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usezarsa-my.sharepoint.com/personal/jtellez_cusezar_com/Documents/Documentos/Tablero Informe Calidad/"/>
    </mc:Choice>
  </mc:AlternateContent>
  <xr:revisionPtr revIDLastSave="273" documentId="8_{32B45BD5-601E-4F55-A1A8-36999292C16E}" xr6:coauthVersionLast="47" xr6:coauthVersionMax="47" xr10:uidLastSave="{A5664F74-7693-4E37-BB15-76567786C777}"/>
  <bookViews>
    <workbookView xWindow="-120" yWindow="-120" windowWidth="29040" windowHeight="15720" activeTab="1" xr2:uid="{B739C5A6-1E1C-4AB0-8F30-84B7F178C326}"/>
  </bookViews>
  <sheets>
    <sheet name="Datos" sheetId="1" r:id="rId1"/>
    <sheet name="Ensayos" sheetId="3" r:id="rId2"/>
  </sheets>
  <definedNames>
    <definedName name="_xlnm._FilterDatabase" localSheetId="0" hidden="1">Datos!$A$1:$E$103</definedName>
    <definedName name="DatosExternos_1" localSheetId="1" hidden="1">Ensayos!$A$1:$H$1544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AF77C33-A063-410A-8DF2-2F64740E5B6E}" keepAlive="1" name="Consulta - Tabla2" description="Conexión a la consulta 'Tabla2' en el libro." type="5" refreshedVersion="8" background="1" saveData="1">
    <dbPr connection="Provider=Microsoft.Mashup.OleDb.1;Data Source=$Workbook$;Location=Tabla2;Extended Properties=&quot;&quot;" command="SELECT * FROM [Tabla2]"/>
  </connection>
</connections>
</file>

<file path=xl/sharedStrings.xml><?xml version="1.0" encoding="utf-8"?>
<sst xmlns="http://schemas.openxmlformats.org/spreadsheetml/2006/main" count="12740" uniqueCount="436">
  <si>
    <t>ETAPA</t>
  </si>
  <si>
    <t>MATERIAL</t>
  </si>
  <si>
    <t>ENSAYO</t>
  </si>
  <si>
    <t>NTC</t>
  </si>
  <si>
    <t>FRECUENCIA (Ver plan ensayos)</t>
  </si>
  <si>
    <t>Syrah</t>
  </si>
  <si>
    <t xml:space="preserve">Luar </t>
  </si>
  <si>
    <t>El Turpial</t>
  </si>
  <si>
    <t>El Alamo</t>
  </si>
  <si>
    <t xml:space="preserve">El Guayacan </t>
  </si>
  <si>
    <t xml:space="preserve">Pto tranquilo </t>
  </si>
  <si>
    <t>La Alegria IV</t>
  </si>
  <si>
    <t>La Alegria V</t>
  </si>
  <si>
    <t>La Gratitud I</t>
  </si>
  <si>
    <t>La Gratitud II</t>
  </si>
  <si>
    <t>La Gratirud IV</t>
  </si>
  <si>
    <t>Vizcaya</t>
  </si>
  <si>
    <t>Tusset</t>
  </si>
  <si>
    <t xml:space="preserve">Verdemonte </t>
  </si>
  <si>
    <t>Entrebosques VI</t>
  </si>
  <si>
    <t>Estructura</t>
  </si>
  <si>
    <t xml:space="preserve">Cemento </t>
  </si>
  <si>
    <t>Tiempo de fraguado por las agujas de Vicat.</t>
  </si>
  <si>
    <t>NTC 118</t>
  </si>
  <si>
    <t>Cusezar deberá realizar un ensayo semestral por cada proveedor</t>
  </si>
  <si>
    <t>Resistencia a la compresión</t>
  </si>
  <si>
    <t>NTC 220</t>
  </si>
  <si>
    <t>Propiedades químicas</t>
  </si>
  <si>
    <t>NTC 321</t>
  </si>
  <si>
    <t>Agregado Fino</t>
  </si>
  <si>
    <t>Masa unitaria</t>
  </si>
  <si>
    <t>NTC 92</t>
  </si>
  <si>
    <t xml:space="preserve">Un ensayo mensual por Obra </t>
  </si>
  <si>
    <t>Granulometría (Tmz 200), Módulo de finura</t>
  </si>
  <si>
    <t>NTC 77</t>
  </si>
  <si>
    <t>Densidad y absorción del agregado fino</t>
  </si>
  <si>
    <t>NTC 92 - NTC 237</t>
  </si>
  <si>
    <t>Sanidad ( solidez)</t>
  </si>
  <si>
    <t>NTC 126</t>
  </si>
  <si>
    <t>Un ensayo Trimestral por Cusezar por proveedor</t>
  </si>
  <si>
    <t>Terrones de arcilla y partículas deleznables</t>
  </si>
  <si>
    <t>NTC 589</t>
  </si>
  <si>
    <t>Un ensayo anual por Cusezar por proveedor</t>
  </si>
  <si>
    <t>Efecto de las impurezas orgánicas sobre la resistencia</t>
  </si>
  <si>
    <t>NTC 579</t>
  </si>
  <si>
    <t>Carbón y lignito</t>
  </si>
  <si>
    <t>NTC 130</t>
  </si>
  <si>
    <t>Impurezas Orgánicas</t>
  </si>
  <si>
    <t>NTC 127</t>
  </si>
  <si>
    <t>Agregado Grueso</t>
  </si>
  <si>
    <t>Granulometría (Tmz 200)</t>
  </si>
  <si>
    <t>Densidad y absorción del agregado grueso</t>
  </si>
  <si>
    <t>NTC 92 - NTC 176</t>
  </si>
  <si>
    <t>Sanidad ( Solidez)</t>
  </si>
  <si>
    <t>Abrasión del agregado grueso en la máquina de los Ángeles</t>
  </si>
  <si>
    <t>NTC 98 o NTC 93</t>
  </si>
  <si>
    <t>Concreto</t>
  </si>
  <si>
    <t>Consistencia (Asentamiento) KiT de Obra</t>
  </si>
  <si>
    <t>NTC 396</t>
  </si>
  <si>
    <t>Mixer: Por obra un ensayo cada viaje
Planta: Por obra un ensayo cada 6m3</t>
  </si>
  <si>
    <t>-</t>
  </si>
  <si>
    <t>Temperatura de la mezcla (Termometro)</t>
  </si>
  <si>
    <t>NTC 3318</t>
  </si>
  <si>
    <t>Rendimiento volumétrico (Planta)</t>
  </si>
  <si>
    <t>NTC 1926</t>
  </si>
  <si>
    <t xml:space="preserve">Un ensayo mensual o cada vez que se dispare el desperdicio de concreto por Obra </t>
  </si>
  <si>
    <t>Cálculo de humedades (Planta) (Kit Speedy)</t>
  </si>
  <si>
    <t>Un ensayo diario por obra</t>
  </si>
  <si>
    <t>NTC 673</t>
  </si>
  <si>
    <t>Por Obra un ensayo por cada: 40m3 o 200m2 o tipo de concreto o Apto fundido  (lo que primero ocurra)</t>
  </si>
  <si>
    <t>Acero</t>
  </si>
  <si>
    <t>Ensayo a Tracción</t>
  </si>
  <si>
    <t>NTC 3353</t>
  </si>
  <si>
    <t>1. Ver plan de ensayos - por obra por cada 200 tonelas de acero instalado.
2. Cada vez que se reciba acero se debe solicitar certificado con los resultados de los ensayos al proveedor</t>
  </si>
  <si>
    <t>Ensayo de doblado</t>
  </si>
  <si>
    <t>Dimensión</t>
  </si>
  <si>
    <t>NTC 2289</t>
  </si>
  <si>
    <t>Peso</t>
  </si>
  <si>
    <t>Espaciamiento de resaltes</t>
  </si>
  <si>
    <t>Altura de resaltes</t>
  </si>
  <si>
    <t>Separación entre los extremos de los resaltes</t>
  </si>
  <si>
    <t>Composición química</t>
  </si>
  <si>
    <t>NTC 5192</t>
  </si>
  <si>
    <t>2. Cada vez que se reciba acero se debe solicitar certificado con los resultados de los ensayos al proveedor</t>
  </si>
  <si>
    <t>Ferroscan</t>
  </si>
  <si>
    <t>Un esayo anual por Cusezar por proveedor</t>
  </si>
  <si>
    <t>Mallas</t>
  </si>
  <si>
    <t>Tensión</t>
  </si>
  <si>
    <t>NTC 5806</t>
  </si>
  <si>
    <t>1. Ver plan de ensayos - por obra por cada por cada 200 tonelas de acero instalado.
2. Cada vez que se reciba acero se debe solicitar certificado con los resultados de los ensayos al proveedor</t>
  </si>
  <si>
    <t>Doblamiento</t>
  </si>
  <si>
    <t>Ensayo de Resistencia al Corte en la Soldadura</t>
  </si>
  <si>
    <t>material de rellenos</t>
  </si>
  <si>
    <t>Granulometría</t>
  </si>
  <si>
    <t>I.N.V. E - 123 -07</t>
  </si>
  <si>
    <t>Un ensayo por tipo de material compactado</t>
  </si>
  <si>
    <t>Contenido de materia orgánica</t>
  </si>
  <si>
    <t>I.N.V. E - 121 -07</t>
  </si>
  <si>
    <t>Límite Líquido</t>
  </si>
  <si>
    <t>I.N.V. E - 125 -07</t>
  </si>
  <si>
    <t>Índice plástico</t>
  </si>
  <si>
    <t>I.N.V. E - 126 -07</t>
  </si>
  <si>
    <t>Proctor</t>
  </si>
  <si>
    <t>I.N.V. E - 142 -07</t>
  </si>
  <si>
    <t>Densidades</t>
  </si>
  <si>
    <t>I.N.V. E - 161 -07</t>
  </si>
  <si>
    <t>Un ensayo cada 250 m2 de área compactada por obra</t>
  </si>
  <si>
    <t>Anclajes</t>
  </si>
  <si>
    <t>Tracción de anclaje post-instalados</t>
  </si>
  <si>
    <t>ASTM E - 488</t>
  </si>
  <si>
    <t xml:space="preserve">1% de los anclajes instalados </t>
  </si>
  <si>
    <t>Pilotaje</t>
  </si>
  <si>
    <t>Pruebas Pit</t>
  </si>
  <si>
    <t>ASTM D5882</t>
  </si>
  <si>
    <t>El contratista debe realizar la prueba al 10% de la totalidad de los pilotes</t>
  </si>
  <si>
    <t>Lodos de perforación</t>
  </si>
  <si>
    <t>Viscosidad</t>
  </si>
  <si>
    <t>ASTM D6910</t>
  </si>
  <si>
    <t>(Contratistas) Se realiza según solicitud de Estudio de suelos o geotecnista. Un ensayo diario por día de pilotaje</t>
  </si>
  <si>
    <t>Contenido de arena en lodos</t>
  </si>
  <si>
    <t>ASTM D4381</t>
  </si>
  <si>
    <t>(Contratista) Se realiza según solicitud de Estudio de suelos o geotecnista. Un ensayo por mes de actividades de pilotaje.</t>
  </si>
  <si>
    <t>Densidad</t>
  </si>
  <si>
    <t>ASTM D4380</t>
  </si>
  <si>
    <t>Obra Gris</t>
  </si>
  <si>
    <t>Cemento</t>
  </si>
  <si>
    <t>Tiempo de fraguado por las agujas de Vicat</t>
  </si>
  <si>
    <t>1. Un ensayo semestral por Cusezar por proovedor
2. Todos los meses se debe solicitar certificado con los resultados de los ensayos al proveedor</t>
  </si>
  <si>
    <t>Un ensayo mensual por Cusezar a cada proveedor</t>
  </si>
  <si>
    <t>Impurezas orgánicas</t>
  </si>
  <si>
    <t>NTC 237</t>
  </si>
  <si>
    <t>Sanidad (solidez)</t>
  </si>
  <si>
    <t>Un ensayo trimestral por Cusezar a cada proveedor</t>
  </si>
  <si>
    <t>Partículas deleznables</t>
  </si>
  <si>
    <t>Un ensayo anual por Cusezar a cada proveedor</t>
  </si>
  <si>
    <t>Material pasa 200</t>
  </si>
  <si>
    <t>NTC 78</t>
  </si>
  <si>
    <t>Mortero y Grouting</t>
  </si>
  <si>
    <t>Resistencia a la compresión (mortero)</t>
  </si>
  <si>
    <t>NTC 3546</t>
  </si>
  <si>
    <t>Ver Plan de ensayos GC-P004-PE05</t>
  </si>
  <si>
    <t>Resistencia a la compresión (grouting)</t>
  </si>
  <si>
    <t xml:space="preserve">Mamposteria </t>
  </si>
  <si>
    <t>Absorcion total de agua.</t>
  </si>
  <si>
    <t xml:space="preserve">NTC 4205-2 o NTC 4205-3 </t>
  </si>
  <si>
    <t>1. Un ensayo semestral por Cusezar a cada proveedor
2. Cada vez que se reciba Bloque o Ladrillo se debe solicitar certificado con los resultados de los ensayos al proveedor</t>
  </si>
  <si>
    <t>Estabilidad dimensional</t>
  </si>
  <si>
    <t>Ensayo a traccion de anclajes</t>
  </si>
  <si>
    <t>ASTM E-488</t>
  </si>
  <si>
    <t>1. Proyecto tipo- Un ensayo por unidad estructural por cada piso
2. Proyecto Vis - Dos ensayos por unidad estructural por cada seis pisos</t>
  </si>
  <si>
    <t>Muretes</t>
  </si>
  <si>
    <t>Resistencia a la Compresión (muros internos)</t>
  </si>
  <si>
    <t>NTC 3495</t>
  </si>
  <si>
    <t>Se deben realizar por cada 500m2</t>
  </si>
  <si>
    <t>Resistencia a la Compresión (fachadas)</t>
  </si>
  <si>
    <t>Resistencia a la Compresión (Mamposteria Estructural)</t>
  </si>
  <si>
    <t>Cusezar realizara un ensayo de verificación cuando se presente duda.</t>
  </si>
  <si>
    <t>Obra Blanca</t>
  </si>
  <si>
    <t>Ceramica</t>
  </si>
  <si>
    <t>Absorción de agua</t>
  </si>
  <si>
    <t>ISO 10545 Parte 3</t>
  </si>
  <si>
    <t>Cusezar solicita certificado y copia de los ensayos al contratista (Criterio de aceptación según NTC 4321-1)</t>
  </si>
  <si>
    <t>Módulo de rotura</t>
  </si>
  <si>
    <t>ISO 10545 Parte 4</t>
  </si>
  <si>
    <t>Resistencia mecánica</t>
  </si>
  <si>
    <t>Vidrio Tipo I (Vidrio plano flotado transparente)</t>
  </si>
  <si>
    <t>Visualización para la detección de defectos</t>
  </si>
  <si>
    <t>NTC 1909</t>
  </si>
  <si>
    <t>Cusezar no realiza los ensayos, se solicitara copia de los ensayos realizados por el proveedor, una vez por proyecto; O certificado del producto que garantice el cumplimiento de la norma mencionada</t>
  </si>
  <si>
    <t>Resmas, cuerdas, líneas y distorsión</t>
  </si>
  <si>
    <t>Mediciones dimensionales</t>
  </si>
  <si>
    <t>Medición de la escuadra</t>
  </si>
  <si>
    <t>Vidrio plano estirado</t>
  </si>
  <si>
    <t>Determinación del espesor</t>
  </si>
  <si>
    <t>NTC 1804</t>
  </si>
  <si>
    <t>Dimensión de los tamaños de corte</t>
  </si>
  <si>
    <t>Determinación de los defectos</t>
  </si>
  <si>
    <t>Distorsión de la visibilidad</t>
  </si>
  <si>
    <t>Vidrio termoendurecido y vidrio templado con y sin recubrimiento</t>
  </si>
  <si>
    <t>NTC 5756</t>
  </si>
  <si>
    <t>Alabeo localizado y arco y alabeo totales</t>
  </si>
  <si>
    <t>Piso Laminado</t>
  </si>
  <si>
    <t>Revision de humedad del alistado</t>
  </si>
  <si>
    <t>N/A</t>
  </si>
  <si>
    <t>Cusezar no realiza los ensayos, se solicita copia del ensayo al contratista, se debe hacer por apto, El contratista desarrolla la prueba antes de realizar la instalacion del piso laminado.</t>
  </si>
  <si>
    <t>Ascensores</t>
  </si>
  <si>
    <t>Certificado de ascensores</t>
  </si>
  <si>
    <t>NTC 5926-1</t>
  </si>
  <si>
    <t>El proveedor suministra el certificado por cada unidad de  Ascensor</t>
  </si>
  <si>
    <t>Puertas Eléctricas</t>
  </si>
  <si>
    <t>Certificado de puertas electricas</t>
  </si>
  <si>
    <t>NTC 6003 Y NTC 5926-3</t>
  </si>
  <si>
    <t>Por cada puerta electrica del proyecto</t>
  </si>
  <si>
    <t>Equipo de Suministro</t>
  </si>
  <si>
    <t>Manografo</t>
  </si>
  <si>
    <t>Por cada cuarto de bombas del proyecto</t>
  </si>
  <si>
    <t>Certificado de lavado de tanques</t>
  </si>
  <si>
    <t>Decreto 1575 del 2007</t>
  </si>
  <si>
    <t>Por cada tanque potable del proyecto</t>
  </si>
  <si>
    <t>Red Contra Incendios</t>
  </si>
  <si>
    <t>Hidrostatica</t>
  </si>
  <si>
    <t>NSR 10 (NTC1669)</t>
  </si>
  <si>
    <t>Por cada torre del proyecto en el punto mas alejado de la red</t>
  </si>
  <si>
    <t>Apertura maual de valvulas</t>
  </si>
  <si>
    <t>Se debe realizar en todos los puntos fijo o pasillos de apartamentos de cada torre.</t>
  </si>
  <si>
    <t>Pitometrica</t>
  </si>
  <si>
    <t>Por cada equipo de red contra incendio</t>
  </si>
  <si>
    <t>Seguridad y Control</t>
  </si>
  <si>
    <t>Señalización e iluminacion ruta de evacuación</t>
  </si>
  <si>
    <t>Por torre de aptos</t>
  </si>
  <si>
    <t>Electrica</t>
  </si>
  <si>
    <t>Apantallamiento</t>
  </si>
  <si>
    <t>Barandas</t>
  </si>
  <si>
    <t>Prueba de carga baranda</t>
  </si>
  <si>
    <t>NSR10 numeral B.4.2.2</t>
  </si>
  <si>
    <t>En aptos: Se debe realizar una prueba  por piso, cambiando de serie de apto en cada nivel, máximo en los quince primeros días después de su instalación.
En pto fijo (pasillo de aptos): Se debe realizar una prueba en todos los pisos.
Escalera: Se debe realizar una prueba por tramos de escaleras. intercalando los pisos por el numero de escaleras en unidad estructural.</t>
  </si>
  <si>
    <t>Impermeabilización de Cubierta</t>
  </si>
  <si>
    <t>Estanqueidad en placas descubiertas</t>
  </si>
  <si>
    <t>Registro de prueba de estanqueidad por cada placa impermeabilizada realizado por el contratista durante 24h</t>
  </si>
  <si>
    <t>Impermeabilización de Fachada</t>
  </si>
  <si>
    <t>Tubo Rilem o pipetas de Karsten.</t>
  </si>
  <si>
    <t>(UNA VEZ POR TORRE )
Edificios mayores de 6 pisos: 
15 puntos en diferentes areas de la fachada repartidos en la altura total del edificio.
Edificios de 6 pisos o menos:
6 puntos en diferentes areas de la fachada repartidos en la altura total del edificio.</t>
  </si>
  <si>
    <t>Prueba de Perlado</t>
  </si>
  <si>
    <t>(UNA VEZ POR TORRE) 
3 areas diferentes de fachada repartidos en la altura del edificio</t>
  </si>
  <si>
    <t>*</t>
  </si>
  <si>
    <t>Syrah_M1</t>
  </si>
  <si>
    <t>Luar _M1</t>
  </si>
  <si>
    <t>Gregal_M1</t>
  </si>
  <si>
    <t>El Turpial_M1</t>
  </si>
  <si>
    <t>El Alamo_M1</t>
  </si>
  <si>
    <t>El Guayacan _M1</t>
  </si>
  <si>
    <t>Pto tranquilo _M1</t>
  </si>
  <si>
    <t>La Alegria IV_M1</t>
  </si>
  <si>
    <t>La Alegria V_M1</t>
  </si>
  <si>
    <t>La Gratitud I_M1</t>
  </si>
  <si>
    <t>La Gratitud II_M1</t>
  </si>
  <si>
    <t>La Gratirud IV_M1</t>
  </si>
  <si>
    <t>Murales_M1</t>
  </si>
  <si>
    <t>Vizcaya_M1</t>
  </si>
  <si>
    <t>Tusset_M1</t>
  </si>
  <si>
    <t>Verdemonte _M1</t>
  </si>
  <si>
    <t>Entrebosques VI_M1</t>
  </si>
  <si>
    <t>Syrah_M2</t>
  </si>
  <si>
    <t>Luar _M2</t>
  </si>
  <si>
    <t>Gregal_M2</t>
  </si>
  <si>
    <t>El Turpial_M2</t>
  </si>
  <si>
    <t>El Alamo_M2</t>
  </si>
  <si>
    <t>El Guayacan _M2</t>
  </si>
  <si>
    <t>Pto tranquilo _M2</t>
  </si>
  <si>
    <t>La Alegria IV_M2</t>
  </si>
  <si>
    <t>La Alegria V_M2</t>
  </si>
  <si>
    <t>La Gratitud I_M2</t>
  </si>
  <si>
    <t>La Gratitud II_M2</t>
  </si>
  <si>
    <t>La Gratirud IV_M2</t>
  </si>
  <si>
    <t>Murales_M2</t>
  </si>
  <si>
    <t>Vizcaya_M2</t>
  </si>
  <si>
    <t>Tusset_M2</t>
  </si>
  <si>
    <t>Verdemonte _M2</t>
  </si>
  <si>
    <t>Entrebosques VI_M2</t>
  </si>
  <si>
    <t>Syrah_M3</t>
  </si>
  <si>
    <t>Luar _M3</t>
  </si>
  <si>
    <t>Gregal_M3</t>
  </si>
  <si>
    <t>El Turpial_M3</t>
  </si>
  <si>
    <t>El Alamo_M3</t>
  </si>
  <si>
    <t>El Guayacan _M3</t>
  </si>
  <si>
    <t>Pto tranquilo _M3</t>
  </si>
  <si>
    <t>La Alegria IV_M3</t>
  </si>
  <si>
    <t>La Alegria V_M3</t>
  </si>
  <si>
    <t>La Gratitud I_M3</t>
  </si>
  <si>
    <t>La Gratitud II_M3</t>
  </si>
  <si>
    <t>La Gratirud IV_M3</t>
  </si>
  <si>
    <t>Murales_M3</t>
  </si>
  <si>
    <t>Vizcaya_M3</t>
  </si>
  <si>
    <t>Tusset_M3</t>
  </si>
  <si>
    <t>Verdemonte _M3</t>
  </si>
  <si>
    <t>Entrebosques VI_M3</t>
  </si>
  <si>
    <t>Syrah_M4</t>
  </si>
  <si>
    <t>Luar _M4</t>
  </si>
  <si>
    <t>Gregal_M4</t>
  </si>
  <si>
    <t>El Turpial_M4</t>
  </si>
  <si>
    <t>El Alamo_M4</t>
  </si>
  <si>
    <t>El Guayacan _M4</t>
  </si>
  <si>
    <t>Pto tranquilo _M4</t>
  </si>
  <si>
    <t>La Alegria IV_M4</t>
  </si>
  <si>
    <t>La Alegria V_M4</t>
  </si>
  <si>
    <t>La Gratitud I_M4</t>
  </si>
  <si>
    <t>La Gratitud II_M4</t>
  </si>
  <si>
    <t>La Gratirud IV_M4</t>
  </si>
  <si>
    <t>Murales_M4</t>
  </si>
  <si>
    <t>Vizcaya_M4</t>
  </si>
  <si>
    <t>Tusset_M4</t>
  </si>
  <si>
    <t>Verdemonte _M4</t>
  </si>
  <si>
    <t>Entrebosques VI_M4</t>
  </si>
  <si>
    <t>Syrah_M5</t>
  </si>
  <si>
    <t>Luar _M5</t>
  </si>
  <si>
    <t>Gregal_M5</t>
  </si>
  <si>
    <t>El Turpial_M5</t>
  </si>
  <si>
    <t>El Alamo_M5</t>
  </si>
  <si>
    <t>El Guayacan _M5</t>
  </si>
  <si>
    <t>Pto tranquilo _M5</t>
  </si>
  <si>
    <t>La Alegria IV_M5</t>
  </si>
  <si>
    <t>La Alegria V_M5</t>
  </si>
  <si>
    <t>La Gratitud I_M5</t>
  </si>
  <si>
    <t>La Gratitud II_M5</t>
  </si>
  <si>
    <t>La Gratirud IV_M5</t>
  </si>
  <si>
    <t>Murales_M5</t>
  </si>
  <si>
    <t>Vizcaya_M5</t>
  </si>
  <si>
    <t>Tusset_M5</t>
  </si>
  <si>
    <t>Verdemonte _M5</t>
  </si>
  <si>
    <t>Entrebosques VI_M5</t>
  </si>
  <si>
    <t>Syrah_M6</t>
  </si>
  <si>
    <t>Luar _M6</t>
  </si>
  <si>
    <t>Gregal_M6</t>
  </si>
  <si>
    <t>El Turpial_M6</t>
  </si>
  <si>
    <t>El Alamo_M6</t>
  </si>
  <si>
    <t>El Guayacan _M6</t>
  </si>
  <si>
    <t>Pto tranquilo _M6</t>
  </si>
  <si>
    <t>La Alegria IV_M6</t>
  </si>
  <si>
    <t>La Alegria V_M6</t>
  </si>
  <si>
    <t>La Gratitud I_M6</t>
  </si>
  <si>
    <t>La Gratitud II_M6</t>
  </si>
  <si>
    <t>La Gratirud IV_M6</t>
  </si>
  <si>
    <t>Murales_M6</t>
  </si>
  <si>
    <t>Vizcaya_M6</t>
  </si>
  <si>
    <t>Tusset_M6</t>
  </si>
  <si>
    <t>Verdemonte _M6</t>
  </si>
  <si>
    <t>Entrebosques VI_M6</t>
  </si>
  <si>
    <t>Syrah_M7</t>
  </si>
  <si>
    <t>Luar _M7</t>
  </si>
  <si>
    <t>Gregal_M7</t>
  </si>
  <si>
    <t>El Turpial_M7</t>
  </si>
  <si>
    <t>El Alamo_M7</t>
  </si>
  <si>
    <t>El Guayacan _M7</t>
  </si>
  <si>
    <t>Pto tranquilo _M7</t>
  </si>
  <si>
    <t>La Alegria IV_M7</t>
  </si>
  <si>
    <t>La Alegria V_M7</t>
  </si>
  <si>
    <t>La Gratitud I_M7</t>
  </si>
  <si>
    <t>La Gratitud II_M7</t>
  </si>
  <si>
    <t>La Gratirud IV_M7</t>
  </si>
  <si>
    <t>Murales_M7</t>
  </si>
  <si>
    <t>Vizcaya_M7</t>
  </si>
  <si>
    <t>Tusset_M7</t>
  </si>
  <si>
    <t>Verdemonte _M7</t>
  </si>
  <si>
    <t>Entrebosques VI_M7</t>
  </si>
  <si>
    <t>Syrah_M8</t>
  </si>
  <si>
    <t>Luar _M8</t>
  </si>
  <si>
    <t>Gregal_M8</t>
  </si>
  <si>
    <t>El Turpial_M8</t>
  </si>
  <si>
    <t>El Alamo_M8</t>
  </si>
  <si>
    <t>El Guayacan _M8</t>
  </si>
  <si>
    <t>Pto tranquilo _M8</t>
  </si>
  <si>
    <t>La Alegria IV_M8</t>
  </si>
  <si>
    <t>La Alegria V_M8</t>
  </si>
  <si>
    <t>La Gratitud I_M8</t>
  </si>
  <si>
    <t>La Gratitud II_M8</t>
  </si>
  <si>
    <t>La Gratirud IV_M8</t>
  </si>
  <si>
    <t>Murales_M8</t>
  </si>
  <si>
    <t>Vizcaya_M8</t>
  </si>
  <si>
    <t>Tusset_M8</t>
  </si>
  <si>
    <t>Verdemonte _M8</t>
  </si>
  <si>
    <t>Entrebosques VI_M8</t>
  </si>
  <si>
    <t>Syrah_M9</t>
  </si>
  <si>
    <t>Luar _M9</t>
  </si>
  <si>
    <t>Gregal_M9</t>
  </si>
  <si>
    <t>El Turpial_M9</t>
  </si>
  <si>
    <t>El Alamo_M9</t>
  </si>
  <si>
    <t>El Guayacan _M9</t>
  </si>
  <si>
    <t>Pto tranquilo _M9</t>
  </si>
  <si>
    <t>La Alegria IV_M9</t>
  </si>
  <si>
    <t>La Alegria V_M9</t>
  </si>
  <si>
    <t>La Gratitud I_M9</t>
  </si>
  <si>
    <t>La Gratitud II_M9</t>
  </si>
  <si>
    <t>La Gratirud IV_M9</t>
  </si>
  <si>
    <t>Murales_M9</t>
  </si>
  <si>
    <t>Vizcaya_M9</t>
  </si>
  <si>
    <t>Tusset_M9</t>
  </si>
  <si>
    <t>Verdemonte _M9</t>
  </si>
  <si>
    <t>Entrebosques VI_M9</t>
  </si>
  <si>
    <t>Syrah_M10</t>
  </si>
  <si>
    <t>Luar _M10</t>
  </si>
  <si>
    <t>Gregal_M10</t>
  </si>
  <si>
    <t>El Turpial_M10</t>
  </si>
  <si>
    <t>El Alamo_M10</t>
  </si>
  <si>
    <t>El Guayacan _M10</t>
  </si>
  <si>
    <t>Pto tranquilo _M10</t>
  </si>
  <si>
    <t>La Alegria IV_M10</t>
  </si>
  <si>
    <t>La Alegria V_M10</t>
  </si>
  <si>
    <t>La Gratitud I_M10</t>
  </si>
  <si>
    <t>La Gratitud II_M10</t>
  </si>
  <si>
    <t>La Gratirud IV_M10</t>
  </si>
  <si>
    <t>Murales_M10</t>
  </si>
  <si>
    <t>Vizcaya_M10</t>
  </si>
  <si>
    <t>Tusset_M10</t>
  </si>
  <si>
    <t>Verdemonte _M10</t>
  </si>
  <si>
    <t>Entrebosques VI_M10</t>
  </si>
  <si>
    <t>Syrah_M11</t>
  </si>
  <si>
    <t>Luar _M11</t>
  </si>
  <si>
    <t>Gregal_M11</t>
  </si>
  <si>
    <t>El Turpial_M11</t>
  </si>
  <si>
    <t>El Alamo_M11</t>
  </si>
  <si>
    <t>El Guayacan _M11</t>
  </si>
  <si>
    <t>Pto tranquilo _M11</t>
  </si>
  <si>
    <t>La Alegria IV_M11</t>
  </si>
  <si>
    <t>La Alegria V_M11</t>
  </si>
  <si>
    <t>La Gratitud I_M11</t>
  </si>
  <si>
    <t>La Gratitud II_M11</t>
  </si>
  <si>
    <t>La Gratirud IV_M11</t>
  </si>
  <si>
    <t>Murales_M11</t>
  </si>
  <si>
    <t>Vizcaya_M11</t>
  </si>
  <si>
    <t>Tusset_M11</t>
  </si>
  <si>
    <t>Verdemonte _M11</t>
  </si>
  <si>
    <t>Entrebosques VI_M11</t>
  </si>
  <si>
    <t>Syrah_M12</t>
  </si>
  <si>
    <t>Luar _M12</t>
  </si>
  <si>
    <t>Gregal_M12</t>
  </si>
  <si>
    <t>El Turpial_M12</t>
  </si>
  <si>
    <t>El Alamo_M12</t>
  </si>
  <si>
    <t>El Guayacan _M12</t>
  </si>
  <si>
    <t>Pto tranquilo _M12</t>
  </si>
  <si>
    <t>La Alegria IV_M12</t>
  </si>
  <si>
    <t>La Alegria V_M12</t>
  </si>
  <si>
    <t>La Gratitud I_M12</t>
  </si>
  <si>
    <t>La Gratitud II_M12</t>
  </si>
  <si>
    <t>La Gratirud IV_M12</t>
  </si>
  <si>
    <t>Murales_M12</t>
  </si>
  <si>
    <t>Vizcaya_M12</t>
  </si>
  <si>
    <t>Tusset_M12</t>
  </si>
  <si>
    <t>Verdemonte _M12</t>
  </si>
  <si>
    <t>Entrebosques VI_M12</t>
  </si>
  <si>
    <t>FRECUENCIA</t>
  </si>
  <si>
    <t>Proyecto</t>
  </si>
  <si>
    <t>Mes</t>
  </si>
  <si>
    <t>Cantidad</t>
  </si>
  <si>
    <t>1</t>
  </si>
  <si>
    <t>0,5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</si>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</sst>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textRotation="90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0" xfId="0" applyNumberFormat="1"/>
    <xf numFmtId="164" fontId="0" fillId="0" borderId="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</cellXfs>
  <cellStyles count="1">
    <cellStyle name="Normal" xfId="0" builtinId="0"/>
  </cellStyles>
  <dxfs count="23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theme="7" tint="0.79998168889431442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 patternType="none">
          <bgColor auto="1"/>
        </patternFill>
      </fill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alignment horizontal="left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bottom style="medium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9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CC3393F5-8D7B-4EE3-B73A-CDB5F6B60520}" autoFormatId="16" applyNumberFormats="0" applyBorderFormats="0" applyFontFormats="0" applyPatternFormats="0" applyAlignmentFormats="0" applyWidthHeightFormats="0">
  <queryTableRefresh nextId="9">
    <queryTableFields count="8">
      <queryTableField id="1" name="ETAPA" tableColumnId="1"/>
      <queryTableField id="2" name="MATERIAL" tableColumnId="2"/>
      <queryTableField id="3" name="ENSAYO" tableColumnId="3"/>
      <queryTableField id="4" name="NTC" tableColumnId="4"/>
      <queryTableField id="5" name="FRECUENCIA" tableColumnId="5"/>
      <queryTableField id="6" name="Proyecto" tableColumnId="6"/>
      <queryTableField id="7" name="Mes" tableColumnId="7"/>
      <queryTableField id="8" name="Cantidad" tableColumnId="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6A3B34-7525-4355-B9B0-AC6B4F6A913D}" name="Tabla2" displayName="Tabla2" ref="A1:HA103" totalsRowShown="0" headerRowDxfId="237" dataDxfId="236" tableBorderDxfId="235">
  <autoFilter ref="A1:HA103" xr:uid="{0F6A3B34-7525-4355-B9B0-AC6B4F6A913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  <filterColumn colId="57" hiddenButton="1"/>
    <filterColumn colId="58" hiddenButton="1"/>
    <filterColumn colId="59" hiddenButton="1"/>
    <filterColumn colId="60" hiddenButton="1"/>
    <filterColumn colId="61" hiddenButton="1"/>
    <filterColumn colId="62" hiddenButton="1"/>
    <filterColumn colId="63" hiddenButton="1"/>
    <filterColumn colId="64" hiddenButton="1"/>
    <filterColumn colId="65" hiddenButton="1"/>
    <filterColumn colId="66" hiddenButton="1"/>
    <filterColumn colId="67" hiddenButton="1"/>
    <filterColumn colId="68" hiddenButton="1"/>
    <filterColumn colId="69" hiddenButton="1"/>
    <filterColumn colId="70" hiddenButton="1"/>
    <filterColumn colId="71" hiddenButton="1"/>
    <filterColumn colId="72" hiddenButton="1"/>
    <filterColumn colId="73" hiddenButton="1"/>
    <filterColumn colId="74" hiddenButton="1"/>
    <filterColumn colId="75" hiddenButton="1"/>
    <filterColumn colId="76" hiddenButton="1"/>
    <filterColumn colId="77" hiddenButton="1"/>
    <filterColumn colId="78" hiddenButton="1"/>
    <filterColumn colId="79" hiddenButton="1"/>
    <filterColumn colId="80" hiddenButton="1"/>
    <filterColumn colId="81" hiddenButton="1"/>
    <filterColumn colId="82" hiddenButton="1"/>
    <filterColumn colId="83" hiddenButton="1"/>
    <filterColumn colId="84" hiddenButton="1"/>
    <filterColumn colId="85" hiddenButton="1"/>
    <filterColumn colId="86" hiddenButton="1"/>
    <filterColumn colId="87" hiddenButton="1"/>
    <filterColumn colId="88" hiddenButton="1"/>
    <filterColumn colId="89" hiddenButton="1"/>
    <filterColumn colId="90" hiddenButton="1"/>
    <filterColumn colId="91" hiddenButton="1"/>
    <filterColumn colId="92" hiddenButton="1"/>
    <filterColumn colId="93" hiddenButton="1"/>
    <filterColumn colId="94" hiddenButton="1"/>
    <filterColumn colId="95" hiddenButton="1"/>
    <filterColumn colId="96" hiddenButton="1"/>
    <filterColumn colId="97" hiddenButton="1"/>
    <filterColumn colId="98" hiddenButton="1"/>
    <filterColumn colId="99" hiddenButton="1"/>
    <filterColumn colId="100" hiddenButton="1"/>
    <filterColumn colId="101" hiddenButton="1"/>
    <filterColumn colId="102" hiddenButton="1"/>
    <filterColumn colId="103" hiddenButton="1"/>
    <filterColumn colId="104" hiddenButton="1"/>
    <filterColumn colId="105" hiddenButton="1"/>
    <filterColumn colId="106" hiddenButton="1"/>
    <filterColumn colId="107" hiddenButton="1"/>
    <filterColumn colId="108" hiddenButton="1"/>
    <filterColumn colId="109" hiddenButton="1"/>
    <filterColumn colId="110" hiddenButton="1"/>
    <filterColumn colId="111" hiddenButton="1"/>
    <filterColumn colId="112" hiddenButton="1"/>
    <filterColumn colId="113" hiddenButton="1"/>
    <filterColumn colId="114" hiddenButton="1"/>
    <filterColumn colId="115" hiddenButton="1"/>
    <filterColumn colId="116" hiddenButton="1"/>
    <filterColumn colId="117" hiddenButton="1"/>
    <filterColumn colId="118" hiddenButton="1"/>
    <filterColumn colId="119" hiddenButton="1"/>
    <filterColumn colId="120" hiddenButton="1"/>
    <filterColumn colId="121" hiddenButton="1"/>
    <filterColumn colId="122" hiddenButton="1"/>
    <filterColumn colId="123" hiddenButton="1"/>
    <filterColumn colId="124" hiddenButton="1"/>
    <filterColumn colId="125" hiddenButton="1"/>
    <filterColumn colId="126" hiddenButton="1"/>
    <filterColumn colId="127" hiddenButton="1"/>
    <filterColumn colId="128" hiddenButton="1"/>
    <filterColumn colId="129" hiddenButton="1"/>
    <filterColumn colId="130" hiddenButton="1"/>
    <filterColumn colId="131" hiddenButton="1"/>
    <filterColumn colId="132" hiddenButton="1"/>
    <filterColumn colId="133" hiddenButton="1"/>
    <filterColumn colId="134" hiddenButton="1"/>
    <filterColumn colId="135" hiddenButton="1"/>
    <filterColumn colId="136" hiddenButton="1"/>
    <filterColumn colId="137" hiddenButton="1"/>
    <filterColumn colId="138" hiddenButton="1"/>
    <filterColumn colId="139" hiddenButton="1"/>
    <filterColumn colId="140" hiddenButton="1"/>
    <filterColumn colId="141" hiddenButton="1"/>
    <filterColumn colId="142" hiddenButton="1"/>
    <filterColumn colId="143" hiddenButton="1"/>
    <filterColumn colId="144" hiddenButton="1"/>
    <filterColumn colId="145" hiddenButton="1"/>
    <filterColumn colId="146" hiddenButton="1"/>
    <filterColumn colId="147" hiddenButton="1"/>
    <filterColumn colId="148" hiddenButton="1"/>
    <filterColumn colId="149" hiddenButton="1"/>
    <filterColumn colId="150" hiddenButton="1"/>
    <filterColumn colId="151" hiddenButton="1"/>
    <filterColumn colId="152" hiddenButton="1"/>
    <filterColumn colId="153" hiddenButton="1"/>
    <filterColumn colId="154" hiddenButton="1"/>
    <filterColumn colId="155" hiddenButton="1"/>
    <filterColumn colId="156" hiddenButton="1"/>
    <filterColumn colId="157" hiddenButton="1"/>
    <filterColumn colId="158" hiddenButton="1"/>
    <filterColumn colId="159" hiddenButton="1"/>
    <filterColumn colId="160" hiddenButton="1"/>
    <filterColumn colId="161" hiddenButton="1"/>
    <filterColumn colId="162" hiddenButton="1"/>
    <filterColumn colId="163" hiddenButton="1"/>
    <filterColumn colId="164" hiddenButton="1"/>
    <filterColumn colId="165" hiddenButton="1"/>
    <filterColumn colId="166" hiddenButton="1"/>
    <filterColumn colId="167" hiddenButton="1"/>
    <filterColumn colId="168" hiddenButton="1"/>
    <filterColumn colId="169" hiddenButton="1"/>
    <filterColumn colId="170" hiddenButton="1"/>
    <filterColumn colId="171" hiddenButton="1"/>
    <filterColumn colId="172" hiddenButton="1"/>
    <filterColumn colId="173" hiddenButton="1"/>
    <filterColumn colId="174" hiddenButton="1"/>
    <filterColumn colId="175" hiddenButton="1"/>
    <filterColumn colId="176" hiddenButton="1"/>
    <filterColumn colId="177" hiddenButton="1"/>
    <filterColumn colId="178" hiddenButton="1"/>
    <filterColumn colId="179" hiddenButton="1"/>
    <filterColumn colId="180" hiddenButton="1"/>
    <filterColumn colId="181" hiddenButton="1"/>
    <filterColumn colId="182" hiddenButton="1"/>
    <filterColumn colId="183" hiddenButton="1"/>
    <filterColumn colId="184" hiddenButton="1"/>
    <filterColumn colId="185" hiddenButton="1"/>
    <filterColumn colId="186" hiddenButton="1"/>
    <filterColumn colId="187" hiddenButton="1"/>
    <filterColumn colId="188" hiddenButton="1"/>
    <filterColumn colId="189" hiddenButton="1"/>
    <filterColumn colId="190" hiddenButton="1"/>
    <filterColumn colId="191" hiddenButton="1"/>
    <filterColumn colId="192" hiddenButton="1"/>
    <filterColumn colId="193" hiddenButton="1"/>
    <filterColumn colId="194" hiddenButton="1"/>
    <filterColumn colId="195" hiddenButton="1"/>
    <filterColumn colId="196" hiddenButton="1"/>
    <filterColumn colId="197" hiddenButton="1"/>
    <filterColumn colId="198" hiddenButton="1"/>
    <filterColumn colId="199" hiddenButton="1"/>
    <filterColumn colId="200" hiddenButton="1"/>
    <filterColumn colId="201" hiddenButton="1"/>
    <filterColumn colId="202" hiddenButton="1"/>
    <filterColumn colId="203" hiddenButton="1"/>
    <filterColumn colId="204" hiddenButton="1"/>
    <filterColumn colId="205" hiddenButton="1"/>
    <filterColumn colId="206" hiddenButton="1"/>
    <filterColumn colId="207" hiddenButton="1"/>
    <filterColumn colId="208" hiddenButton="1"/>
  </autoFilter>
  <tableColumns count="209">
    <tableColumn id="1" xr3:uid="{4A53EE18-9668-46AD-9A01-56072339A6D7}" name="ETAPA" dataDxfId="234"/>
    <tableColumn id="2" xr3:uid="{90504ABC-F0B8-4E7C-8216-DFAEDB456CA6}" name="MATERIAL" dataDxfId="233"/>
    <tableColumn id="3" xr3:uid="{594ABFB7-F23B-4658-BA5D-F2F76E4A992B}" name="ENSAYO" dataDxfId="232"/>
    <tableColumn id="4" xr3:uid="{38B84582-F933-4652-B091-A253B7F74837}" name="NTC" dataDxfId="231"/>
    <tableColumn id="5" xr3:uid="{DD4FCD2F-3795-4DAD-A362-1DF6DA16819E}" name="FRECUENCIA (Ver plan ensayos)" dataDxfId="230"/>
    <tableColumn id="6" xr3:uid="{395EF7D1-5DC9-465C-990B-C7A6EC4BD1ED}" name="Syrah_M1" dataDxfId="215"/>
    <tableColumn id="7" xr3:uid="{734B95BB-64B5-48C7-B85C-34CE9A565B12}" name="Luar _M1" dataDxfId="214"/>
    <tableColumn id="8" xr3:uid="{7503100B-B72C-4667-8C42-61CADDCDF060}" name="Gregal_M1" dataDxfId="213"/>
    <tableColumn id="9" xr3:uid="{04B24EFE-C795-4795-818E-9F5078DBF7B7}" name="El Turpial_M1" dataDxfId="212"/>
    <tableColumn id="10" xr3:uid="{966546CD-EF54-4849-BD3C-D2AEB73DE466}" name="El Alamo_M1" dataDxfId="211"/>
    <tableColumn id="11" xr3:uid="{44568C4D-F777-45A7-BD2F-ABE89493E456}" name="El Guayacan _M1" dataDxfId="210"/>
    <tableColumn id="12" xr3:uid="{46C80F60-5EDD-4883-830F-DA54B5EABED6}" name="Pto tranquilo _M1" dataDxfId="209"/>
    <tableColumn id="13" xr3:uid="{CFD87D57-3069-4F1B-9CEF-18370AFEB7F2}" name="La Alegria IV_M1" dataDxfId="208"/>
    <tableColumn id="14" xr3:uid="{9A8E0608-B40A-43A1-A3AA-B151900FECD4}" name="La Alegria V_M1" dataDxfId="207"/>
    <tableColumn id="15" xr3:uid="{FDF76A4F-37D6-476F-AC7F-4113C775B043}" name="La Gratitud I_M1" dataDxfId="206"/>
    <tableColumn id="16" xr3:uid="{43CB953C-C689-473C-88F7-166DC866F72E}" name="La Gratitud II_M1" dataDxfId="205"/>
    <tableColumn id="17" xr3:uid="{2FBADEE0-1E20-4C61-B080-CE125B71D03E}" name="La Gratirud IV_M1" dataDxfId="204"/>
    <tableColumn id="18" xr3:uid="{45614C55-DD27-4B42-92FB-CB24F5291903}" name="Murales_M1" dataDxfId="203"/>
    <tableColumn id="19" xr3:uid="{01051870-B76F-4473-BA32-B1187AEC40FA}" name="Vizcaya_M1" dataDxfId="202"/>
    <tableColumn id="20" xr3:uid="{6340B85D-00A4-4CAF-A896-B81C134DADF5}" name="Tusset_M1" dataDxfId="201"/>
    <tableColumn id="21" xr3:uid="{D3CE0C38-5274-49B5-9260-B1143FB9EC7D}" name="Verdemonte _M1" dataDxfId="200"/>
    <tableColumn id="22" xr3:uid="{DB3791EA-DC79-4451-8372-F8F163922773}" name="Entrebosques VI_M1" dataDxfId="199"/>
    <tableColumn id="23" xr3:uid="{EC1F501D-5A43-436A-B296-852B538ABADF}" name="Syrah_M2" dataDxfId="198"/>
    <tableColumn id="24" xr3:uid="{AFA89B1C-EF6F-4494-A07A-F737B6FAD7FA}" name="Luar _M2" dataDxfId="197"/>
    <tableColumn id="25" xr3:uid="{4D3EFF6F-FEBB-4926-8F07-55B6A9B5D14F}" name="Gregal_M2" dataDxfId="196"/>
    <tableColumn id="26" xr3:uid="{53F7ECD2-5E1C-40E6-A67C-4EDE4D938187}" name="El Turpial_M2" dataDxfId="195"/>
    <tableColumn id="27" xr3:uid="{FB5A9CBF-40D7-4C45-9CB6-8367E6BDCB8A}" name="El Alamo_M2" dataDxfId="194"/>
    <tableColumn id="28" xr3:uid="{077421B3-F8E6-405C-A265-DD9633C5F9C3}" name="El Guayacan _M2" dataDxfId="193"/>
    <tableColumn id="29" xr3:uid="{846F8C52-99F5-455F-9EF8-6208D457BCDB}" name="Pto tranquilo _M2" dataDxfId="192"/>
    <tableColumn id="30" xr3:uid="{023FA87B-8A09-4B55-AC39-C226FF2E4DE3}" name="La Alegria IV_M2" dataDxfId="191"/>
    <tableColumn id="31" xr3:uid="{48DCE0B3-8805-4586-8D15-F46ED060D8B0}" name="La Alegria V_M2" dataDxfId="190"/>
    <tableColumn id="32" xr3:uid="{EBCA30AB-F006-4390-8D09-5AB82FB91D55}" name="La Gratitud I_M2" dataDxfId="189"/>
    <tableColumn id="33" xr3:uid="{D60770C3-11C1-41F2-9CAB-2234804A6FFF}" name="La Gratitud II_M2" dataDxfId="188"/>
    <tableColumn id="34" xr3:uid="{7A06B153-9E47-468D-90B1-2248BD3F5DD0}" name="La Gratirud IV_M2" dataDxfId="187"/>
    <tableColumn id="35" xr3:uid="{1E91BF5E-4C34-46B9-A9EE-7AB3CA76EC4F}" name="Murales_M2" dataDxfId="186"/>
    <tableColumn id="36" xr3:uid="{0F1BA736-6AC5-4DE1-BEEA-9457A2825BE4}" name="Vizcaya_M2" dataDxfId="185"/>
    <tableColumn id="37" xr3:uid="{5E30E949-1786-46CA-8083-3571723BD879}" name="Tusset_M2" dataDxfId="184"/>
    <tableColumn id="38" xr3:uid="{EB023F6C-F0D5-41DB-925B-109A71498DB9}" name="Verdemonte _M2" dataDxfId="183"/>
    <tableColumn id="39" xr3:uid="{356FA337-7155-43C3-BD6D-9BE2EEE3C454}" name="Entrebosques VI_M2" dataDxfId="182"/>
    <tableColumn id="40" xr3:uid="{491AB8DF-C8AE-47D8-93F0-30BEDF940D0D}" name="Syrah_M3" dataDxfId="181"/>
    <tableColumn id="41" xr3:uid="{CF93D469-482C-425A-A6EC-433F32DFA1F4}" name="Luar _M3" dataDxfId="180"/>
    <tableColumn id="42" xr3:uid="{7A99CB56-E660-49AC-B637-D9A563321D5A}" name="Gregal_M3" dataDxfId="179"/>
    <tableColumn id="43" xr3:uid="{4BE8765E-D6CC-44DB-A700-8EDEED68B09B}" name="El Turpial_M3" dataDxfId="178"/>
    <tableColumn id="44" xr3:uid="{481C5AF9-D1FB-46AC-BD6D-EDD0999583B2}" name="El Alamo_M3" dataDxfId="177"/>
    <tableColumn id="45" xr3:uid="{16CFE0B1-801A-49FD-8ECD-8D2FEBA1E7A1}" name="El Guayacan _M3" dataDxfId="176"/>
    <tableColumn id="46" xr3:uid="{7E0B562F-6AB7-424E-8471-6320E88084A3}" name="Pto tranquilo _M3" dataDxfId="175"/>
    <tableColumn id="47" xr3:uid="{5835678B-D15B-4CE6-810E-C861C80AA036}" name="La Alegria IV_M3" dataDxfId="174"/>
    <tableColumn id="48" xr3:uid="{13F24B39-DB8F-4B56-82BF-977A690C6205}" name="La Alegria V_M3" dataDxfId="173"/>
    <tableColumn id="49" xr3:uid="{2CF00391-0124-4ABC-90E4-39AFBB2C7217}" name="La Gratitud I_M3" dataDxfId="172"/>
    <tableColumn id="50" xr3:uid="{50AABCF0-38D5-4316-BB8F-7B9B7A4FB01D}" name="La Gratitud II_M3" dataDxfId="171"/>
    <tableColumn id="51" xr3:uid="{C37209AF-ECC1-4EF4-8252-2437E9F9A637}" name="La Gratirud IV_M3" dataDxfId="170"/>
    <tableColumn id="52" xr3:uid="{C345E750-6BA7-4FD0-828E-7A3A219CF4AF}" name="Murales_M3" dataDxfId="169"/>
    <tableColumn id="53" xr3:uid="{C7D790CC-3214-4156-AD1E-F542B5EE17F5}" name="Vizcaya_M3" dataDxfId="168"/>
    <tableColumn id="54" xr3:uid="{528D43BF-D827-4ADF-A960-427CFE1E68DD}" name="Tusset_M3" dataDxfId="167"/>
    <tableColumn id="55" xr3:uid="{962781B1-E64B-4FB8-A8FB-DB9099F0944D}" name="Verdemonte _M3" dataDxfId="166"/>
    <tableColumn id="56" xr3:uid="{5741FA98-C4E9-46E2-A7E0-E40DFAFA6849}" name="Entrebosques VI_M3" dataDxfId="165"/>
    <tableColumn id="57" xr3:uid="{2BC8DF05-5F8D-4B7C-9D02-88DB30D13E1C}" name="Syrah_M4" dataDxfId="164"/>
    <tableColumn id="58" xr3:uid="{9318B9AD-C82A-4D11-BDE5-C7E73B291C21}" name="Luar _M4" dataDxfId="163"/>
    <tableColumn id="59" xr3:uid="{9F7D1514-B9F5-41D6-A53C-9F3214AB6284}" name="Gregal_M4" dataDxfId="162"/>
    <tableColumn id="60" xr3:uid="{089A9867-5676-4366-9624-CAD8B2376A21}" name="El Turpial_M4" dataDxfId="161"/>
    <tableColumn id="61" xr3:uid="{C92F50D0-E201-4768-AB53-AE03FC373769}" name="El Alamo_M4" dataDxfId="160"/>
    <tableColumn id="62" xr3:uid="{530D1B92-BB8A-400D-BDDD-F783628C2FBE}" name="El Guayacan _M4" dataDxfId="159"/>
    <tableColumn id="63" xr3:uid="{865C6092-8692-41AB-B268-B3079BF9D341}" name="Pto tranquilo _M4" dataDxfId="158"/>
    <tableColumn id="64" xr3:uid="{EFEE8014-7B9A-4867-9BD4-9F8AE98C1B09}" name="La Alegria IV_M4" dataDxfId="157"/>
    <tableColumn id="65" xr3:uid="{5DC9641F-C7FA-4DE7-96CA-E375E351CC56}" name="La Alegria V_M4" dataDxfId="156"/>
    <tableColumn id="66" xr3:uid="{8C055B3A-31D0-4DB7-B1EA-CD6773A8BD5F}" name="La Gratitud I_M4" dataDxfId="155"/>
    <tableColumn id="67" xr3:uid="{10F5F515-7D50-4309-952E-15913D8E5ACC}" name="La Gratitud II_M4" dataDxfId="154"/>
    <tableColumn id="68" xr3:uid="{70E68E33-E4AC-4390-8C0F-12FC3EB680FF}" name="La Gratirud IV_M4" dataDxfId="153"/>
    <tableColumn id="69" xr3:uid="{8CB841F6-A15C-4F94-9129-31ACA86EA656}" name="Murales_M4" dataDxfId="152"/>
    <tableColumn id="70" xr3:uid="{7CB1D59F-DD45-4764-A7ED-8EA51E860049}" name="Vizcaya_M4" dataDxfId="151"/>
    <tableColumn id="71" xr3:uid="{A7EB0705-357A-4DC0-98D7-F13803F69F41}" name="Tusset_M4" dataDxfId="150"/>
    <tableColumn id="72" xr3:uid="{505DE081-E1A7-4E12-8395-B8A5E52C29D1}" name="Verdemonte _M4" dataDxfId="149"/>
    <tableColumn id="73" xr3:uid="{BC8FCED5-5526-47A0-83FC-A9E190689D6E}" name="Entrebosques VI_M4" dataDxfId="148"/>
    <tableColumn id="74" xr3:uid="{B2EC69AF-15BF-42BB-8677-37B863EE87AC}" name="Syrah_M5" dataDxfId="147"/>
    <tableColumn id="75" xr3:uid="{286DE81F-4442-46E0-A21D-EDAEF2764CC1}" name="Luar _M5" dataDxfId="146"/>
    <tableColumn id="76" xr3:uid="{424831F2-0700-45B1-903E-68C704AFD549}" name="Gregal_M5" dataDxfId="145"/>
    <tableColumn id="77" xr3:uid="{A6715CAE-29B0-4D64-BBEF-53BE09ADD65B}" name="El Turpial_M5" dataDxfId="144"/>
    <tableColumn id="78" xr3:uid="{DB89E143-99A9-4B18-B8D8-5F5E2DBDEA8D}" name="El Alamo_M5" dataDxfId="143"/>
    <tableColumn id="79" xr3:uid="{5965A779-AEF9-4C47-BA3C-5CDE9088AD17}" name="El Guayacan _M5" dataDxfId="142"/>
    <tableColumn id="80" xr3:uid="{7C362A36-D567-41E5-9E25-005582708F23}" name="Pto tranquilo _M5" dataDxfId="141"/>
    <tableColumn id="81" xr3:uid="{B7493319-191B-4218-9C6E-D920D4C25B72}" name="La Alegria IV_M5" dataDxfId="140"/>
    <tableColumn id="82" xr3:uid="{D1E15211-DF23-4D84-8A84-835CD72EC261}" name="La Alegria V_M5" dataDxfId="139"/>
    <tableColumn id="83" xr3:uid="{9D21AC89-7DCF-4127-9732-24EFBC4E87B2}" name="La Gratitud I_M5" dataDxfId="138"/>
    <tableColumn id="84" xr3:uid="{BEB1FBFF-6675-4F0D-A560-317477E58698}" name="La Gratitud II_M5" dataDxfId="137"/>
    <tableColumn id="85" xr3:uid="{80A3F387-D7A1-4BD9-AF65-AF6067A31A7F}" name="La Gratirud IV_M5" dataDxfId="136"/>
    <tableColumn id="86" xr3:uid="{A322F3B7-44EE-445F-B377-D7276CF8D960}" name="Murales_M5" dataDxfId="135"/>
    <tableColumn id="87" xr3:uid="{565D2949-EE6A-4703-B9AC-613F02212184}" name="Vizcaya_M5" dataDxfId="134"/>
    <tableColumn id="88" xr3:uid="{125386C8-D897-4263-B0D8-BE46D4DF1D9E}" name="Tusset_M5" dataDxfId="133"/>
    <tableColumn id="89" xr3:uid="{98F448D8-7566-496B-AA7B-347E863A2B3E}" name="Verdemonte _M5" dataDxfId="132"/>
    <tableColumn id="90" xr3:uid="{4B259FC4-FEEB-4D31-94CD-467298BB391E}" name="Entrebosques VI_M5" dataDxfId="131"/>
    <tableColumn id="91" xr3:uid="{C695BA73-3323-4147-8006-E3183E4697F7}" name="Syrah_M6" dataDxfId="130"/>
    <tableColumn id="92" xr3:uid="{3B034AA5-0CBF-41C8-9C5C-4AAAC15E6499}" name="Luar _M6" dataDxfId="129"/>
    <tableColumn id="93" xr3:uid="{95BE5CC1-3859-4617-85C1-80717A050D03}" name="Gregal_M6" dataDxfId="128"/>
    <tableColumn id="94" xr3:uid="{59CECEB8-DBCD-4992-A8EC-C33180B8F02C}" name="El Turpial_M6" dataDxfId="127"/>
    <tableColumn id="95" xr3:uid="{9DAA77E3-FD3D-4789-B231-9BB946612486}" name="El Alamo_M6" dataDxfId="126"/>
    <tableColumn id="96" xr3:uid="{B86E5D0A-82D3-4228-B27F-4FA1E6D981B3}" name="El Guayacan _M6" dataDxfId="125"/>
    <tableColumn id="97" xr3:uid="{EE5032CC-8D53-40F3-984B-5E5A32A4EB62}" name="Pto tranquilo _M6" dataDxfId="124"/>
    <tableColumn id="98" xr3:uid="{9DC499ED-422F-488C-A1FB-20F8AFB52932}" name="La Alegria IV_M6" dataDxfId="123"/>
    <tableColumn id="99" xr3:uid="{4ABDC158-F871-477A-9310-333513C4C959}" name="La Alegria V_M6" dataDxfId="122"/>
    <tableColumn id="100" xr3:uid="{6F29A78C-D43A-4067-ACF2-F4E53CF0D47F}" name="La Gratitud I_M6" dataDxfId="121"/>
    <tableColumn id="101" xr3:uid="{A3657CF2-01BA-40FC-BD0B-AF568ED6952F}" name="La Gratitud II_M6" dataDxfId="120"/>
    <tableColumn id="102" xr3:uid="{6028EE70-B6E3-4E93-97B4-3CA3FB22E3E2}" name="La Gratirud IV_M6" dataDxfId="119"/>
    <tableColumn id="103" xr3:uid="{9E78FD0C-4B7F-4763-8E90-C329DD2C5865}" name="Murales_M6" dataDxfId="118"/>
    <tableColumn id="104" xr3:uid="{20F33DE5-66B2-4899-A885-CC5C04F05562}" name="Vizcaya_M6" dataDxfId="117"/>
    <tableColumn id="105" xr3:uid="{5CF304AB-DE15-4AF3-A24A-0E611C3872E0}" name="Tusset_M6" dataDxfId="116"/>
    <tableColumn id="106" xr3:uid="{11EB3440-6575-4491-8EB6-3E2A59E7C476}" name="Verdemonte _M6" dataDxfId="115"/>
    <tableColumn id="107" xr3:uid="{60755EB0-E35D-4F89-802C-4B5967E1D0B4}" name="Entrebosques VI_M6" dataDxfId="114"/>
    <tableColumn id="108" xr3:uid="{0252618B-3546-400D-9FB0-BCBFC31A7A8C}" name="Syrah_M7" dataDxfId="113"/>
    <tableColumn id="109" xr3:uid="{C468CF0C-38E9-462B-8AEE-C1402BC61017}" name="Luar _M7" dataDxfId="112"/>
    <tableColumn id="110" xr3:uid="{F821405A-6D93-42E5-BB53-43591F9E0CA3}" name="Gregal_M7" dataDxfId="111"/>
    <tableColumn id="111" xr3:uid="{72102376-C103-47EA-9CEE-C88E86CE0AC9}" name="El Turpial_M7" dataDxfId="110"/>
    <tableColumn id="112" xr3:uid="{8A4DDC5C-6A91-4172-BB39-292DB6E69ADE}" name="El Alamo_M7" dataDxfId="109"/>
    <tableColumn id="113" xr3:uid="{7D3C8B89-13B1-4056-827C-1F5776257C33}" name="El Guayacan _M7" dataDxfId="108"/>
    <tableColumn id="114" xr3:uid="{CF6CA607-1A62-4D20-9D65-E045B38CB7D8}" name="Pto tranquilo _M7" dataDxfId="107"/>
    <tableColumn id="115" xr3:uid="{11F35386-01D3-4AEE-A158-17B8E5513C9B}" name="La Alegria IV_M7" dataDxfId="106"/>
    <tableColumn id="116" xr3:uid="{9E6194BC-0928-4119-BAAF-2B8E005AAE65}" name="La Alegria V_M7" dataDxfId="105"/>
    <tableColumn id="117" xr3:uid="{D7C9238B-23B7-4568-9047-B3E2CF23B5C5}" name="La Gratitud I_M7" dataDxfId="104"/>
    <tableColumn id="118" xr3:uid="{7F4E503C-ADA2-4ED5-A01E-92279D17F859}" name="La Gratitud II_M7" dataDxfId="103"/>
    <tableColumn id="119" xr3:uid="{49DD7AAA-DEC7-444E-8691-9357978CF8FF}" name="La Gratirud IV_M7" dataDxfId="102"/>
    <tableColumn id="120" xr3:uid="{C3898416-380A-4F90-A75A-F1B6472FAAA6}" name="Murales_M7" dataDxfId="101"/>
    <tableColumn id="121" xr3:uid="{DEDC30B7-494A-4704-BF96-89EC5A75B927}" name="Vizcaya_M7" dataDxfId="100"/>
    <tableColumn id="122" xr3:uid="{97C690AD-A303-4DE4-9A40-0E99C6629861}" name="Tusset_M7" dataDxfId="99"/>
    <tableColumn id="123" xr3:uid="{7004E94B-344C-4502-91A8-66936CAF617A}" name="Verdemonte _M7" dataDxfId="98"/>
    <tableColumn id="124" xr3:uid="{C5A2F42E-1D7E-418E-8413-60866F2630A9}" name="Entrebosques VI_M7" dataDxfId="97"/>
    <tableColumn id="125" xr3:uid="{63131A30-1A6C-4D14-880C-1EE7FCBD306C}" name="Syrah_M8" dataDxfId="96"/>
    <tableColumn id="126" xr3:uid="{A4FA8854-9020-4FDD-B9CF-EF0498FD2DD6}" name="Luar _M8" dataDxfId="95"/>
    <tableColumn id="127" xr3:uid="{FF9A4364-3D9A-4D22-9B0E-1F15D19FE9E4}" name="Gregal_M8" dataDxfId="94"/>
    <tableColumn id="128" xr3:uid="{9835BB21-F266-4FC1-BE7F-63BADD539837}" name="El Turpial_M8" dataDxfId="93"/>
    <tableColumn id="129" xr3:uid="{D1FF9437-4759-4CDC-9318-9016B8FAD1EF}" name="El Alamo_M8" dataDxfId="92"/>
    <tableColumn id="130" xr3:uid="{9AD3E017-789C-42E8-A606-10175E7798AE}" name="El Guayacan _M8" dataDxfId="91"/>
    <tableColumn id="131" xr3:uid="{5DC201A4-420D-47E9-81A0-52959E4D3955}" name="Pto tranquilo _M8" dataDxfId="90"/>
    <tableColumn id="132" xr3:uid="{EEB3B721-608E-4F17-A69F-5C75770991CF}" name="La Alegria IV_M8" dataDxfId="89"/>
    <tableColumn id="133" xr3:uid="{13CA623F-A8CA-4A51-8B21-0E2FBEA80069}" name="La Alegria V_M8" dataDxfId="88"/>
    <tableColumn id="134" xr3:uid="{28676F62-D13E-4B3F-88E5-9C103E6A7E3A}" name="La Gratitud I_M8" dataDxfId="87"/>
    <tableColumn id="135" xr3:uid="{208212BC-94F9-46C3-A155-2756DA7A2B4C}" name="La Gratitud II_M8" dataDxfId="86"/>
    <tableColumn id="136" xr3:uid="{3F366A30-843E-46EF-9001-ECDD27E753CD}" name="La Gratirud IV_M8" dataDxfId="85"/>
    <tableColumn id="137" xr3:uid="{8ECCF8E3-FAC7-408A-B097-F70E1230FA5F}" name="Murales_M8" dataDxfId="84"/>
    <tableColumn id="138" xr3:uid="{77D8B5B3-F713-4603-B732-113FA79908A3}" name="Vizcaya_M8" dataDxfId="83"/>
    <tableColumn id="139" xr3:uid="{568DC97D-1835-4334-9C7E-A7F6AF500877}" name="Tusset_M8" dataDxfId="82"/>
    <tableColumn id="140" xr3:uid="{104F53B2-4DF4-46F4-B68D-84DB87CF5329}" name="Verdemonte _M8" dataDxfId="81"/>
    <tableColumn id="141" xr3:uid="{2D549471-F58D-403B-980F-212A4FA851BE}" name="Entrebosques VI_M8" dataDxfId="80"/>
    <tableColumn id="142" xr3:uid="{BF46050C-6A24-41CC-87EA-B9E9066A7854}" name="Syrah_M9" dataDxfId="79"/>
    <tableColumn id="143" xr3:uid="{03BA3F34-7C35-4339-A26C-6D89BEBA36BC}" name="Luar _M9" dataDxfId="78"/>
    <tableColumn id="144" xr3:uid="{0E6BC956-5840-4872-A34C-50AE598B5235}" name="Gregal_M9" dataDxfId="77"/>
    <tableColumn id="145" xr3:uid="{E28ED838-99FA-4468-A21B-FBCA72D6CCF9}" name="El Turpial_M9" dataDxfId="76"/>
    <tableColumn id="146" xr3:uid="{09B85581-8EFE-4AFC-84F2-FA35178D6246}" name="El Alamo_M9" dataDxfId="75"/>
    <tableColumn id="147" xr3:uid="{17C34963-192E-466E-A2B1-A245BAE71472}" name="El Guayacan _M9" dataDxfId="74"/>
    <tableColumn id="148" xr3:uid="{84D6D7F8-A2FE-4FAF-9E29-3E6539A2A860}" name="Pto tranquilo _M9" dataDxfId="73"/>
    <tableColumn id="149" xr3:uid="{1CCDC902-1FE2-44C5-A96B-0CF2A3051C02}" name="La Alegria IV_M9" dataDxfId="72"/>
    <tableColumn id="150" xr3:uid="{625E761A-01BC-4A16-B78F-63AF49D61C2B}" name="La Alegria V_M9" dataDxfId="71"/>
    <tableColumn id="151" xr3:uid="{B45093D0-CB31-40D8-82C6-683076978BCD}" name="La Gratitud I_M9" dataDxfId="70"/>
    <tableColumn id="152" xr3:uid="{8DC43442-BAAE-4FCB-AE4E-01F43C15A5F2}" name="La Gratitud II_M9" dataDxfId="69"/>
    <tableColumn id="153" xr3:uid="{0A905588-52A5-43A4-B3C4-36398D7FA9E8}" name="La Gratirud IV_M9" dataDxfId="68"/>
    <tableColumn id="154" xr3:uid="{063E22B7-232A-4845-AA61-5E1C274FC71B}" name="Murales_M9" dataDxfId="67"/>
    <tableColumn id="155" xr3:uid="{F83FA58B-ADBB-418B-BCF7-B90AEB00BDF2}" name="Vizcaya_M9" dataDxfId="66"/>
    <tableColumn id="156" xr3:uid="{B2A902AA-F286-44B6-8DB5-C3B33725B69F}" name="Tusset_M9" dataDxfId="65"/>
    <tableColumn id="157" xr3:uid="{3D4CBE47-EC03-4504-9F3C-2B941D966E62}" name="Verdemonte _M9" dataDxfId="64"/>
    <tableColumn id="158" xr3:uid="{A1E43219-25E9-4535-9F5E-E63133CCB6BD}" name="Entrebosques VI_M9" dataDxfId="63"/>
    <tableColumn id="159" xr3:uid="{B33B0A6A-B99B-468B-A647-7BE9EF6472CC}" name="Syrah_M10" dataDxfId="62"/>
    <tableColumn id="160" xr3:uid="{323F2DF7-3BA8-43E0-8932-BF9F5E96313A}" name="Luar _M10" dataDxfId="61"/>
    <tableColumn id="161" xr3:uid="{897C8B19-42C6-42F9-BFD8-C003C2A602A0}" name="Gregal_M10" dataDxfId="60"/>
    <tableColumn id="162" xr3:uid="{92323234-C9D1-49FB-BD47-4F2503E786F1}" name="El Turpial_M10" dataDxfId="59"/>
    <tableColumn id="163" xr3:uid="{B2723B5B-4207-4935-87D7-B2B5FBBCD0B8}" name="El Alamo_M10" dataDxfId="58"/>
    <tableColumn id="164" xr3:uid="{5F9D95BD-B9DC-4290-B9D3-857B0DEBF2B6}" name="El Guayacan _M10" dataDxfId="57"/>
    <tableColumn id="165" xr3:uid="{87BB7BD2-0CF2-48B0-88A1-14377D5F1E3A}" name="Pto tranquilo _M10" dataDxfId="56"/>
    <tableColumn id="166" xr3:uid="{DE953932-F34D-4723-83B0-8505E04B2600}" name="La Alegria IV_M10" dataDxfId="55"/>
    <tableColumn id="167" xr3:uid="{9DAA5CA1-2710-4183-B731-A662E5A0BE4C}" name="La Alegria V_M10" dataDxfId="54"/>
    <tableColumn id="168" xr3:uid="{E453A5DD-4E41-46B5-8859-870CF2EF8951}" name="La Gratitud I_M10" dataDxfId="53"/>
    <tableColumn id="169" xr3:uid="{EDDEF87D-7857-4C3F-8D35-3ED9CC7D3089}" name="La Gratitud II_M10" dataDxfId="52"/>
    <tableColumn id="170" xr3:uid="{6B4C51CC-A7AA-4C7D-BDA4-96EEB66A609E}" name="La Gratirud IV_M10" dataDxfId="51"/>
    <tableColumn id="171" xr3:uid="{42E7E341-EC46-4D14-A152-7A3F74E34729}" name="Murales_M10" dataDxfId="50"/>
    <tableColumn id="172" xr3:uid="{5DDC39D4-1B18-4727-B66B-CB16BCB195B0}" name="Vizcaya_M10" dataDxfId="49"/>
    <tableColumn id="173" xr3:uid="{F630EB39-6F41-4FBB-9130-F81DEDDD812B}" name="Tusset_M10" dataDxfId="48"/>
    <tableColumn id="174" xr3:uid="{2B9B16FF-650D-466E-A6B5-9CE2D6AE4D8C}" name="Verdemonte _M10" dataDxfId="47"/>
    <tableColumn id="175" xr3:uid="{7897FBD2-C18A-469C-B765-278EE8BEB189}" name="Entrebosques VI_M10" dataDxfId="46"/>
    <tableColumn id="176" xr3:uid="{D48CF61D-DEC6-433F-A1A6-FB55165DBF2E}" name="Syrah_M11" dataDxfId="45"/>
    <tableColumn id="177" xr3:uid="{34C00C4A-2294-4A53-991B-811E5EF7FB00}" name="Luar _M11" dataDxfId="44"/>
    <tableColumn id="178" xr3:uid="{20EBDF5E-14C9-4AAB-8CB3-3B9FD0619C05}" name="Gregal_M11" dataDxfId="43"/>
    <tableColumn id="179" xr3:uid="{3C2573D8-E831-422B-9780-9FB9EFE390B3}" name="El Turpial_M11" dataDxfId="42"/>
    <tableColumn id="180" xr3:uid="{A86AEA8B-A4E9-4BFF-9B3C-AD74AB8BC72A}" name="El Alamo_M11" dataDxfId="41"/>
    <tableColumn id="181" xr3:uid="{F9E8CE0E-D30D-4B72-B701-524E4157E40E}" name="El Guayacan _M11" dataDxfId="40"/>
    <tableColumn id="182" xr3:uid="{84531505-FFF6-4179-A8CB-9F37EDCA37C8}" name="Pto tranquilo _M11" dataDxfId="39"/>
    <tableColumn id="183" xr3:uid="{48A97FCF-18BB-48B1-A6BD-093E8E09DBEF}" name="La Alegria IV_M11" dataDxfId="38"/>
    <tableColumn id="184" xr3:uid="{D530CCA3-F16F-4ECC-9336-6C8471E75B8A}" name="La Alegria V_M11" dataDxfId="37"/>
    <tableColumn id="185" xr3:uid="{267416A6-1CD6-4746-80EE-9F87695D1CD0}" name="La Gratitud I_M11" dataDxfId="36"/>
    <tableColumn id="186" xr3:uid="{68FDE995-E887-4F31-AEB5-FAF3446B1C7D}" name="La Gratitud II_M11" dataDxfId="35"/>
    <tableColumn id="187" xr3:uid="{E4407D0C-F376-4A72-8267-D680A7B37BD3}" name="La Gratirud IV_M11" dataDxfId="34"/>
    <tableColumn id="188" xr3:uid="{497A6F68-C85F-4F90-B3EB-D14EB1360848}" name="Murales_M11" dataDxfId="33"/>
    <tableColumn id="189" xr3:uid="{6D60DD1B-07C4-4121-BFE2-789BF6E8F828}" name="Vizcaya_M11" dataDxfId="32"/>
    <tableColumn id="190" xr3:uid="{103F9A87-149C-4B89-BC0A-E2E3BCD48A88}" name="Tusset_M11" dataDxfId="31"/>
    <tableColumn id="191" xr3:uid="{21604BDB-1ABD-4953-A023-78CC7EBFDB1F}" name="Verdemonte _M11" dataDxfId="30"/>
    <tableColumn id="192" xr3:uid="{C2E0D549-E9D7-4BF3-9F82-FE2ABCA851B5}" name="Entrebosques VI_M11" dataDxfId="29"/>
    <tableColumn id="193" xr3:uid="{F9D64F20-933B-4AA0-A135-74085BFA2C40}" name="Syrah_M12" dataDxfId="28"/>
    <tableColumn id="194" xr3:uid="{214D1C41-A7B9-4290-BA02-2E8B29C2CF3C}" name="Luar _M12" dataDxfId="27"/>
    <tableColumn id="195" xr3:uid="{6CDBB0FF-AC71-4E96-BA8B-FD99270B1BA7}" name="Gregal_M12" dataDxfId="26"/>
    <tableColumn id="196" xr3:uid="{BB939B8D-21D7-48DD-96D4-F342300F671A}" name="El Turpial_M12" dataDxfId="25"/>
    <tableColumn id="197" xr3:uid="{C72AC94E-D982-424D-9C40-529E0EF149A6}" name="El Alamo_M12" dataDxfId="24"/>
    <tableColumn id="198" xr3:uid="{9353DFBF-4663-48C7-9E10-3A7DD46D2857}" name="El Guayacan _M12" dataDxfId="23"/>
    <tableColumn id="199" xr3:uid="{EF3FBCCE-C340-46DC-9767-98F289E78378}" name="Pto tranquilo _M12" dataDxfId="22"/>
    <tableColumn id="200" xr3:uid="{6D8C6083-4F5B-46FF-B4DE-9228BC9C0FA5}" name="La Alegria IV_M12" dataDxfId="21"/>
    <tableColumn id="201" xr3:uid="{06824446-B5BA-4500-9152-A442E08F52FC}" name="La Alegria V_M12" dataDxfId="20"/>
    <tableColumn id="202" xr3:uid="{5E592217-D876-4DED-8053-1FA9AEDD0746}" name="La Gratitud I_M12" dataDxfId="19"/>
    <tableColumn id="203" xr3:uid="{5FA77213-20F1-4E02-B1CE-1732331607A4}" name="La Gratitud II_M12" dataDxfId="18"/>
    <tableColumn id="204" xr3:uid="{2F820790-11A7-49D6-A230-F3350B230F0B}" name="La Gratirud IV_M12" dataDxfId="17"/>
    <tableColumn id="205" xr3:uid="{53EF4C65-80BE-4DDA-8818-A91DC8FA17B6}" name="Murales_M12" dataDxfId="16"/>
    <tableColumn id="206" xr3:uid="{0AA6A881-615C-492E-967B-BEE076049F0B}" name="Vizcaya_M12" dataDxfId="15"/>
    <tableColumn id="207" xr3:uid="{665F22CA-62F7-4733-8E31-FCACA2108789}" name="Tusset_M12" dataDxfId="14"/>
    <tableColumn id="208" xr3:uid="{953C598B-7A9E-4141-899F-FD9D9F07C8A2}" name="Verdemonte _M12" dataDxfId="13"/>
    <tableColumn id="209" xr3:uid="{359399E4-3A1F-40CB-AEAA-8E470C787B23}" name="Entrebosques VI_M12" dataDxfId="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F556E56-A57D-417B-86B5-B7AB508FE162}" name="Plan_Ensayos" displayName="Plan_Ensayos" ref="A1:H1544" tableType="queryTable" totalsRowShown="0">
  <autoFilter ref="A1:H1544" xr:uid="{3F556E56-A57D-417B-86B5-B7AB508FE162}"/>
  <sortState xmlns:xlrd2="http://schemas.microsoft.com/office/spreadsheetml/2017/richdata2" ref="A2:H1544">
    <sortCondition ref="G1:G1544"/>
  </sortState>
  <tableColumns count="8">
    <tableColumn id="1" xr3:uid="{1F1355D7-993F-4C5E-A415-852EE3AA8B64}" uniqueName="1" name="ETAPA" queryTableFieldId="1" dataDxfId="6"/>
    <tableColumn id="2" xr3:uid="{3B673D65-88E3-4953-8C3E-BF0564D552D2}" uniqueName="2" name="MATERIAL" queryTableFieldId="2" dataDxfId="5"/>
    <tableColumn id="3" xr3:uid="{A557F726-FA0C-4413-801C-4F436BD43883}" uniqueName="3" name="ENSAYO" queryTableFieldId="3" dataDxfId="4"/>
    <tableColumn id="4" xr3:uid="{982C1E30-0C98-4FF5-A5B7-7152390DDC65}" uniqueName="4" name="NTC" queryTableFieldId="4" dataDxfId="3"/>
    <tableColumn id="5" xr3:uid="{7D2AFDD6-49E0-4DA0-8BE0-33AEC6D1AB62}" uniqueName="5" name="FRECUENCIA" queryTableFieldId="5" dataDxfId="2"/>
    <tableColumn id="6" xr3:uid="{E7EB62C2-C1AE-4652-A0ED-70C894941DFD}" uniqueName="6" name="Proyecto" queryTableFieldId="6" dataDxfId="1"/>
    <tableColumn id="7" xr3:uid="{CBDB4934-90F9-41D5-A7E7-70D6FB931D6B}" uniqueName="7" name="Mes" queryTableFieldId="7"/>
    <tableColumn id="8" xr3:uid="{598DCC75-C6C2-4262-BFAD-3377F1749784}" uniqueName="8" name="Cantidad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925C1-ECC1-4FFB-9584-4DEC1E67038E}">
  <dimension ref="A1:HA103"/>
  <sheetViews>
    <sheetView zoomScale="85" zoomScaleNormal="85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H10" sqref="H10"/>
    </sheetView>
  </sheetViews>
  <sheetFormatPr baseColWidth="10" defaultColWidth="11.42578125" defaultRowHeight="15" x14ac:dyDescent="0.25"/>
  <cols>
    <col min="1" max="1" width="18" style="11" customWidth="1"/>
    <col min="2" max="2" width="24.140625" style="11" customWidth="1"/>
    <col min="3" max="3" width="54.5703125" style="11" bestFit="1" customWidth="1"/>
    <col min="4" max="4" width="14.5703125" style="11" customWidth="1"/>
    <col min="5" max="5" width="28.85546875" style="10" customWidth="1"/>
    <col min="6" max="209" width="5.5703125" style="8" customWidth="1"/>
    <col min="210" max="219" width="3.85546875" style="8" customWidth="1"/>
    <col min="220" max="16384" width="11.42578125" style="8"/>
  </cols>
  <sheetData>
    <row r="1" spans="1:209" s="1" customFormat="1" ht="107.25" thickBo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225</v>
      </c>
      <c r="G1" s="3" t="s">
        <v>226</v>
      </c>
      <c r="H1" s="3" t="s">
        <v>227</v>
      </c>
      <c r="I1" s="3" t="s">
        <v>228</v>
      </c>
      <c r="J1" s="3" t="s">
        <v>229</v>
      </c>
      <c r="K1" s="3" t="s">
        <v>230</v>
      </c>
      <c r="L1" s="3" t="s">
        <v>231</v>
      </c>
      <c r="M1" s="3" t="s">
        <v>232</v>
      </c>
      <c r="N1" s="3" t="s">
        <v>233</v>
      </c>
      <c r="O1" s="3" t="s">
        <v>234</v>
      </c>
      <c r="P1" s="3" t="s">
        <v>235</v>
      </c>
      <c r="Q1" s="3" t="s">
        <v>236</v>
      </c>
      <c r="R1" s="3" t="s">
        <v>237</v>
      </c>
      <c r="S1" s="3" t="s">
        <v>238</v>
      </c>
      <c r="T1" s="3" t="s">
        <v>239</v>
      </c>
      <c r="U1" s="3" t="s">
        <v>240</v>
      </c>
      <c r="V1" s="3" t="s">
        <v>241</v>
      </c>
      <c r="W1" s="3" t="s">
        <v>242</v>
      </c>
      <c r="X1" s="3" t="s">
        <v>243</v>
      </c>
      <c r="Y1" s="3" t="s">
        <v>244</v>
      </c>
      <c r="Z1" s="3" t="s">
        <v>245</v>
      </c>
      <c r="AA1" s="3" t="s">
        <v>246</v>
      </c>
      <c r="AB1" s="3" t="s">
        <v>247</v>
      </c>
      <c r="AC1" s="3" t="s">
        <v>248</v>
      </c>
      <c r="AD1" s="3" t="s">
        <v>249</v>
      </c>
      <c r="AE1" s="3" t="s">
        <v>250</v>
      </c>
      <c r="AF1" s="3" t="s">
        <v>251</v>
      </c>
      <c r="AG1" s="3" t="s">
        <v>252</v>
      </c>
      <c r="AH1" s="3" t="s">
        <v>253</v>
      </c>
      <c r="AI1" s="3" t="s">
        <v>254</v>
      </c>
      <c r="AJ1" s="3" t="s">
        <v>255</v>
      </c>
      <c r="AK1" s="3" t="s">
        <v>256</v>
      </c>
      <c r="AL1" s="3" t="s">
        <v>257</v>
      </c>
      <c r="AM1" s="3" t="s">
        <v>258</v>
      </c>
      <c r="AN1" s="3" t="s">
        <v>259</v>
      </c>
      <c r="AO1" s="3" t="s">
        <v>260</v>
      </c>
      <c r="AP1" s="3" t="s">
        <v>261</v>
      </c>
      <c r="AQ1" s="3" t="s">
        <v>262</v>
      </c>
      <c r="AR1" s="3" t="s">
        <v>263</v>
      </c>
      <c r="AS1" s="3" t="s">
        <v>264</v>
      </c>
      <c r="AT1" s="3" t="s">
        <v>265</v>
      </c>
      <c r="AU1" s="3" t="s">
        <v>266</v>
      </c>
      <c r="AV1" s="3" t="s">
        <v>267</v>
      </c>
      <c r="AW1" s="3" t="s">
        <v>268</v>
      </c>
      <c r="AX1" s="3" t="s">
        <v>269</v>
      </c>
      <c r="AY1" s="3" t="s">
        <v>270</v>
      </c>
      <c r="AZ1" s="3" t="s">
        <v>271</v>
      </c>
      <c r="BA1" s="3" t="s">
        <v>272</v>
      </c>
      <c r="BB1" s="3" t="s">
        <v>273</v>
      </c>
      <c r="BC1" s="3" t="s">
        <v>274</v>
      </c>
      <c r="BD1" s="3" t="s">
        <v>275</v>
      </c>
      <c r="BE1" s="3" t="s">
        <v>276</v>
      </c>
      <c r="BF1" s="3" t="s">
        <v>277</v>
      </c>
      <c r="BG1" s="3" t="s">
        <v>278</v>
      </c>
      <c r="BH1" s="3" t="s">
        <v>279</v>
      </c>
      <c r="BI1" s="3" t="s">
        <v>280</v>
      </c>
      <c r="BJ1" s="3" t="s">
        <v>281</v>
      </c>
      <c r="BK1" s="3" t="s">
        <v>282</v>
      </c>
      <c r="BL1" s="3" t="s">
        <v>283</v>
      </c>
      <c r="BM1" s="3" t="s">
        <v>284</v>
      </c>
      <c r="BN1" s="3" t="s">
        <v>285</v>
      </c>
      <c r="BO1" s="3" t="s">
        <v>286</v>
      </c>
      <c r="BP1" s="3" t="s">
        <v>287</v>
      </c>
      <c r="BQ1" s="3" t="s">
        <v>288</v>
      </c>
      <c r="BR1" s="3" t="s">
        <v>289</v>
      </c>
      <c r="BS1" s="3" t="s">
        <v>290</v>
      </c>
      <c r="BT1" s="3" t="s">
        <v>291</v>
      </c>
      <c r="BU1" s="3" t="s">
        <v>292</v>
      </c>
      <c r="BV1" s="3" t="s">
        <v>293</v>
      </c>
      <c r="BW1" s="3" t="s">
        <v>294</v>
      </c>
      <c r="BX1" s="3" t="s">
        <v>295</v>
      </c>
      <c r="BY1" s="3" t="s">
        <v>296</v>
      </c>
      <c r="BZ1" s="3" t="s">
        <v>297</v>
      </c>
      <c r="CA1" s="3" t="s">
        <v>298</v>
      </c>
      <c r="CB1" s="3" t="s">
        <v>299</v>
      </c>
      <c r="CC1" s="3" t="s">
        <v>300</v>
      </c>
      <c r="CD1" s="3" t="s">
        <v>301</v>
      </c>
      <c r="CE1" s="3" t="s">
        <v>302</v>
      </c>
      <c r="CF1" s="3" t="s">
        <v>303</v>
      </c>
      <c r="CG1" s="3" t="s">
        <v>304</v>
      </c>
      <c r="CH1" s="3" t="s">
        <v>305</v>
      </c>
      <c r="CI1" s="3" t="s">
        <v>306</v>
      </c>
      <c r="CJ1" s="3" t="s">
        <v>307</v>
      </c>
      <c r="CK1" s="3" t="s">
        <v>308</v>
      </c>
      <c r="CL1" s="3" t="s">
        <v>309</v>
      </c>
      <c r="CM1" s="3" t="s">
        <v>310</v>
      </c>
      <c r="CN1" s="3" t="s">
        <v>311</v>
      </c>
      <c r="CO1" s="3" t="s">
        <v>312</v>
      </c>
      <c r="CP1" s="3" t="s">
        <v>313</v>
      </c>
      <c r="CQ1" s="3" t="s">
        <v>314</v>
      </c>
      <c r="CR1" s="3" t="s">
        <v>315</v>
      </c>
      <c r="CS1" s="3" t="s">
        <v>316</v>
      </c>
      <c r="CT1" s="3" t="s">
        <v>317</v>
      </c>
      <c r="CU1" s="3" t="s">
        <v>318</v>
      </c>
      <c r="CV1" s="3" t="s">
        <v>319</v>
      </c>
      <c r="CW1" s="3" t="s">
        <v>320</v>
      </c>
      <c r="CX1" s="3" t="s">
        <v>321</v>
      </c>
      <c r="CY1" s="3" t="s">
        <v>322</v>
      </c>
      <c r="CZ1" s="3" t="s">
        <v>323</v>
      </c>
      <c r="DA1" s="3" t="s">
        <v>324</v>
      </c>
      <c r="DB1" s="3" t="s">
        <v>325</v>
      </c>
      <c r="DC1" s="3" t="s">
        <v>326</v>
      </c>
      <c r="DD1" s="3" t="s">
        <v>327</v>
      </c>
      <c r="DE1" s="3" t="s">
        <v>328</v>
      </c>
      <c r="DF1" s="3" t="s">
        <v>329</v>
      </c>
      <c r="DG1" s="3" t="s">
        <v>330</v>
      </c>
      <c r="DH1" s="3" t="s">
        <v>331</v>
      </c>
      <c r="DI1" s="3" t="s">
        <v>332</v>
      </c>
      <c r="DJ1" s="3" t="s">
        <v>333</v>
      </c>
      <c r="DK1" s="3" t="s">
        <v>334</v>
      </c>
      <c r="DL1" s="3" t="s">
        <v>335</v>
      </c>
      <c r="DM1" s="3" t="s">
        <v>336</v>
      </c>
      <c r="DN1" s="3" t="s">
        <v>337</v>
      </c>
      <c r="DO1" s="3" t="s">
        <v>338</v>
      </c>
      <c r="DP1" s="3" t="s">
        <v>339</v>
      </c>
      <c r="DQ1" s="3" t="s">
        <v>340</v>
      </c>
      <c r="DR1" s="3" t="s">
        <v>341</v>
      </c>
      <c r="DS1" s="3" t="s">
        <v>342</v>
      </c>
      <c r="DT1" s="3" t="s">
        <v>343</v>
      </c>
      <c r="DU1" s="3" t="s">
        <v>344</v>
      </c>
      <c r="DV1" s="3" t="s">
        <v>345</v>
      </c>
      <c r="DW1" s="3" t="s">
        <v>346</v>
      </c>
      <c r="DX1" s="3" t="s">
        <v>347</v>
      </c>
      <c r="DY1" s="3" t="s">
        <v>348</v>
      </c>
      <c r="DZ1" s="3" t="s">
        <v>349</v>
      </c>
      <c r="EA1" s="3" t="s">
        <v>350</v>
      </c>
      <c r="EB1" s="3" t="s">
        <v>351</v>
      </c>
      <c r="EC1" s="3" t="s">
        <v>352</v>
      </c>
      <c r="ED1" s="3" t="s">
        <v>353</v>
      </c>
      <c r="EE1" s="3" t="s">
        <v>354</v>
      </c>
      <c r="EF1" s="3" t="s">
        <v>355</v>
      </c>
      <c r="EG1" s="3" t="s">
        <v>356</v>
      </c>
      <c r="EH1" s="3" t="s">
        <v>357</v>
      </c>
      <c r="EI1" s="3" t="s">
        <v>358</v>
      </c>
      <c r="EJ1" s="3" t="s">
        <v>359</v>
      </c>
      <c r="EK1" s="3" t="s">
        <v>360</v>
      </c>
      <c r="EL1" s="3" t="s">
        <v>361</v>
      </c>
      <c r="EM1" s="3" t="s">
        <v>362</v>
      </c>
      <c r="EN1" s="3" t="s">
        <v>363</v>
      </c>
      <c r="EO1" s="3" t="s">
        <v>364</v>
      </c>
      <c r="EP1" s="3" t="s">
        <v>365</v>
      </c>
      <c r="EQ1" s="3" t="s">
        <v>366</v>
      </c>
      <c r="ER1" s="3" t="s">
        <v>367</v>
      </c>
      <c r="ES1" s="3" t="s">
        <v>368</v>
      </c>
      <c r="ET1" s="3" t="s">
        <v>369</v>
      </c>
      <c r="EU1" s="3" t="s">
        <v>370</v>
      </c>
      <c r="EV1" s="3" t="s">
        <v>371</v>
      </c>
      <c r="EW1" s="3" t="s">
        <v>372</v>
      </c>
      <c r="EX1" s="3" t="s">
        <v>373</v>
      </c>
      <c r="EY1" s="3" t="s">
        <v>374</v>
      </c>
      <c r="EZ1" s="3" t="s">
        <v>375</v>
      </c>
      <c r="FA1" s="3" t="s">
        <v>376</v>
      </c>
      <c r="FB1" s="3" t="s">
        <v>377</v>
      </c>
      <c r="FC1" s="3" t="s">
        <v>378</v>
      </c>
      <c r="FD1" s="3" t="s">
        <v>379</v>
      </c>
      <c r="FE1" s="3" t="s">
        <v>380</v>
      </c>
      <c r="FF1" s="3" t="s">
        <v>381</v>
      </c>
      <c r="FG1" s="3" t="s">
        <v>382</v>
      </c>
      <c r="FH1" s="3" t="s">
        <v>383</v>
      </c>
      <c r="FI1" s="3" t="s">
        <v>384</v>
      </c>
      <c r="FJ1" s="3" t="s">
        <v>385</v>
      </c>
      <c r="FK1" s="3" t="s">
        <v>386</v>
      </c>
      <c r="FL1" s="3" t="s">
        <v>387</v>
      </c>
      <c r="FM1" s="3" t="s">
        <v>388</v>
      </c>
      <c r="FN1" s="3" t="s">
        <v>389</v>
      </c>
      <c r="FO1" s="3" t="s">
        <v>390</v>
      </c>
      <c r="FP1" s="3" t="s">
        <v>391</v>
      </c>
      <c r="FQ1" s="3" t="s">
        <v>392</v>
      </c>
      <c r="FR1" s="3" t="s">
        <v>393</v>
      </c>
      <c r="FS1" s="3" t="s">
        <v>394</v>
      </c>
      <c r="FT1" s="3" t="s">
        <v>395</v>
      </c>
      <c r="FU1" s="3" t="s">
        <v>396</v>
      </c>
      <c r="FV1" s="3" t="s">
        <v>397</v>
      </c>
      <c r="FW1" s="3" t="s">
        <v>398</v>
      </c>
      <c r="FX1" s="3" t="s">
        <v>399</v>
      </c>
      <c r="FY1" s="3" t="s">
        <v>400</v>
      </c>
      <c r="FZ1" s="3" t="s">
        <v>401</v>
      </c>
      <c r="GA1" s="3" t="s">
        <v>402</v>
      </c>
      <c r="GB1" s="3" t="s">
        <v>403</v>
      </c>
      <c r="GC1" s="3" t="s">
        <v>404</v>
      </c>
      <c r="GD1" s="3" t="s">
        <v>405</v>
      </c>
      <c r="GE1" s="3" t="s">
        <v>406</v>
      </c>
      <c r="GF1" s="3" t="s">
        <v>407</v>
      </c>
      <c r="GG1" s="3" t="s">
        <v>408</v>
      </c>
      <c r="GH1" s="3" t="s">
        <v>409</v>
      </c>
      <c r="GI1" s="3" t="s">
        <v>410</v>
      </c>
      <c r="GJ1" s="3" t="s">
        <v>411</v>
      </c>
      <c r="GK1" s="3" t="s">
        <v>412</v>
      </c>
      <c r="GL1" s="3" t="s">
        <v>413</v>
      </c>
      <c r="GM1" s="3" t="s">
        <v>414</v>
      </c>
      <c r="GN1" s="3" t="s">
        <v>415</v>
      </c>
      <c r="GO1" s="3" t="s">
        <v>416</v>
      </c>
      <c r="GP1" s="3" t="s">
        <v>417</v>
      </c>
      <c r="GQ1" s="3" t="s">
        <v>418</v>
      </c>
      <c r="GR1" s="3" t="s">
        <v>419</v>
      </c>
      <c r="GS1" s="3" t="s">
        <v>420</v>
      </c>
      <c r="GT1" s="3" t="s">
        <v>421</v>
      </c>
      <c r="GU1" s="3" t="s">
        <v>422</v>
      </c>
      <c r="GV1" s="3" t="s">
        <v>423</v>
      </c>
      <c r="GW1" s="3" t="s">
        <v>424</v>
      </c>
      <c r="GX1" s="3" t="s">
        <v>425</v>
      </c>
      <c r="GY1" s="3" t="s">
        <v>426</v>
      </c>
      <c r="GZ1" s="3" t="s">
        <v>427</v>
      </c>
      <c r="HA1" s="3" t="s">
        <v>428</v>
      </c>
    </row>
    <row r="2" spans="1:209" ht="17.25" customHeight="1" x14ac:dyDescent="0.25">
      <c r="A2" s="4" t="s">
        <v>20</v>
      </c>
      <c r="B2" s="5" t="s">
        <v>21</v>
      </c>
      <c r="C2" s="6" t="s">
        <v>22</v>
      </c>
      <c r="D2" s="6" t="s">
        <v>23</v>
      </c>
      <c r="E2" s="7" t="s">
        <v>24</v>
      </c>
      <c r="F2" s="14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6"/>
      <c r="W2" s="14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6"/>
      <c r="AN2" s="14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6"/>
      <c r="BE2" s="14"/>
      <c r="BF2" s="15"/>
      <c r="BG2" s="15"/>
      <c r="BH2" s="15"/>
      <c r="BI2" s="15"/>
      <c r="BJ2" s="15"/>
      <c r="BK2" s="15"/>
      <c r="BL2" s="15"/>
      <c r="BM2" s="15"/>
      <c r="BN2" s="15" t="s">
        <v>224</v>
      </c>
      <c r="BO2" s="15"/>
      <c r="BP2" s="15"/>
      <c r="BQ2" s="15"/>
      <c r="BR2" s="15"/>
      <c r="BS2" s="15"/>
      <c r="BT2" s="15"/>
      <c r="BU2" s="16"/>
      <c r="BV2" s="14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6"/>
      <c r="CM2" s="14"/>
      <c r="CN2" s="15"/>
      <c r="CO2" s="15"/>
      <c r="CP2" s="15" t="s">
        <v>224</v>
      </c>
      <c r="CQ2" s="15"/>
      <c r="CR2" s="15"/>
      <c r="CS2" s="15"/>
      <c r="CT2" s="15"/>
      <c r="CU2" s="15"/>
      <c r="CV2" s="15"/>
      <c r="CW2" s="15"/>
      <c r="CX2" s="15"/>
      <c r="CY2" s="15"/>
      <c r="CZ2" s="15"/>
      <c r="DA2" s="15"/>
      <c r="DB2" s="15"/>
      <c r="DC2" s="16"/>
      <c r="DD2" s="14"/>
      <c r="DE2" s="15"/>
      <c r="DF2" s="15"/>
      <c r="DG2" s="15"/>
      <c r="DH2" s="15"/>
      <c r="DI2" s="15"/>
      <c r="DJ2" s="15"/>
      <c r="DK2" s="15"/>
      <c r="DL2" s="15"/>
      <c r="DM2" s="15"/>
      <c r="DN2" s="15"/>
      <c r="DO2" s="15"/>
      <c r="DP2" s="15"/>
      <c r="DQ2" s="15" t="s">
        <v>224</v>
      </c>
      <c r="DR2" s="15"/>
      <c r="DS2" s="15"/>
      <c r="DT2" s="16"/>
      <c r="DU2" s="14"/>
      <c r="DV2" s="15"/>
      <c r="DW2" s="15"/>
      <c r="DX2" s="15"/>
      <c r="DY2" s="15"/>
      <c r="DZ2" s="15"/>
      <c r="EA2" s="15"/>
      <c r="EB2" s="15"/>
      <c r="EC2" s="15"/>
      <c r="ED2" s="15"/>
      <c r="EE2" s="15"/>
      <c r="EF2" s="15"/>
      <c r="EG2" s="15"/>
      <c r="EH2" s="15"/>
      <c r="EI2" s="15"/>
      <c r="EJ2" s="15"/>
      <c r="EK2" s="16"/>
      <c r="EL2" s="14"/>
      <c r="EM2" s="15"/>
      <c r="EN2" s="15"/>
      <c r="EO2" s="15"/>
      <c r="EP2" s="15"/>
      <c r="EQ2" s="15"/>
      <c r="ER2" s="15"/>
      <c r="ES2" s="15"/>
      <c r="ET2" s="15"/>
      <c r="EU2" s="15"/>
      <c r="EV2" s="15"/>
      <c r="EW2" s="15" t="s">
        <v>224</v>
      </c>
      <c r="EX2" s="15"/>
      <c r="EY2" s="15"/>
      <c r="EZ2" s="15"/>
      <c r="FA2" s="15"/>
      <c r="FB2" s="16"/>
      <c r="FC2" s="14"/>
      <c r="FD2" s="15"/>
      <c r="FE2" s="15"/>
      <c r="FF2" s="15" t="s">
        <v>224</v>
      </c>
      <c r="FG2" s="15"/>
      <c r="FH2" s="15"/>
      <c r="FI2" s="15"/>
      <c r="FJ2" s="15"/>
      <c r="FK2" s="15"/>
      <c r="FL2" s="15"/>
      <c r="FM2" s="15"/>
      <c r="FN2" s="15"/>
      <c r="FO2" s="15"/>
      <c r="FP2" s="15"/>
      <c r="FQ2" s="15"/>
      <c r="FR2" s="15"/>
      <c r="FS2" s="16"/>
      <c r="FT2" s="14"/>
      <c r="FU2" s="15"/>
      <c r="FV2" s="15"/>
      <c r="FW2" s="15"/>
      <c r="FX2" s="15"/>
      <c r="FY2" s="15"/>
      <c r="FZ2" s="15"/>
      <c r="GA2" s="15"/>
      <c r="GB2" s="15"/>
      <c r="GC2" s="15"/>
      <c r="GD2" s="15"/>
      <c r="GE2" s="15"/>
      <c r="GF2" s="15"/>
      <c r="GG2" s="15"/>
      <c r="GH2" s="15"/>
      <c r="GI2" s="15"/>
      <c r="GJ2" s="16"/>
      <c r="GK2" s="14"/>
      <c r="GL2" s="15"/>
      <c r="GM2" s="15"/>
      <c r="GN2" s="15"/>
      <c r="GO2" s="15"/>
      <c r="GP2" s="15"/>
      <c r="GQ2" s="15"/>
      <c r="GR2" s="15"/>
      <c r="GS2" s="15"/>
      <c r="GT2" s="15"/>
      <c r="GU2" s="15"/>
      <c r="GV2" s="15"/>
      <c r="GW2" s="15"/>
      <c r="GX2" s="15"/>
      <c r="GY2" s="15"/>
      <c r="GZ2" s="15"/>
      <c r="HA2" s="16"/>
    </row>
    <row r="3" spans="1:209" ht="17.25" customHeight="1" x14ac:dyDescent="0.25">
      <c r="A3" s="9" t="s">
        <v>20</v>
      </c>
      <c r="B3" s="10" t="s">
        <v>21</v>
      </c>
      <c r="C3" s="11" t="s">
        <v>25</v>
      </c>
      <c r="D3" s="11" t="s">
        <v>26</v>
      </c>
      <c r="E3" s="12" t="s">
        <v>24</v>
      </c>
      <c r="F3" s="17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9"/>
      <c r="W3" s="17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9"/>
      <c r="AN3" s="17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9"/>
      <c r="BE3" s="17"/>
      <c r="BF3" s="18"/>
      <c r="BG3" s="18"/>
      <c r="BH3" s="18"/>
      <c r="BI3" s="18"/>
      <c r="BJ3" s="18"/>
      <c r="BK3" s="18"/>
      <c r="BL3" s="18"/>
      <c r="BM3" s="18"/>
      <c r="BN3" s="18" t="s">
        <v>224</v>
      </c>
      <c r="BO3" s="18"/>
      <c r="BP3" s="18"/>
      <c r="BQ3" s="18"/>
      <c r="BR3" s="18"/>
      <c r="BS3" s="18"/>
      <c r="BT3" s="18"/>
      <c r="BU3" s="19"/>
      <c r="BV3" s="17"/>
      <c r="BW3" s="18"/>
      <c r="BX3" s="18"/>
      <c r="BY3" s="18"/>
      <c r="BZ3" s="18"/>
      <c r="CA3" s="18"/>
      <c r="CB3" s="18"/>
      <c r="CC3" s="18"/>
      <c r="CD3" s="18"/>
      <c r="CE3" s="18"/>
      <c r="CF3" s="18"/>
      <c r="CG3" s="18"/>
      <c r="CH3" s="18"/>
      <c r="CI3" s="18"/>
      <c r="CJ3" s="18"/>
      <c r="CK3" s="18"/>
      <c r="CL3" s="19"/>
      <c r="CM3" s="17"/>
      <c r="CN3" s="18"/>
      <c r="CO3" s="18"/>
      <c r="CP3" s="18" t="s">
        <v>224</v>
      </c>
      <c r="CQ3" s="18"/>
      <c r="CR3" s="18"/>
      <c r="CS3" s="18"/>
      <c r="CT3" s="18"/>
      <c r="CU3" s="18"/>
      <c r="CV3" s="18"/>
      <c r="CW3" s="18"/>
      <c r="CX3" s="18"/>
      <c r="CY3" s="18"/>
      <c r="CZ3" s="18"/>
      <c r="DA3" s="18"/>
      <c r="DB3" s="18"/>
      <c r="DC3" s="19"/>
      <c r="DD3" s="17"/>
      <c r="DE3" s="18"/>
      <c r="DF3" s="18"/>
      <c r="DG3" s="18"/>
      <c r="DH3" s="18"/>
      <c r="DI3" s="18"/>
      <c r="DJ3" s="18"/>
      <c r="DK3" s="18"/>
      <c r="DL3" s="18"/>
      <c r="DM3" s="18"/>
      <c r="DN3" s="18"/>
      <c r="DO3" s="18"/>
      <c r="DP3" s="18"/>
      <c r="DQ3" s="18" t="s">
        <v>224</v>
      </c>
      <c r="DR3" s="18"/>
      <c r="DS3" s="18"/>
      <c r="DT3" s="19"/>
      <c r="DU3" s="17"/>
      <c r="DV3" s="18"/>
      <c r="DW3" s="18"/>
      <c r="DX3" s="18"/>
      <c r="DY3" s="18"/>
      <c r="DZ3" s="18"/>
      <c r="EA3" s="18"/>
      <c r="EB3" s="18"/>
      <c r="EC3" s="18"/>
      <c r="ED3" s="18"/>
      <c r="EE3" s="18"/>
      <c r="EF3" s="18"/>
      <c r="EG3" s="18"/>
      <c r="EH3" s="18"/>
      <c r="EI3" s="18"/>
      <c r="EJ3" s="18"/>
      <c r="EK3" s="19"/>
      <c r="EL3" s="17"/>
      <c r="EM3" s="18"/>
      <c r="EN3" s="18"/>
      <c r="EO3" s="18"/>
      <c r="EP3" s="18"/>
      <c r="EQ3" s="18"/>
      <c r="ER3" s="18"/>
      <c r="ES3" s="18"/>
      <c r="ET3" s="18"/>
      <c r="EU3" s="18"/>
      <c r="EV3" s="18"/>
      <c r="EW3" s="18" t="s">
        <v>224</v>
      </c>
      <c r="EX3" s="18"/>
      <c r="EY3" s="18"/>
      <c r="EZ3" s="18"/>
      <c r="FA3" s="18"/>
      <c r="FB3" s="19"/>
      <c r="FC3" s="17"/>
      <c r="FD3" s="18"/>
      <c r="FE3" s="18"/>
      <c r="FF3" s="18" t="s">
        <v>224</v>
      </c>
      <c r="FG3" s="18"/>
      <c r="FH3" s="18"/>
      <c r="FI3" s="18"/>
      <c r="FJ3" s="18"/>
      <c r="FK3" s="18"/>
      <c r="FL3" s="18"/>
      <c r="FM3" s="18"/>
      <c r="FN3" s="18"/>
      <c r="FO3" s="18"/>
      <c r="FP3" s="18"/>
      <c r="FQ3" s="18"/>
      <c r="FR3" s="18"/>
      <c r="FS3" s="19"/>
      <c r="FT3" s="17"/>
      <c r="FU3" s="18"/>
      <c r="FV3" s="18"/>
      <c r="FW3" s="18"/>
      <c r="FX3" s="18"/>
      <c r="FY3" s="18"/>
      <c r="FZ3" s="18"/>
      <c r="GA3" s="18"/>
      <c r="GB3" s="18"/>
      <c r="GC3" s="18"/>
      <c r="GD3" s="18"/>
      <c r="GE3" s="18"/>
      <c r="GF3" s="18"/>
      <c r="GG3" s="18"/>
      <c r="GH3" s="18"/>
      <c r="GI3" s="18"/>
      <c r="GJ3" s="19"/>
      <c r="GK3" s="17"/>
      <c r="GL3" s="18"/>
      <c r="GM3" s="18"/>
      <c r="GN3" s="18"/>
      <c r="GO3" s="18"/>
      <c r="GP3" s="18"/>
      <c r="GQ3" s="18"/>
      <c r="GR3" s="18"/>
      <c r="GS3" s="18"/>
      <c r="GT3" s="18"/>
      <c r="GU3" s="18"/>
      <c r="GV3" s="18"/>
      <c r="GW3" s="18"/>
      <c r="GX3" s="18"/>
      <c r="GY3" s="18"/>
      <c r="GZ3" s="18"/>
      <c r="HA3" s="19"/>
    </row>
    <row r="4" spans="1:209" ht="17.25" customHeight="1" x14ac:dyDescent="0.25">
      <c r="A4" s="9" t="s">
        <v>20</v>
      </c>
      <c r="B4" s="10" t="s">
        <v>21</v>
      </c>
      <c r="C4" s="11" t="s">
        <v>27</v>
      </c>
      <c r="D4" s="11" t="s">
        <v>28</v>
      </c>
      <c r="E4" s="12" t="s">
        <v>24</v>
      </c>
      <c r="F4" s="17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9"/>
      <c r="W4" s="17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9"/>
      <c r="AN4" s="17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9"/>
      <c r="BE4" s="17"/>
      <c r="BF4" s="18"/>
      <c r="BG4" s="18"/>
      <c r="BH4" s="18"/>
      <c r="BI4" s="18"/>
      <c r="BJ4" s="18"/>
      <c r="BK4" s="18"/>
      <c r="BL4" s="18"/>
      <c r="BM4" s="18"/>
      <c r="BN4" s="18" t="s">
        <v>224</v>
      </c>
      <c r="BO4" s="18"/>
      <c r="BP4" s="18"/>
      <c r="BQ4" s="18"/>
      <c r="BR4" s="18"/>
      <c r="BS4" s="18"/>
      <c r="BT4" s="18"/>
      <c r="BU4" s="19"/>
      <c r="BV4" s="17"/>
      <c r="BW4" s="18"/>
      <c r="BX4" s="18"/>
      <c r="BY4" s="18"/>
      <c r="BZ4" s="18"/>
      <c r="CA4" s="18"/>
      <c r="CB4" s="18"/>
      <c r="CC4" s="18"/>
      <c r="CD4" s="18"/>
      <c r="CE4" s="18"/>
      <c r="CF4" s="18"/>
      <c r="CG4" s="18"/>
      <c r="CH4" s="18"/>
      <c r="CI4" s="18"/>
      <c r="CJ4" s="18"/>
      <c r="CK4" s="18"/>
      <c r="CL4" s="19"/>
      <c r="CM4" s="17"/>
      <c r="CN4" s="18"/>
      <c r="CO4" s="18"/>
      <c r="CP4" s="18" t="s">
        <v>224</v>
      </c>
      <c r="CQ4" s="18"/>
      <c r="CR4" s="18"/>
      <c r="CS4" s="18"/>
      <c r="CT4" s="18"/>
      <c r="CU4" s="18"/>
      <c r="CV4" s="18"/>
      <c r="CW4" s="18"/>
      <c r="CX4" s="18"/>
      <c r="CY4" s="18"/>
      <c r="CZ4" s="18"/>
      <c r="DA4" s="18"/>
      <c r="DB4" s="18"/>
      <c r="DC4" s="19"/>
      <c r="DD4" s="17"/>
      <c r="DE4" s="18"/>
      <c r="DF4" s="18"/>
      <c r="DG4" s="18"/>
      <c r="DH4" s="18"/>
      <c r="DI4" s="18"/>
      <c r="DJ4" s="18"/>
      <c r="DK4" s="18"/>
      <c r="DL4" s="18"/>
      <c r="DM4" s="18"/>
      <c r="DN4" s="18"/>
      <c r="DO4" s="18"/>
      <c r="DP4" s="18"/>
      <c r="DQ4" s="18" t="s">
        <v>224</v>
      </c>
      <c r="DR4" s="18"/>
      <c r="DS4" s="18"/>
      <c r="DT4" s="19"/>
      <c r="DU4" s="17"/>
      <c r="DV4" s="18"/>
      <c r="DW4" s="18"/>
      <c r="DX4" s="18"/>
      <c r="DY4" s="18"/>
      <c r="DZ4" s="18"/>
      <c r="EA4" s="18"/>
      <c r="EB4" s="18"/>
      <c r="EC4" s="18"/>
      <c r="ED4" s="18"/>
      <c r="EE4" s="18"/>
      <c r="EF4" s="18"/>
      <c r="EG4" s="18"/>
      <c r="EH4" s="18"/>
      <c r="EI4" s="18"/>
      <c r="EJ4" s="18"/>
      <c r="EK4" s="19"/>
      <c r="EL4" s="17"/>
      <c r="EM4" s="18"/>
      <c r="EN4" s="18"/>
      <c r="EO4" s="18"/>
      <c r="EP4" s="18"/>
      <c r="EQ4" s="18"/>
      <c r="ER4" s="18"/>
      <c r="ES4" s="18"/>
      <c r="ET4" s="18"/>
      <c r="EU4" s="18"/>
      <c r="EV4" s="18"/>
      <c r="EW4" s="18" t="s">
        <v>224</v>
      </c>
      <c r="EX4" s="18"/>
      <c r="EY4" s="18"/>
      <c r="EZ4" s="18"/>
      <c r="FA4" s="18"/>
      <c r="FB4" s="19"/>
      <c r="FC4" s="17"/>
      <c r="FD4" s="18"/>
      <c r="FE4" s="18"/>
      <c r="FF4" s="18" t="s">
        <v>224</v>
      </c>
      <c r="FG4" s="18"/>
      <c r="FH4" s="18"/>
      <c r="FI4" s="18"/>
      <c r="FJ4" s="18"/>
      <c r="FK4" s="18"/>
      <c r="FL4" s="18"/>
      <c r="FM4" s="18"/>
      <c r="FN4" s="18"/>
      <c r="FO4" s="18"/>
      <c r="FP4" s="18"/>
      <c r="FQ4" s="18"/>
      <c r="FR4" s="18"/>
      <c r="FS4" s="19"/>
      <c r="FT4" s="17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19"/>
      <c r="GK4" s="17"/>
      <c r="GL4" s="18"/>
      <c r="GM4" s="18"/>
      <c r="GN4" s="18"/>
      <c r="GO4" s="18"/>
      <c r="GP4" s="18"/>
      <c r="GQ4" s="18"/>
      <c r="GR4" s="18"/>
      <c r="GS4" s="18"/>
      <c r="GT4" s="18"/>
      <c r="GU4" s="18"/>
      <c r="GV4" s="18"/>
      <c r="GW4" s="18"/>
      <c r="GX4" s="18"/>
      <c r="GY4" s="18"/>
      <c r="GZ4" s="18"/>
      <c r="HA4" s="19"/>
    </row>
    <row r="5" spans="1:209" ht="17.25" customHeight="1" x14ac:dyDescent="0.25">
      <c r="A5" s="9" t="s">
        <v>20</v>
      </c>
      <c r="B5" s="10" t="s">
        <v>29</v>
      </c>
      <c r="C5" s="11" t="s">
        <v>30</v>
      </c>
      <c r="D5" s="11" t="s">
        <v>31</v>
      </c>
      <c r="E5" s="12" t="s">
        <v>32</v>
      </c>
      <c r="F5" s="17"/>
      <c r="G5" s="18"/>
      <c r="H5" s="18"/>
      <c r="I5" s="18"/>
      <c r="J5" s="18"/>
      <c r="K5" s="18"/>
      <c r="L5" s="18"/>
      <c r="M5" s="18">
        <v>0.5</v>
      </c>
      <c r="N5" s="18">
        <v>0.5</v>
      </c>
      <c r="O5" s="18">
        <v>0.5</v>
      </c>
      <c r="P5" s="18">
        <v>0.5</v>
      </c>
      <c r="Q5" s="18">
        <v>0.5</v>
      </c>
      <c r="R5" s="18"/>
      <c r="S5" s="18">
        <v>1</v>
      </c>
      <c r="T5" s="18"/>
      <c r="U5" s="18">
        <v>1</v>
      </c>
      <c r="V5" s="19"/>
      <c r="W5" s="17"/>
      <c r="X5" s="18"/>
      <c r="Y5" s="18"/>
      <c r="Z5" s="18"/>
      <c r="AA5" s="18"/>
      <c r="AB5" s="18"/>
      <c r="AC5" s="18"/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18"/>
      <c r="AJ5" s="18">
        <v>1</v>
      </c>
      <c r="AK5" s="18"/>
      <c r="AL5" s="18">
        <v>1</v>
      </c>
      <c r="AM5" s="19"/>
      <c r="AN5" s="17"/>
      <c r="AO5" s="18"/>
      <c r="AP5" s="18"/>
      <c r="AQ5" s="18"/>
      <c r="AR5" s="18"/>
      <c r="AS5" s="18"/>
      <c r="AT5" s="18"/>
      <c r="AU5" s="18">
        <v>1</v>
      </c>
      <c r="AV5" s="18">
        <v>0.5</v>
      </c>
      <c r="AW5" s="18">
        <v>0.5</v>
      </c>
      <c r="AX5" s="18">
        <v>1</v>
      </c>
      <c r="AY5" s="18">
        <v>1</v>
      </c>
      <c r="AZ5" s="18"/>
      <c r="BA5" s="18" t="s">
        <v>224</v>
      </c>
      <c r="BB5" s="18"/>
      <c r="BC5" s="18" t="s">
        <v>224</v>
      </c>
      <c r="BD5" s="19"/>
      <c r="BE5" s="17"/>
      <c r="BF5" s="18"/>
      <c r="BG5" s="18"/>
      <c r="BH5" s="18" t="s">
        <v>224</v>
      </c>
      <c r="BI5" s="18"/>
      <c r="BJ5" s="18"/>
      <c r="BK5" s="18"/>
      <c r="BL5" s="18"/>
      <c r="BM5" s="18"/>
      <c r="BN5" s="18" t="s">
        <v>224</v>
      </c>
      <c r="BO5" s="18" t="s">
        <v>224</v>
      </c>
      <c r="BP5" s="18" t="s">
        <v>224</v>
      </c>
      <c r="BQ5" s="18"/>
      <c r="BR5" s="18" t="s">
        <v>224</v>
      </c>
      <c r="BS5" s="18"/>
      <c r="BT5" s="18" t="s">
        <v>224</v>
      </c>
      <c r="BU5" s="19"/>
      <c r="BV5" s="17"/>
      <c r="BW5" s="18"/>
      <c r="BX5" s="18"/>
      <c r="BY5" s="18" t="s">
        <v>224</v>
      </c>
      <c r="BZ5" s="18"/>
      <c r="CA5" s="18"/>
      <c r="CB5" s="18"/>
      <c r="CC5" s="18"/>
      <c r="CD5" s="18"/>
      <c r="CE5" s="18" t="s">
        <v>224</v>
      </c>
      <c r="CF5" s="18" t="s">
        <v>224</v>
      </c>
      <c r="CG5" s="18" t="s">
        <v>224</v>
      </c>
      <c r="CH5" s="18"/>
      <c r="CI5" s="18" t="s">
        <v>224</v>
      </c>
      <c r="CJ5" s="18"/>
      <c r="CK5" s="18" t="s">
        <v>224</v>
      </c>
      <c r="CL5" s="19"/>
      <c r="CM5" s="17"/>
      <c r="CN5" s="18"/>
      <c r="CO5" s="18"/>
      <c r="CP5" s="18" t="s">
        <v>224</v>
      </c>
      <c r="CQ5" s="18"/>
      <c r="CR5" s="18"/>
      <c r="CS5" s="18"/>
      <c r="CT5" s="18"/>
      <c r="CU5" s="18"/>
      <c r="CV5" s="18" t="s">
        <v>224</v>
      </c>
      <c r="CW5" s="18" t="s">
        <v>224</v>
      </c>
      <c r="CX5" s="18" t="s">
        <v>224</v>
      </c>
      <c r="CY5" s="18"/>
      <c r="CZ5" s="18" t="s">
        <v>224</v>
      </c>
      <c r="DA5" s="18"/>
      <c r="DB5" s="18" t="s">
        <v>224</v>
      </c>
      <c r="DC5" s="19"/>
      <c r="DD5" s="17"/>
      <c r="DE5" s="18"/>
      <c r="DF5" s="18"/>
      <c r="DG5" s="18" t="s">
        <v>224</v>
      </c>
      <c r="DH5" s="18"/>
      <c r="DI5" s="18"/>
      <c r="DJ5" s="18"/>
      <c r="DK5" s="18"/>
      <c r="DL5" s="18"/>
      <c r="DM5" s="18" t="s">
        <v>224</v>
      </c>
      <c r="DN5" s="18" t="s">
        <v>224</v>
      </c>
      <c r="DO5" s="18" t="s">
        <v>224</v>
      </c>
      <c r="DP5" s="18"/>
      <c r="DQ5" s="18" t="s">
        <v>224</v>
      </c>
      <c r="DR5" s="18"/>
      <c r="DS5" s="18" t="s">
        <v>224</v>
      </c>
      <c r="DT5" s="19"/>
      <c r="DU5" s="17"/>
      <c r="DV5" s="18"/>
      <c r="DW5" s="18"/>
      <c r="DX5" s="18" t="s">
        <v>224</v>
      </c>
      <c r="DY5" s="18"/>
      <c r="DZ5" s="18"/>
      <c r="EA5" s="18"/>
      <c r="EB5" s="18"/>
      <c r="EC5" s="18"/>
      <c r="ED5" s="18" t="s">
        <v>224</v>
      </c>
      <c r="EE5" s="18" t="s">
        <v>224</v>
      </c>
      <c r="EF5" s="18" t="s">
        <v>224</v>
      </c>
      <c r="EG5" s="18"/>
      <c r="EH5" s="18" t="s">
        <v>224</v>
      </c>
      <c r="EI5" s="18"/>
      <c r="EJ5" s="18" t="s">
        <v>224</v>
      </c>
      <c r="EK5" s="19"/>
      <c r="EL5" s="17"/>
      <c r="EM5" s="18"/>
      <c r="EN5" s="18"/>
      <c r="EO5" s="18" t="s">
        <v>224</v>
      </c>
      <c r="EP5" s="18"/>
      <c r="EQ5" s="18"/>
      <c r="ER5" s="18"/>
      <c r="ES5" s="18"/>
      <c r="ET5" s="18"/>
      <c r="EU5" s="18" t="s">
        <v>224</v>
      </c>
      <c r="EV5" s="18" t="s">
        <v>224</v>
      </c>
      <c r="EW5" s="18" t="s">
        <v>224</v>
      </c>
      <c r="EX5" s="18"/>
      <c r="EY5" s="18" t="s">
        <v>224</v>
      </c>
      <c r="EZ5" s="18"/>
      <c r="FA5" s="18" t="s">
        <v>224</v>
      </c>
      <c r="FB5" s="19"/>
      <c r="FC5" s="17"/>
      <c r="FD5" s="18"/>
      <c r="FE5" s="18"/>
      <c r="FF5" s="18" t="s">
        <v>224</v>
      </c>
      <c r="FG5" s="18"/>
      <c r="FH5" s="18"/>
      <c r="FI5" s="18"/>
      <c r="FJ5" s="18"/>
      <c r="FK5" s="18"/>
      <c r="FL5" s="18"/>
      <c r="FM5" s="18" t="s">
        <v>224</v>
      </c>
      <c r="FN5" s="18" t="s">
        <v>224</v>
      </c>
      <c r="FO5" s="18"/>
      <c r="FP5" s="18" t="s">
        <v>224</v>
      </c>
      <c r="FQ5" s="18"/>
      <c r="FR5" s="18" t="s">
        <v>224</v>
      </c>
      <c r="FS5" s="19"/>
      <c r="FT5" s="17"/>
      <c r="FU5" s="18"/>
      <c r="FV5" s="18"/>
      <c r="FW5" s="18" t="s">
        <v>224</v>
      </c>
      <c r="FX5" s="18"/>
      <c r="FY5" s="18"/>
      <c r="FZ5" s="18"/>
      <c r="GA5" s="18"/>
      <c r="GB5" s="18"/>
      <c r="GC5" s="18"/>
      <c r="GD5" s="18" t="s">
        <v>224</v>
      </c>
      <c r="GE5" s="18"/>
      <c r="GF5" s="18"/>
      <c r="GG5" s="18" t="s">
        <v>224</v>
      </c>
      <c r="GH5" s="18"/>
      <c r="GI5" s="18" t="s">
        <v>224</v>
      </c>
      <c r="GJ5" s="19"/>
      <c r="GK5" s="17"/>
      <c r="GL5" s="18"/>
      <c r="GM5" s="18"/>
      <c r="GN5" s="18" t="s">
        <v>224</v>
      </c>
      <c r="GO5" s="18"/>
      <c r="GP5" s="18"/>
      <c r="GQ5" s="18"/>
      <c r="GR5" s="18"/>
      <c r="GS5" s="18"/>
      <c r="GT5" s="18"/>
      <c r="GU5" s="18" t="s">
        <v>224</v>
      </c>
      <c r="GV5" s="18"/>
      <c r="GW5" s="18"/>
      <c r="GX5" s="18" t="s">
        <v>224</v>
      </c>
      <c r="GY5" s="18"/>
      <c r="GZ5" s="18" t="s">
        <v>224</v>
      </c>
      <c r="HA5" s="19"/>
    </row>
    <row r="6" spans="1:209" ht="17.25" customHeight="1" x14ac:dyDescent="0.25">
      <c r="A6" s="9" t="s">
        <v>20</v>
      </c>
      <c r="B6" s="10" t="s">
        <v>29</v>
      </c>
      <c r="C6" s="11" t="s">
        <v>33</v>
      </c>
      <c r="D6" s="11" t="s">
        <v>34</v>
      </c>
      <c r="E6" s="12" t="s">
        <v>32</v>
      </c>
      <c r="F6" s="17"/>
      <c r="G6" s="18"/>
      <c r="H6" s="18"/>
      <c r="I6" s="18"/>
      <c r="J6" s="18"/>
      <c r="K6" s="18"/>
      <c r="L6" s="18"/>
      <c r="M6" s="18">
        <v>0.5</v>
      </c>
      <c r="N6" s="18">
        <v>0.5</v>
      </c>
      <c r="O6" s="18">
        <v>0.5</v>
      </c>
      <c r="P6" s="18">
        <v>0.5</v>
      </c>
      <c r="Q6" s="18">
        <v>0.5</v>
      </c>
      <c r="R6" s="18"/>
      <c r="S6" s="18">
        <v>1</v>
      </c>
      <c r="T6" s="18"/>
      <c r="U6" s="18">
        <v>1</v>
      </c>
      <c r="V6" s="19"/>
      <c r="W6" s="17"/>
      <c r="X6" s="18"/>
      <c r="Y6" s="18"/>
      <c r="Z6" s="18"/>
      <c r="AA6" s="18"/>
      <c r="AB6" s="18"/>
      <c r="AC6" s="18"/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18"/>
      <c r="AJ6" s="18">
        <v>1</v>
      </c>
      <c r="AK6" s="18"/>
      <c r="AL6" s="18">
        <v>1</v>
      </c>
      <c r="AM6" s="19"/>
      <c r="AN6" s="17"/>
      <c r="AO6" s="18"/>
      <c r="AP6" s="18"/>
      <c r="AQ6" s="18"/>
      <c r="AR6" s="18"/>
      <c r="AS6" s="18"/>
      <c r="AT6" s="18"/>
      <c r="AU6" s="18">
        <v>1</v>
      </c>
      <c r="AV6" s="18">
        <v>0.5</v>
      </c>
      <c r="AW6" s="18">
        <v>0.5</v>
      </c>
      <c r="AX6" s="18">
        <v>1</v>
      </c>
      <c r="AY6" s="18">
        <v>1</v>
      </c>
      <c r="AZ6" s="18"/>
      <c r="BA6" s="18" t="s">
        <v>224</v>
      </c>
      <c r="BB6" s="18"/>
      <c r="BC6" s="18" t="s">
        <v>224</v>
      </c>
      <c r="BD6" s="19"/>
      <c r="BE6" s="17"/>
      <c r="BF6" s="18"/>
      <c r="BG6" s="18"/>
      <c r="BH6" s="18" t="s">
        <v>224</v>
      </c>
      <c r="BI6" s="18"/>
      <c r="BJ6" s="18"/>
      <c r="BK6" s="18"/>
      <c r="BL6" s="18"/>
      <c r="BM6" s="18"/>
      <c r="BN6" s="18" t="s">
        <v>224</v>
      </c>
      <c r="BO6" s="18" t="s">
        <v>224</v>
      </c>
      <c r="BP6" s="18" t="s">
        <v>224</v>
      </c>
      <c r="BQ6" s="18"/>
      <c r="BR6" s="18" t="s">
        <v>224</v>
      </c>
      <c r="BS6" s="18"/>
      <c r="BT6" s="18" t="s">
        <v>224</v>
      </c>
      <c r="BU6" s="19"/>
      <c r="BV6" s="17"/>
      <c r="BW6" s="18"/>
      <c r="BX6" s="18"/>
      <c r="BY6" s="18" t="s">
        <v>224</v>
      </c>
      <c r="BZ6" s="18"/>
      <c r="CA6" s="18"/>
      <c r="CB6" s="18"/>
      <c r="CC6" s="18"/>
      <c r="CD6" s="18"/>
      <c r="CE6" s="18" t="s">
        <v>224</v>
      </c>
      <c r="CF6" s="18" t="s">
        <v>224</v>
      </c>
      <c r="CG6" s="18" t="s">
        <v>224</v>
      </c>
      <c r="CH6" s="18"/>
      <c r="CI6" s="18" t="s">
        <v>224</v>
      </c>
      <c r="CJ6" s="18"/>
      <c r="CK6" s="18" t="s">
        <v>224</v>
      </c>
      <c r="CL6" s="19"/>
      <c r="CM6" s="17"/>
      <c r="CN6" s="18"/>
      <c r="CO6" s="18"/>
      <c r="CP6" s="18" t="s">
        <v>224</v>
      </c>
      <c r="CQ6" s="18"/>
      <c r="CR6" s="18"/>
      <c r="CS6" s="18"/>
      <c r="CT6" s="18"/>
      <c r="CU6" s="18"/>
      <c r="CV6" s="18" t="s">
        <v>224</v>
      </c>
      <c r="CW6" s="18" t="s">
        <v>224</v>
      </c>
      <c r="CX6" s="18" t="s">
        <v>224</v>
      </c>
      <c r="CY6" s="18"/>
      <c r="CZ6" s="18" t="s">
        <v>224</v>
      </c>
      <c r="DA6" s="18"/>
      <c r="DB6" s="18" t="s">
        <v>224</v>
      </c>
      <c r="DC6" s="19"/>
      <c r="DD6" s="17"/>
      <c r="DE6" s="18"/>
      <c r="DF6" s="18"/>
      <c r="DG6" s="18" t="s">
        <v>224</v>
      </c>
      <c r="DH6" s="18"/>
      <c r="DI6" s="18"/>
      <c r="DJ6" s="18"/>
      <c r="DK6" s="18"/>
      <c r="DL6" s="18"/>
      <c r="DM6" s="18" t="s">
        <v>224</v>
      </c>
      <c r="DN6" s="18" t="s">
        <v>224</v>
      </c>
      <c r="DO6" s="18" t="s">
        <v>224</v>
      </c>
      <c r="DP6" s="18"/>
      <c r="DQ6" s="18" t="s">
        <v>224</v>
      </c>
      <c r="DR6" s="18"/>
      <c r="DS6" s="18" t="s">
        <v>224</v>
      </c>
      <c r="DT6" s="19"/>
      <c r="DU6" s="17"/>
      <c r="DV6" s="18"/>
      <c r="DW6" s="18"/>
      <c r="DX6" s="18" t="s">
        <v>224</v>
      </c>
      <c r="DY6" s="18"/>
      <c r="DZ6" s="18"/>
      <c r="EA6" s="18"/>
      <c r="EB6" s="18"/>
      <c r="EC6" s="18"/>
      <c r="ED6" s="18" t="s">
        <v>224</v>
      </c>
      <c r="EE6" s="18" t="s">
        <v>224</v>
      </c>
      <c r="EF6" s="18" t="s">
        <v>224</v>
      </c>
      <c r="EG6" s="18"/>
      <c r="EH6" s="18" t="s">
        <v>224</v>
      </c>
      <c r="EI6" s="18"/>
      <c r="EJ6" s="18" t="s">
        <v>224</v>
      </c>
      <c r="EK6" s="19"/>
      <c r="EL6" s="17"/>
      <c r="EM6" s="18"/>
      <c r="EN6" s="18"/>
      <c r="EO6" s="18" t="s">
        <v>224</v>
      </c>
      <c r="EP6" s="18"/>
      <c r="EQ6" s="18"/>
      <c r="ER6" s="18"/>
      <c r="ES6" s="18"/>
      <c r="ET6" s="18"/>
      <c r="EU6" s="18" t="s">
        <v>224</v>
      </c>
      <c r="EV6" s="18" t="s">
        <v>224</v>
      </c>
      <c r="EW6" s="18" t="s">
        <v>224</v>
      </c>
      <c r="EX6" s="18"/>
      <c r="EY6" s="18" t="s">
        <v>224</v>
      </c>
      <c r="EZ6" s="18"/>
      <c r="FA6" s="18" t="s">
        <v>224</v>
      </c>
      <c r="FB6" s="19"/>
      <c r="FC6" s="17"/>
      <c r="FD6" s="18"/>
      <c r="FE6" s="18"/>
      <c r="FF6" s="18" t="s">
        <v>224</v>
      </c>
      <c r="FG6" s="18"/>
      <c r="FH6" s="18"/>
      <c r="FI6" s="18"/>
      <c r="FJ6" s="18"/>
      <c r="FK6" s="18"/>
      <c r="FL6" s="18"/>
      <c r="FM6" s="18" t="s">
        <v>224</v>
      </c>
      <c r="FN6" s="18" t="s">
        <v>224</v>
      </c>
      <c r="FO6" s="18"/>
      <c r="FP6" s="18" t="s">
        <v>224</v>
      </c>
      <c r="FQ6" s="18"/>
      <c r="FR6" s="18" t="s">
        <v>224</v>
      </c>
      <c r="FS6" s="19"/>
      <c r="FT6" s="17"/>
      <c r="FU6" s="18"/>
      <c r="FV6" s="18"/>
      <c r="FW6" s="18" t="s">
        <v>224</v>
      </c>
      <c r="FX6" s="18"/>
      <c r="FY6" s="18"/>
      <c r="FZ6" s="18"/>
      <c r="GA6" s="18"/>
      <c r="GB6" s="18"/>
      <c r="GC6" s="18"/>
      <c r="GD6" s="18" t="s">
        <v>224</v>
      </c>
      <c r="GE6" s="18"/>
      <c r="GF6" s="18"/>
      <c r="GG6" s="18" t="s">
        <v>224</v>
      </c>
      <c r="GH6" s="18"/>
      <c r="GI6" s="18" t="s">
        <v>224</v>
      </c>
      <c r="GJ6" s="19"/>
      <c r="GK6" s="17"/>
      <c r="GL6" s="18"/>
      <c r="GM6" s="18"/>
      <c r="GN6" s="18" t="s">
        <v>224</v>
      </c>
      <c r="GO6" s="18"/>
      <c r="GP6" s="18"/>
      <c r="GQ6" s="18"/>
      <c r="GR6" s="18"/>
      <c r="GS6" s="18"/>
      <c r="GT6" s="18"/>
      <c r="GU6" s="18" t="s">
        <v>224</v>
      </c>
      <c r="GV6" s="18"/>
      <c r="GW6" s="18"/>
      <c r="GX6" s="18" t="s">
        <v>224</v>
      </c>
      <c r="GY6" s="18"/>
      <c r="GZ6" s="18" t="s">
        <v>224</v>
      </c>
      <c r="HA6" s="19"/>
    </row>
    <row r="7" spans="1:209" ht="17.25" customHeight="1" x14ac:dyDescent="0.25">
      <c r="A7" s="9" t="s">
        <v>20</v>
      </c>
      <c r="B7" s="10" t="s">
        <v>29</v>
      </c>
      <c r="C7" s="11" t="s">
        <v>35</v>
      </c>
      <c r="D7" s="11" t="s">
        <v>36</v>
      </c>
      <c r="E7" s="12" t="s">
        <v>32</v>
      </c>
      <c r="F7" s="17"/>
      <c r="G7" s="18"/>
      <c r="H7" s="18"/>
      <c r="I7" s="18"/>
      <c r="J7" s="18"/>
      <c r="K7" s="18"/>
      <c r="L7" s="18"/>
      <c r="M7" s="18">
        <v>0.5</v>
      </c>
      <c r="N7" s="18">
        <v>0.5</v>
      </c>
      <c r="O7" s="18">
        <v>0.5</v>
      </c>
      <c r="P7" s="18">
        <v>0.5</v>
      </c>
      <c r="Q7" s="18">
        <v>0.5</v>
      </c>
      <c r="R7" s="18"/>
      <c r="S7" s="18">
        <v>1</v>
      </c>
      <c r="T7" s="18"/>
      <c r="U7" s="18">
        <v>1</v>
      </c>
      <c r="V7" s="19"/>
      <c r="W7" s="17"/>
      <c r="X7" s="18"/>
      <c r="Y7" s="18"/>
      <c r="Z7" s="18"/>
      <c r="AA7" s="18"/>
      <c r="AB7" s="18"/>
      <c r="AC7" s="18"/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18"/>
      <c r="AJ7" s="18">
        <v>1</v>
      </c>
      <c r="AK7" s="18"/>
      <c r="AL7" s="18">
        <v>1</v>
      </c>
      <c r="AM7" s="19"/>
      <c r="AN7" s="17"/>
      <c r="AO7" s="18"/>
      <c r="AP7" s="18"/>
      <c r="AQ7" s="18"/>
      <c r="AR7" s="18"/>
      <c r="AS7" s="18"/>
      <c r="AT7" s="18"/>
      <c r="AU7" s="18">
        <v>1</v>
      </c>
      <c r="AV7" s="18">
        <v>0.5</v>
      </c>
      <c r="AW7" s="18">
        <v>0.5</v>
      </c>
      <c r="AX7" s="18">
        <v>1</v>
      </c>
      <c r="AY7" s="18">
        <v>1</v>
      </c>
      <c r="AZ7" s="18"/>
      <c r="BA7" s="18" t="s">
        <v>224</v>
      </c>
      <c r="BB7" s="18"/>
      <c r="BC7" s="18" t="s">
        <v>224</v>
      </c>
      <c r="BD7" s="19"/>
      <c r="BE7" s="17"/>
      <c r="BF7" s="18"/>
      <c r="BG7" s="18"/>
      <c r="BH7" s="18" t="s">
        <v>224</v>
      </c>
      <c r="BI7" s="18"/>
      <c r="BJ7" s="18"/>
      <c r="BK7" s="18"/>
      <c r="BL7" s="18"/>
      <c r="BM7" s="18"/>
      <c r="BN7" s="18" t="s">
        <v>224</v>
      </c>
      <c r="BO7" s="18" t="s">
        <v>224</v>
      </c>
      <c r="BP7" s="18" t="s">
        <v>224</v>
      </c>
      <c r="BQ7" s="18"/>
      <c r="BR7" s="18" t="s">
        <v>224</v>
      </c>
      <c r="BS7" s="18"/>
      <c r="BT7" s="18" t="s">
        <v>224</v>
      </c>
      <c r="BU7" s="19"/>
      <c r="BV7" s="17"/>
      <c r="BW7" s="18"/>
      <c r="BX7" s="18"/>
      <c r="BY7" s="18" t="s">
        <v>224</v>
      </c>
      <c r="BZ7" s="18"/>
      <c r="CA7" s="18"/>
      <c r="CB7" s="18"/>
      <c r="CC7" s="18"/>
      <c r="CD7" s="18"/>
      <c r="CE7" s="18" t="s">
        <v>224</v>
      </c>
      <c r="CF7" s="18" t="s">
        <v>224</v>
      </c>
      <c r="CG7" s="18" t="s">
        <v>224</v>
      </c>
      <c r="CH7" s="18"/>
      <c r="CI7" s="18" t="s">
        <v>224</v>
      </c>
      <c r="CJ7" s="18"/>
      <c r="CK7" s="18" t="s">
        <v>224</v>
      </c>
      <c r="CL7" s="19"/>
      <c r="CM7" s="17"/>
      <c r="CN7" s="18"/>
      <c r="CO7" s="18"/>
      <c r="CP7" s="18" t="s">
        <v>224</v>
      </c>
      <c r="CQ7" s="18"/>
      <c r="CR7" s="18"/>
      <c r="CS7" s="18"/>
      <c r="CT7" s="18"/>
      <c r="CU7" s="18"/>
      <c r="CV7" s="18" t="s">
        <v>224</v>
      </c>
      <c r="CW7" s="18" t="s">
        <v>224</v>
      </c>
      <c r="CX7" s="18" t="s">
        <v>224</v>
      </c>
      <c r="CY7" s="18"/>
      <c r="CZ7" s="18" t="s">
        <v>224</v>
      </c>
      <c r="DA7" s="18"/>
      <c r="DB7" s="18" t="s">
        <v>224</v>
      </c>
      <c r="DC7" s="19"/>
      <c r="DD7" s="17"/>
      <c r="DE7" s="18"/>
      <c r="DF7" s="18"/>
      <c r="DG7" s="18" t="s">
        <v>224</v>
      </c>
      <c r="DH7" s="18"/>
      <c r="DI7" s="18"/>
      <c r="DJ7" s="18"/>
      <c r="DK7" s="18"/>
      <c r="DL7" s="18"/>
      <c r="DM7" s="18" t="s">
        <v>224</v>
      </c>
      <c r="DN7" s="18" t="s">
        <v>224</v>
      </c>
      <c r="DO7" s="18" t="s">
        <v>224</v>
      </c>
      <c r="DP7" s="18"/>
      <c r="DQ7" s="18" t="s">
        <v>224</v>
      </c>
      <c r="DR7" s="18"/>
      <c r="DS7" s="18" t="s">
        <v>224</v>
      </c>
      <c r="DT7" s="19"/>
      <c r="DU7" s="17"/>
      <c r="DV7" s="18"/>
      <c r="DW7" s="18"/>
      <c r="DX7" s="18" t="s">
        <v>224</v>
      </c>
      <c r="DY7" s="18"/>
      <c r="DZ7" s="18"/>
      <c r="EA7" s="18"/>
      <c r="EB7" s="18"/>
      <c r="EC7" s="18"/>
      <c r="ED7" s="18" t="s">
        <v>224</v>
      </c>
      <c r="EE7" s="18" t="s">
        <v>224</v>
      </c>
      <c r="EF7" s="18" t="s">
        <v>224</v>
      </c>
      <c r="EG7" s="18"/>
      <c r="EH7" s="18" t="s">
        <v>224</v>
      </c>
      <c r="EI7" s="18"/>
      <c r="EJ7" s="18" t="s">
        <v>224</v>
      </c>
      <c r="EK7" s="19"/>
      <c r="EL7" s="17"/>
      <c r="EM7" s="18"/>
      <c r="EN7" s="18"/>
      <c r="EO7" s="18" t="s">
        <v>224</v>
      </c>
      <c r="EP7" s="18"/>
      <c r="EQ7" s="18"/>
      <c r="ER7" s="18"/>
      <c r="ES7" s="18"/>
      <c r="ET7" s="18"/>
      <c r="EU7" s="18" t="s">
        <v>224</v>
      </c>
      <c r="EV7" s="18" t="s">
        <v>224</v>
      </c>
      <c r="EW7" s="18" t="s">
        <v>224</v>
      </c>
      <c r="EX7" s="18"/>
      <c r="EY7" s="18" t="s">
        <v>224</v>
      </c>
      <c r="EZ7" s="18"/>
      <c r="FA7" s="18" t="s">
        <v>224</v>
      </c>
      <c r="FB7" s="19"/>
      <c r="FC7" s="17"/>
      <c r="FD7" s="18"/>
      <c r="FE7" s="18"/>
      <c r="FF7" s="18" t="s">
        <v>224</v>
      </c>
      <c r="FG7" s="18"/>
      <c r="FH7" s="18"/>
      <c r="FI7" s="18"/>
      <c r="FJ7" s="18"/>
      <c r="FK7" s="18"/>
      <c r="FL7" s="18"/>
      <c r="FM7" s="18" t="s">
        <v>224</v>
      </c>
      <c r="FN7" s="18" t="s">
        <v>224</v>
      </c>
      <c r="FO7" s="18"/>
      <c r="FP7" s="18" t="s">
        <v>224</v>
      </c>
      <c r="FQ7" s="18"/>
      <c r="FR7" s="18" t="s">
        <v>224</v>
      </c>
      <c r="FS7" s="19"/>
      <c r="FT7" s="17"/>
      <c r="FU7" s="18"/>
      <c r="FV7" s="18"/>
      <c r="FW7" s="18" t="s">
        <v>224</v>
      </c>
      <c r="FX7" s="18"/>
      <c r="FY7" s="18"/>
      <c r="FZ7" s="18"/>
      <c r="GA7" s="18"/>
      <c r="GB7" s="18"/>
      <c r="GC7" s="18"/>
      <c r="GD7" s="18" t="s">
        <v>224</v>
      </c>
      <c r="GE7" s="18"/>
      <c r="GF7" s="18"/>
      <c r="GG7" s="18" t="s">
        <v>224</v>
      </c>
      <c r="GH7" s="18"/>
      <c r="GI7" s="18" t="s">
        <v>224</v>
      </c>
      <c r="GJ7" s="19"/>
      <c r="GK7" s="17"/>
      <c r="GL7" s="18"/>
      <c r="GM7" s="18"/>
      <c r="GN7" s="18" t="s">
        <v>224</v>
      </c>
      <c r="GO7" s="18"/>
      <c r="GP7" s="18"/>
      <c r="GQ7" s="18"/>
      <c r="GR7" s="18"/>
      <c r="GS7" s="18"/>
      <c r="GT7" s="18"/>
      <c r="GU7" s="18" t="s">
        <v>224</v>
      </c>
      <c r="GV7" s="18"/>
      <c r="GW7" s="18"/>
      <c r="GX7" s="18" t="s">
        <v>224</v>
      </c>
      <c r="GY7" s="18"/>
      <c r="GZ7" s="18" t="s">
        <v>224</v>
      </c>
      <c r="HA7" s="19"/>
    </row>
    <row r="8" spans="1:209" ht="17.25" customHeight="1" x14ac:dyDescent="0.25">
      <c r="A8" s="9" t="s">
        <v>20</v>
      </c>
      <c r="B8" s="10" t="s">
        <v>29</v>
      </c>
      <c r="C8" s="11" t="s">
        <v>37</v>
      </c>
      <c r="D8" s="11" t="s">
        <v>38</v>
      </c>
      <c r="E8" s="12" t="s">
        <v>39</v>
      </c>
      <c r="F8" s="17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9"/>
      <c r="W8" s="17"/>
      <c r="X8" s="18"/>
      <c r="Y8" s="18"/>
      <c r="Z8" s="18"/>
      <c r="AA8" s="18"/>
      <c r="AB8" s="18"/>
      <c r="AC8" s="18"/>
      <c r="AD8" s="18"/>
      <c r="AE8" s="18"/>
      <c r="AF8" s="18"/>
      <c r="AG8" s="18">
        <v>1</v>
      </c>
      <c r="AH8" s="18"/>
      <c r="AI8" s="18"/>
      <c r="AJ8" s="18"/>
      <c r="AK8" s="18"/>
      <c r="AL8" s="18"/>
      <c r="AM8" s="19"/>
      <c r="AN8" s="17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 t="s">
        <v>224</v>
      </c>
      <c r="BD8" s="19"/>
      <c r="BE8" s="17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9"/>
      <c r="BV8" s="17"/>
      <c r="BW8" s="18"/>
      <c r="BX8" s="18"/>
      <c r="BY8" s="18"/>
      <c r="BZ8" s="18"/>
      <c r="CA8" s="18"/>
      <c r="CB8" s="18"/>
      <c r="CC8" s="18"/>
      <c r="CD8" s="18"/>
      <c r="CE8" s="18" t="s">
        <v>224</v>
      </c>
      <c r="CF8" s="18"/>
      <c r="CG8" s="18"/>
      <c r="CH8" s="18"/>
      <c r="CI8" s="18" t="s">
        <v>224</v>
      </c>
      <c r="CJ8" s="18"/>
      <c r="CK8" s="18"/>
      <c r="CL8" s="19"/>
      <c r="CM8" s="17"/>
      <c r="CN8" s="18"/>
      <c r="CO8" s="18"/>
      <c r="CP8" s="18" t="s">
        <v>224</v>
      </c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9"/>
      <c r="DD8" s="17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 t="s">
        <v>224</v>
      </c>
      <c r="DP8" s="18"/>
      <c r="DQ8" s="18"/>
      <c r="DR8" s="18"/>
      <c r="DS8" s="18"/>
      <c r="DT8" s="19"/>
      <c r="DU8" s="17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 t="s">
        <v>224</v>
      </c>
      <c r="EK8" s="19"/>
      <c r="EL8" s="17"/>
      <c r="EM8" s="18"/>
      <c r="EN8" s="18"/>
      <c r="EO8" s="18" t="s">
        <v>224</v>
      </c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9"/>
      <c r="FC8" s="17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9"/>
      <c r="FT8" s="17"/>
      <c r="FU8" s="18"/>
      <c r="FV8" s="18"/>
      <c r="FW8" s="18"/>
      <c r="FX8" s="18"/>
      <c r="FY8" s="18"/>
      <c r="FZ8" s="18"/>
      <c r="GA8" s="18"/>
      <c r="GB8" s="18"/>
      <c r="GC8" s="18"/>
      <c r="GD8" s="18" t="s">
        <v>224</v>
      </c>
      <c r="GE8" s="18"/>
      <c r="GF8" s="18"/>
      <c r="GG8" s="18" t="s">
        <v>224</v>
      </c>
      <c r="GH8" s="18"/>
      <c r="GI8" s="18"/>
      <c r="GJ8" s="19"/>
      <c r="GK8" s="17"/>
      <c r="GL8" s="18"/>
      <c r="GM8" s="18"/>
      <c r="GN8" s="18" t="s">
        <v>224</v>
      </c>
      <c r="GO8" s="18"/>
      <c r="GP8" s="18"/>
      <c r="GQ8" s="18"/>
      <c r="GR8" s="18"/>
      <c r="GS8" s="18"/>
      <c r="GT8" s="18"/>
      <c r="GU8" s="18"/>
      <c r="GV8" s="18"/>
      <c r="GW8" s="18"/>
      <c r="GX8" s="18"/>
      <c r="GY8" s="18"/>
      <c r="GZ8" s="18"/>
      <c r="HA8" s="19"/>
    </row>
    <row r="9" spans="1:209" ht="17.25" customHeight="1" x14ac:dyDescent="0.25">
      <c r="A9" s="9" t="s">
        <v>20</v>
      </c>
      <c r="B9" s="10" t="s">
        <v>29</v>
      </c>
      <c r="C9" s="11" t="s">
        <v>40</v>
      </c>
      <c r="D9" s="11" t="s">
        <v>41</v>
      </c>
      <c r="E9" s="12" t="s">
        <v>42</v>
      </c>
      <c r="F9" s="17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9"/>
      <c r="W9" s="17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9"/>
      <c r="AN9" s="17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 t="s">
        <v>224</v>
      </c>
      <c r="BB9" s="18"/>
      <c r="BC9" s="18"/>
      <c r="BD9" s="19"/>
      <c r="BE9" s="17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9"/>
      <c r="BV9" s="17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9"/>
      <c r="CM9" s="17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9"/>
      <c r="DD9" s="17"/>
      <c r="DE9" s="18"/>
      <c r="DF9" s="18"/>
      <c r="DG9" s="18"/>
      <c r="DH9" s="18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9"/>
      <c r="DU9" s="17"/>
      <c r="DV9" s="18"/>
      <c r="DW9" s="18"/>
      <c r="DX9" s="18" t="s">
        <v>224</v>
      </c>
      <c r="DY9" s="18"/>
      <c r="DZ9" s="18"/>
      <c r="EA9" s="18"/>
      <c r="EB9" s="18"/>
      <c r="EC9" s="18"/>
      <c r="ED9" s="18" t="s">
        <v>224</v>
      </c>
      <c r="EE9" s="18"/>
      <c r="EF9" s="18"/>
      <c r="EG9" s="18"/>
      <c r="EH9" s="18"/>
      <c r="EI9" s="18"/>
      <c r="EJ9" s="18"/>
      <c r="EK9" s="19"/>
      <c r="EL9" s="17"/>
      <c r="EM9" s="18"/>
      <c r="EN9" s="18"/>
      <c r="EO9" s="18"/>
      <c r="EP9" s="18"/>
      <c r="EQ9" s="18"/>
      <c r="ER9" s="18"/>
      <c r="ES9" s="18"/>
      <c r="ET9" s="18"/>
      <c r="EU9" s="18"/>
      <c r="EV9" s="18"/>
      <c r="EW9" s="18"/>
      <c r="EX9" s="18"/>
      <c r="EY9" s="18"/>
      <c r="EZ9" s="18"/>
      <c r="FA9" s="18"/>
      <c r="FB9" s="19"/>
      <c r="FC9" s="17"/>
      <c r="FD9" s="18"/>
      <c r="FE9" s="18"/>
      <c r="FF9" s="18"/>
      <c r="FG9" s="18"/>
      <c r="FH9" s="18"/>
      <c r="FI9" s="18"/>
      <c r="FJ9" s="18"/>
      <c r="FK9" s="18"/>
      <c r="FL9" s="18"/>
      <c r="FM9" s="18"/>
      <c r="FN9" s="18"/>
      <c r="FO9" s="18"/>
      <c r="FP9" s="18"/>
      <c r="FQ9" s="18"/>
      <c r="FR9" s="18"/>
      <c r="FS9" s="19"/>
      <c r="FT9" s="17"/>
      <c r="FU9" s="18"/>
      <c r="FV9" s="18"/>
      <c r="FW9" s="18"/>
      <c r="FX9" s="18"/>
      <c r="FY9" s="18"/>
      <c r="FZ9" s="18"/>
      <c r="GA9" s="18"/>
      <c r="GB9" s="18"/>
      <c r="GC9" s="18"/>
      <c r="GD9" s="18"/>
      <c r="GE9" s="18"/>
      <c r="GF9" s="18"/>
      <c r="GG9" s="18"/>
      <c r="GH9" s="18"/>
      <c r="GI9" s="18"/>
      <c r="GJ9" s="19"/>
      <c r="GK9" s="17"/>
      <c r="GL9" s="18"/>
      <c r="GM9" s="18"/>
      <c r="GN9" s="18"/>
      <c r="GO9" s="18"/>
      <c r="GP9" s="18"/>
      <c r="GQ9" s="18"/>
      <c r="GR9" s="18"/>
      <c r="GS9" s="18"/>
      <c r="GT9" s="18"/>
      <c r="GU9" s="18"/>
      <c r="GV9" s="18"/>
      <c r="GW9" s="18"/>
      <c r="GX9" s="18"/>
      <c r="GY9" s="18"/>
      <c r="GZ9" s="18"/>
      <c r="HA9" s="19"/>
    </row>
    <row r="10" spans="1:209" ht="17.25" customHeight="1" x14ac:dyDescent="0.25">
      <c r="A10" s="9" t="s">
        <v>20</v>
      </c>
      <c r="B10" s="10" t="s">
        <v>29</v>
      </c>
      <c r="C10" s="11" t="s">
        <v>43</v>
      </c>
      <c r="D10" s="11" t="s">
        <v>44</v>
      </c>
      <c r="E10" s="12" t="s">
        <v>42</v>
      </c>
      <c r="F10" s="17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9"/>
      <c r="W10" s="17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9"/>
      <c r="AN10" s="17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 t="s">
        <v>224</v>
      </c>
      <c r="BB10" s="18"/>
      <c r="BC10" s="18"/>
      <c r="BD10" s="19"/>
      <c r="BE10" s="17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9"/>
      <c r="BV10" s="17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9"/>
      <c r="CM10" s="17"/>
      <c r="CN10" s="18"/>
      <c r="CO10" s="18"/>
      <c r="CP10" s="18"/>
      <c r="CQ10" s="18"/>
      <c r="CR10" s="18"/>
      <c r="CS10" s="18"/>
      <c r="CT10" s="18"/>
      <c r="CU10" s="18"/>
      <c r="CV10" s="18"/>
      <c r="CW10" s="18"/>
      <c r="CX10" s="18"/>
      <c r="CY10" s="18"/>
      <c r="CZ10" s="18"/>
      <c r="DA10" s="18"/>
      <c r="DB10" s="18"/>
      <c r="DC10" s="19"/>
      <c r="DD10" s="17"/>
      <c r="DE10" s="18"/>
      <c r="DF10" s="18"/>
      <c r="DG10" s="18"/>
      <c r="DH10" s="18"/>
      <c r="DI10" s="18"/>
      <c r="DJ10" s="18"/>
      <c r="DK10" s="18"/>
      <c r="DL10" s="18"/>
      <c r="DM10" s="18"/>
      <c r="DN10" s="18"/>
      <c r="DO10" s="18"/>
      <c r="DP10" s="18"/>
      <c r="DQ10" s="18"/>
      <c r="DR10" s="18"/>
      <c r="DS10" s="18"/>
      <c r="DT10" s="19"/>
      <c r="DU10" s="17"/>
      <c r="DV10" s="18"/>
      <c r="DW10" s="1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9"/>
      <c r="EL10" s="17"/>
      <c r="EM10" s="18"/>
      <c r="EN10" s="18"/>
      <c r="EO10" s="18"/>
      <c r="EP10" s="18"/>
      <c r="EQ10" s="18"/>
      <c r="ER10" s="18"/>
      <c r="ES10" s="18"/>
      <c r="ET10" s="18"/>
      <c r="EU10" s="18"/>
      <c r="EV10" s="18"/>
      <c r="EW10" s="18"/>
      <c r="EX10" s="18"/>
      <c r="EY10" s="18"/>
      <c r="EZ10" s="18"/>
      <c r="FA10" s="18"/>
      <c r="FB10" s="19"/>
      <c r="FC10" s="17"/>
      <c r="FD10" s="18"/>
      <c r="FE10" s="18"/>
      <c r="FF10" s="18"/>
      <c r="FG10" s="18"/>
      <c r="FH10" s="18"/>
      <c r="FI10" s="18"/>
      <c r="FJ10" s="18"/>
      <c r="FK10" s="18"/>
      <c r="FL10" s="18"/>
      <c r="FM10" s="18"/>
      <c r="FN10" s="18"/>
      <c r="FO10" s="18"/>
      <c r="FP10" s="18"/>
      <c r="FQ10" s="18"/>
      <c r="FR10" s="18"/>
      <c r="FS10" s="19"/>
      <c r="FT10" s="17"/>
      <c r="FU10" s="18"/>
      <c r="FV10" s="18"/>
      <c r="FW10" s="18"/>
      <c r="FX10" s="18"/>
      <c r="FY10" s="18"/>
      <c r="FZ10" s="18"/>
      <c r="GA10" s="18"/>
      <c r="GB10" s="18"/>
      <c r="GC10" s="18"/>
      <c r="GD10" s="18"/>
      <c r="GE10" s="18"/>
      <c r="GF10" s="18"/>
      <c r="GG10" s="18"/>
      <c r="GH10" s="18"/>
      <c r="GI10" s="18"/>
      <c r="GJ10" s="19"/>
      <c r="GK10" s="17"/>
      <c r="GL10" s="18"/>
      <c r="GM10" s="18"/>
      <c r="GN10" s="18"/>
      <c r="GO10" s="18"/>
      <c r="GP10" s="18"/>
      <c r="GQ10" s="18"/>
      <c r="GR10" s="18"/>
      <c r="GS10" s="18"/>
      <c r="GT10" s="18"/>
      <c r="GU10" s="18"/>
      <c r="GV10" s="18"/>
      <c r="GW10" s="18"/>
      <c r="GX10" s="18"/>
      <c r="GY10" s="18"/>
      <c r="GZ10" s="18"/>
      <c r="HA10" s="19"/>
    </row>
    <row r="11" spans="1:209" ht="17.25" customHeight="1" x14ac:dyDescent="0.25">
      <c r="A11" s="9" t="s">
        <v>20</v>
      </c>
      <c r="B11" s="10" t="s">
        <v>29</v>
      </c>
      <c r="C11" s="11" t="s">
        <v>45</v>
      </c>
      <c r="D11" s="11" t="s">
        <v>46</v>
      </c>
      <c r="E11" s="12" t="s">
        <v>42</v>
      </c>
      <c r="F11" s="17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9"/>
      <c r="W11" s="17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9"/>
      <c r="AN11" s="17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 t="s">
        <v>224</v>
      </c>
      <c r="BB11" s="18"/>
      <c r="BC11" s="18"/>
      <c r="BD11" s="19"/>
      <c r="BE11" s="17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9"/>
      <c r="BV11" s="17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9"/>
      <c r="CM11" s="17"/>
      <c r="CN11" s="18"/>
      <c r="CO11" s="18"/>
      <c r="CP11" s="18"/>
      <c r="CQ11" s="18"/>
      <c r="CR11" s="18"/>
      <c r="CS11" s="18"/>
      <c r="CT11" s="18"/>
      <c r="CU11" s="18"/>
      <c r="CV11" s="18"/>
      <c r="CW11" s="18"/>
      <c r="CX11" s="18"/>
      <c r="CY11" s="18"/>
      <c r="CZ11" s="18"/>
      <c r="DA11" s="18"/>
      <c r="DB11" s="18"/>
      <c r="DC11" s="19"/>
      <c r="DD11" s="17"/>
      <c r="DE11" s="18"/>
      <c r="DF11" s="18"/>
      <c r="DG11" s="18"/>
      <c r="DH11" s="18"/>
      <c r="DI11" s="18"/>
      <c r="DJ11" s="18"/>
      <c r="DK11" s="18"/>
      <c r="DL11" s="18"/>
      <c r="DM11" s="18"/>
      <c r="DN11" s="18"/>
      <c r="DO11" s="18"/>
      <c r="DP11" s="18"/>
      <c r="DQ11" s="18"/>
      <c r="DR11" s="18"/>
      <c r="DS11" s="18"/>
      <c r="DT11" s="19"/>
      <c r="DU11" s="17"/>
      <c r="DV11" s="18"/>
      <c r="DW11" s="1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9"/>
      <c r="EL11" s="17"/>
      <c r="EM11" s="18"/>
      <c r="EN11" s="18"/>
      <c r="EO11" s="18"/>
      <c r="EP11" s="18"/>
      <c r="EQ11" s="18"/>
      <c r="ER11" s="18"/>
      <c r="ES11" s="18"/>
      <c r="ET11" s="18"/>
      <c r="EU11" s="18"/>
      <c r="EV11" s="18"/>
      <c r="EW11" s="18"/>
      <c r="EX11" s="18"/>
      <c r="EY11" s="18"/>
      <c r="EZ11" s="18"/>
      <c r="FA11" s="18"/>
      <c r="FB11" s="19"/>
      <c r="FC11" s="17"/>
      <c r="FD11" s="18"/>
      <c r="FE11" s="18"/>
      <c r="FF11" s="18"/>
      <c r="FG11" s="18"/>
      <c r="FH11" s="18"/>
      <c r="FI11" s="18"/>
      <c r="FJ11" s="18"/>
      <c r="FK11" s="18"/>
      <c r="FL11" s="18"/>
      <c r="FM11" s="18"/>
      <c r="FN11" s="18"/>
      <c r="FO11" s="18"/>
      <c r="FP11" s="18"/>
      <c r="FQ11" s="18"/>
      <c r="FR11" s="18"/>
      <c r="FS11" s="19"/>
      <c r="FT11" s="17"/>
      <c r="FU11" s="18"/>
      <c r="FV11" s="18"/>
      <c r="FW11" s="18"/>
      <c r="FX11" s="18"/>
      <c r="FY11" s="18"/>
      <c r="FZ11" s="18"/>
      <c r="GA11" s="18"/>
      <c r="GB11" s="18"/>
      <c r="GC11" s="18"/>
      <c r="GD11" s="18"/>
      <c r="GE11" s="18"/>
      <c r="GF11" s="18"/>
      <c r="GG11" s="18"/>
      <c r="GH11" s="18"/>
      <c r="GI11" s="18"/>
      <c r="GJ11" s="19"/>
      <c r="GK11" s="17"/>
      <c r="GL11" s="18"/>
      <c r="GM11" s="18"/>
      <c r="GN11" s="18"/>
      <c r="GO11" s="18"/>
      <c r="GP11" s="18"/>
      <c r="GQ11" s="18"/>
      <c r="GR11" s="18"/>
      <c r="GS11" s="18"/>
      <c r="GT11" s="18"/>
      <c r="GU11" s="18"/>
      <c r="GV11" s="18"/>
      <c r="GW11" s="18"/>
      <c r="GX11" s="18"/>
      <c r="GY11" s="18"/>
      <c r="GZ11" s="18"/>
      <c r="HA11" s="19"/>
    </row>
    <row r="12" spans="1:209" ht="17.25" customHeight="1" x14ac:dyDescent="0.25">
      <c r="A12" s="9" t="s">
        <v>20</v>
      </c>
      <c r="B12" s="10" t="s">
        <v>29</v>
      </c>
      <c r="C12" s="11" t="s">
        <v>47</v>
      </c>
      <c r="D12" s="11" t="s">
        <v>48</v>
      </c>
      <c r="E12" s="12" t="s">
        <v>42</v>
      </c>
      <c r="F12" s="17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9"/>
      <c r="W12" s="17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9"/>
      <c r="AN12" s="17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 t="s">
        <v>224</v>
      </c>
      <c r="BB12" s="18"/>
      <c r="BC12" s="18"/>
      <c r="BD12" s="19"/>
      <c r="BE12" s="17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9"/>
      <c r="BV12" s="17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9"/>
      <c r="CM12" s="17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  <c r="DB12" s="18"/>
      <c r="DC12" s="19"/>
      <c r="DD12" s="17"/>
      <c r="DE12" s="18"/>
      <c r="DF12" s="18"/>
      <c r="DG12" s="18"/>
      <c r="DH12" s="18"/>
      <c r="DI12" s="18"/>
      <c r="DJ12" s="18"/>
      <c r="DK12" s="18"/>
      <c r="DL12" s="18"/>
      <c r="DM12" s="18"/>
      <c r="DN12" s="18"/>
      <c r="DO12" s="18"/>
      <c r="DP12" s="18"/>
      <c r="DQ12" s="18"/>
      <c r="DR12" s="18"/>
      <c r="DS12" s="18"/>
      <c r="DT12" s="19"/>
      <c r="DU12" s="17"/>
      <c r="DV12" s="18"/>
      <c r="DW12" s="1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9"/>
      <c r="EL12" s="17"/>
      <c r="EM12" s="18"/>
      <c r="EN12" s="18"/>
      <c r="EO12" s="18"/>
      <c r="EP12" s="18"/>
      <c r="EQ12" s="18"/>
      <c r="ER12" s="18"/>
      <c r="ES12" s="18"/>
      <c r="ET12" s="18"/>
      <c r="EU12" s="18"/>
      <c r="EV12" s="18"/>
      <c r="EW12" s="18"/>
      <c r="EX12" s="18"/>
      <c r="EY12" s="18"/>
      <c r="EZ12" s="18"/>
      <c r="FA12" s="18"/>
      <c r="FB12" s="19"/>
      <c r="FC12" s="17"/>
      <c r="FD12" s="18"/>
      <c r="FE12" s="18"/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9"/>
      <c r="FT12" s="17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18"/>
      <c r="GI12" s="18"/>
      <c r="GJ12" s="19"/>
      <c r="GK12" s="17"/>
      <c r="GL12" s="18"/>
      <c r="GM12" s="18"/>
      <c r="GN12" s="18"/>
      <c r="GO12" s="18"/>
      <c r="GP12" s="18"/>
      <c r="GQ12" s="18"/>
      <c r="GR12" s="18"/>
      <c r="GS12" s="18"/>
      <c r="GT12" s="18"/>
      <c r="GU12" s="18"/>
      <c r="GV12" s="18"/>
      <c r="GW12" s="18"/>
      <c r="GX12" s="18"/>
      <c r="GY12" s="18"/>
      <c r="GZ12" s="18"/>
      <c r="HA12" s="19"/>
    </row>
    <row r="13" spans="1:209" ht="17.25" customHeight="1" x14ac:dyDescent="0.25">
      <c r="A13" s="9" t="s">
        <v>20</v>
      </c>
      <c r="B13" s="10" t="s">
        <v>49</v>
      </c>
      <c r="C13" s="11" t="s">
        <v>30</v>
      </c>
      <c r="D13" s="11" t="s">
        <v>31</v>
      </c>
      <c r="E13" s="12" t="s">
        <v>32</v>
      </c>
      <c r="F13" s="17"/>
      <c r="G13" s="18"/>
      <c r="H13" s="18"/>
      <c r="I13" s="18"/>
      <c r="J13" s="18"/>
      <c r="K13" s="18"/>
      <c r="L13" s="18"/>
      <c r="M13" s="18">
        <v>0.5</v>
      </c>
      <c r="N13" s="18">
        <v>0.5</v>
      </c>
      <c r="O13" s="18">
        <v>0.5</v>
      </c>
      <c r="P13" s="18">
        <v>0.5</v>
      </c>
      <c r="Q13" s="18">
        <v>0.5</v>
      </c>
      <c r="R13" s="18"/>
      <c r="S13" s="18">
        <v>1</v>
      </c>
      <c r="T13" s="18"/>
      <c r="U13" s="18">
        <v>1</v>
      </c>
      <c r="V13" s="19"/>
      <c r="W13" s="17"/>
      <c r="X13" s="18"/>
      <c r="Y13" s="18"/>
      <c r="Z13" s="18"/>
      <c r="AA13" s="18"/>
      <c r="AB13" s="18"/>
      <c r="AC13" s="18"/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18"/>
      <c r="AJ13" s="18">
        <v>1</v>
      </c>
      <c r="AK13" s="18"/>
      <c r="AL13" s="18">
        <v>1</v>
      </c>
      <c r="AM13" s="19"/>
      <c r="AN13" s="17"/>
      <c r="AO13" s="18"/>
      <c r="AP13" s="18"/>
      <c r="AQ13" s="18"/>
      <c r="AR13" s="18"/>
      <c r="AS13" s="18"/>
      <c r="AT13" s="18"/>
      <c r="AU13" s="18">
        <v>1</v>
      </c>
      <c r="AV13" s="18">
        <v>0.5</v>
      </c>
      <c r="AW13" s="18">
        <v>0.5</v>
      </c>
      <c r="AX13" s="18">
        <v>1</v>
      </c>
      <c r="AY13" s="18">
        <v>1</v>
      </c>
      <c r="AZ13" s="18"/>
      <c r="BA13" s="18" t="s">
        <v>224</v>
      </c>
      <c r="BB13" s="18"/>
      <c r="BC13" s="18" t="s">
        <v>224</v>
      </c>
      <c r="BD13" s="19"/>
      <c r="BE13" s="17"/>
      <c r="BF13" s="18"/>
      <c r="BG13" s="18"/>
      <c r="BH13" s="18" t="s">
        <v>224</v>
      </c>
      <c r="BI13" s="18"/>
      <c r="BJ13" s="18"/>
      <c r="BK13" s="18"/>
      <c r="BL13" s="18"/>
      <c r="BM13" s="18"/>
      <c r="BN13" s="18" t="s">
        <v>224</v>
      </c>
      <c r="BO13" s="18" t="s">
        <v>224</v>
      </c>
      <c r="BP13" s="18" t="s">
        <v>224</v>
      </c>
      <c r="BQ13" s="18"/>
      <c r="BR13" s="18" t="s">
        <v>224</v>
      </c>
      <c r="BS13" s="18"/>
      <c r="BT13" s="18" t="s">
        <v>224</v>
      </c>
      <c r="BU13" s="19"/>
      <c r="BV13" s="17"/>
      <c r="BW13" s="18"/>
      <c r="BX13" s="18"/>
      <c r="BY13" s="18" t="s">
        <v>224</v>
      </c>
      <c r="BZ13" s="18"/>
      <c r="CA13" s="18"/>
      <c r="CB13" s="18"/>
      <c r="CC13" s="18"/>
      <c r="CD13" s="18"/>
      <c r="CE13" s="18" t="s">
        <v>224</v>
      </c>
      <c r="CF13" s="18" t="s">
        <v>224</v>
      </c>
      <c r="CG13" s="18" t="s">
        <v>224</v>
      </c>
      <c r="CH13" s="18"/>
      <c r="CI13" s="18" t="s">
        <v>224</v>
      </c>
      <c r="CJ13" s="18"/>
      <c r="CK13" s="18" t="s">
        <v>224</v>
      </c>
      <c r="CL13" s="19"/>
      <c r="CM13" s="17"/>
      <c r="CN13" s="18"/>
      <c r="CO13" s="18"/>
      <c r="CP13" s="18" t="s">
        <v>224</v>
      </c>
      <c r="CQ13" s="18"/>
      <c r="CR13" s="18"/>
      <c r="CS13" s="18"/>
      <c r="CT13" s="18"/>
      <c r="CU13" s="18"/>
      <c r="CV13" s="18" t="s">
        <v>224</v>
      </c>
      <c r="CW13" s="18" t="s">
        <v>224</v>
      </c>
      <c r="CX13" s="18" t="s">
        <v>224</v>
      </c>
      <c r="CY13" s="18"/>
      <c r="CZ13" s="18" t="s">
        <v>224</v>
      </c>
      <c r="DA13" s="18"/>
      <c r="DB13" s="18" t="s">
        <v>224</v>
      </c>
      <c r="DC13" s="19"/>
      <c r="DD13" s="17"/>
      <c r="DE13" s="18"/>
      <c r="DF13" s="18"/>
      <c r="DG13" s="18" t="s">
        <v>224</v>
      </c>
      <c r="DH13" s="18"/>
      <c r="DI13" s="18"/>
      <c r="DJ13" s="18"/>
      <c r="DK13" s="18"/>
      <c r="DL13" s="18"/>
      <c r="DM13" s="18" t="s">
        <v>224</v>
      </c>
      <c r="DN13" s="18" t="s">
        <v>224</v>
      </c>
      <c r="DO13" s="18" t="s">
        <v>224</v>
      </c>
      <c r="DP13" s="18"/>
      <c r="DQ13" s="18" t="s">
        <v>224</v>
      </c>
      <c r="DR13" s="18"/>
      <c r="DS13" s="18" t="s">
        <v>224</v>
      </c>
      <c r="DT13" s="19"/>
      <c r="DU13" s="17"/>
      <c r="DV13" s="18"/>
      <c r="DW13" s="18"/>
      <c r="DX13" s="18" t="s">
        <v>224</v>
      </c>
      <c r="DY13" s="18"/>
      <c r="DZ13" s="18"/>
      <c r="EA13" s="18"/>
      <c r="EB13" s="18"/>
      <c r="EC13" s="18"/>
      <c r="ED13" s="18" t="s">
        <v>224</v>
      </c>
      <c r="EE13" s="18" t="s">
        <v>224</v>
      </c>
      <c r="EF13" s="18" t="s">
        <v>224</v>
      </c>
      <c r="EG13" s="18"/>
      <c r="EH13" s="18" t="s">
        <v>224</v>
      </c>
      <c r="EI13" s="18"/>
      <c r="EJ13" s="18" t="s">
        <v>224</v>
      </c>
      <c r="EK13" s="19"/>
      <c r="EL13" s="17"/>
      <c r="EM13" s="18"/>
      <c r="EN13" s="18"/>
      <c r="EO13" s="18" t="s">
        <v>224</v>
      </c>
      <c r="EP13" s="18"/>
      <c r="EQ13" s="18"/>
      <c r="ER13" s="18"/>
      <c r="ES13" s="18"/>
      <c r="ET13" s="18"/>
      <c r="EU13" s="18" t="s">
        <v>224</v>
      </c>
      <c r="EV13" s="18" t="s">
        <v>224</v>
      </c>
      <c r="EW13" s="18" t="s">
        <v>224</v>
      </c>
      <c r="EX13" s="18"/>
      <c r="EY13" s="18" t="s">
        <v>224</v>
      </c>
      <c r="EZ13" s="18"/>
      <c r="FA13" s="18" t="s">
        <v>224</v>
      </c>
      <c r="FB13" s="19"/>
      <c r="FC13" s="17"/>
      <c r="FD13" s="18"/>
      <c r="FE13" s="18"/>
      <c r="FF13" s="18" t="s">
        <v>224</v>
      </c>
      <c r="FG13" s="18"/>
      <c r="FH13" s="18"/>
      <c r="FI13" s="18"/>
      <c r="FJ13" s="18"/>
      <c r="FK13" s="18"/>
      <c r="FL13" s="18"/>
      <c r="FM13" s="18" t="s">
        <v>224</v>
      </c>
      <c r="FN13" s="18" t="s">
        <v>224</v>
      </c>
      <c r="FO13" s="18"/>
      <c r="FP13" s="18" t="s">
        <v>224</v>
      </c>
      <c r="FQ13" s="18"/>
      <c r="FR13" s="18" t="s">
        <v>224</v>
      </c>
      <c r="FS13" s="19"/>
      <c r="FT13" s="17"/>
      <c r="FU13" s="18"/>
      <c r="FV13" s="18"/>
      <c r="FW13" s="18" t="s">
        <v>224</v>
      </c>
      <c r="FX13" s="18"/>
      <c r="FY13" s="18"/>
      <c r="FZ13" s="18"/>
      <c r="GA13" s="18"/>
      <c r="GB13" s="18"/>
      <c r="GC13" s="18"/>
      <c r="GD13" s="18" t="s">
        <v>224</v>
      </c>
      <c r="GE13" s="18"/>
      <c r="GF13" s="18"/>
      <c r="GG13" s="18" t="s">
        <v>224</v>
      </c>
      <c r="GH13" s="18"/>
      <c r="GI13" s="18" t="s">
        <v>224</v>
      </c>
      <c r="GJ13" s="19"/>
      <c r="GK13" s="17"/>
      <c r="GL13" s="18"/>
      <c r="GM13" s="18"/>
      <c r="GN13" s="18" t="s">
        <v>224</v>
      </c>
      <c r="GO13" s="18"/>
      <c r="GP13" s="18"/>
      <c r="GQ13" s="18"/>
      <c r="GR13" s="18"/>
      <c r="GS13" s="18"/>
      <c r="GT13" s="18"/>
      <c r="GU13" s="18" t="s">
        <v>224</v>
      </c>
      <c r="GV13" s="18"/>
      <c r="GW13" s="18"/>
      <c r="GX13" s="18" t="s">
        <v>224</v>
      </c>
      <c r="GY13" s="18"/>
      <c r="GZ13" s="18" t="s">
        <v>224</v>
      </c>
      <c r="HA13" s="19"/>
    </row>
    <row r="14" spans="1:209" ht="17.25" customHeight="1" x14ac:dyDescent="0.25">
      <c r="A14" s="9" t="s">
        <v>20</v>
      </c>
      <c r="B14" s="10" t="s">
        <v>49</v>
      </c>
      <c r="C14" s="11" t="s">
        <v>50</v>
      </c>
      <c r="D14" s="11" t="s">
        <v>34</v>
      </c>
      <c r="E14" s="12" t="s">
        <v>32</v>
      </c>
      <c r="F14" s="17"/>
      <c r="G14" s="18"/>
      <c r="H14" s="18"/>
      <c r="I14" s="18"/>
      <c r="J14" s="18"/>
      <c r="K14" s="18"/>
      <c r="L14" s="18"/>
      <c r="M14" s="18">
        <v>0.5</v>
      </c>
      <c r="N14" s="18">
        <v>0.5</v>
      </c>
      <c r="O14" s="18">
        <v>0.5</v>
      </c>
      <c r="P14" s="18">
        <v>0.5</v>
      </c>
      <c r="Q14" s="18">
        <v>0.5</v>
      </c>
      <c r="R14" s="18"/>
      <c r="S14" s="18">
        <v>1</v>
      </c>
      <c r="T14" s="18"/>
      <c r="U14" s="18">
        <v>1</v>
      </c>
      <c r="V14" s="19"/>
      <c r="W14" s="17"/>
      <c r="X14" s="18"/>
      <c r="Y14" s="18"/>
      <c r="Z14" s="18"/>
      <c r="AA14" s="18"/>
      <c r="AB14" s="18"/>
      <c r="AC14" s="18"/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18"/>
      <c r="AJ14" s="18">
        <v>1</v>
      </c>
      <c r="AK14" s="18"/>
      <c r="AL14" s="18">
        <v>1</v>
      </c>
      <c r="AM14" s="19"/>
      <c r="AN14" s="17"/>
      <c r="AO14" s="18"/>
      <c r="AP14" s="18"/>
      <c r="AQ14" s="18"/>
      <c r="AR14" s="18"/>
      <c r="AS14" s="18"/>
      <c r="AT14" s="18"/>
      <c r="AU14" s="18">
        <v>1</v>
      </c>
      <c r="AV14" s="18">
        <v>0.5</v>
      </c>
      <c r="AW14" s="18">
        <v>0.5</v>
      </c>
      <c r="AX14" s="18">
        <v>1</v>
      </c>
      <c r="AY14" s="18">
        <v>1</v>
      </c>
      <c r="AZ14" s="18"/>
      <c r="BA14" s="18" t="s">
        <v>224</v>
      </c>
      <c r="BB14" s="18"/>
      <c r="BC14" s="18" t="s">
        <v>224</v>
      </c>
      <c r="BD14" s="19"/>
      <c r="BE14" s="17"/>
      <c r="BF14" s="18"/>
      <c r="BG14" s="18"/>
      <c r="BH14" s="18" t="s">
        <v>224</v>
      </c>
      <c r="BI14" s="18"/>
      <c r="BJ14" s="18"/>
      <c r="BK14" s="18"/>
      <c r="BL14" s="18"/>
      <c r="BM14" s="18"/>
      <c r="BN14" s="18" t="s">
        <v>224</v>
      </c>
      <c r="BO14" s="18" t="s">
        <v>224</v>
      </c>
      <c r="BP14" s="18" t="s">
        <v>224</v>
      </c>
      <c r="BQ14" s="18"/>
      <c r="BR14" s="18" t="s">
        <v>224</v>
      </c>
      <c r="BS14" s="18"/>
      <c r="BT14" s="18" t="s">
        <v>224</v>
      </c>
      <c r="BU14" s="19"/>
      <c r="BV14" s="17"/>
      <c r="BW14" s="18"/>
      <c r="BX14" s="18"/>
      <c r="BY14" s="18" t="s">
        <v>224</v>
      </c>
      <c r="BZ14" s="18"/>
      <c r="CA14" s="18"/>
      <c r="CB14" s="18"/>
      <c r="CC14" s="18"/>
      <c r="CD14" s="18"/>
      <c r="CE14" s="18" t="s">
        <v>224</v>
      </c>
      <c r="CF14" s="18" t="s">
        <v>224</v>
      </c>
      <c r="CG14" s="18" t="s">
        <v>224</v>
      </c>
      <c r="CH14" s="18"/>
      <c r="CI14" s="18" t="s">
        <v>224</v>
      </c>
      <c r="CJ14" s="18"/>
      <c r="CK14" s="18" t="s">
        <v>224</v>
      </c>
      <c r="CL14" s="19"/>
      <c r="CM14" s="17"/>
      <c r="CN14" s="18"/>
      <c r="CO14" s="18"/>
      <c r="CP14" s="18" t="s">
        <v>224</v>
      </c>
      <c r="CQ14" s="18"/>
      <c r="CR14" s="18"/>
      <c r="CS14" s="18"/>
      <c r="CT14" s="18"/>
      <c r="CU14" s="18"/>
      <c r="CV14" s="18" t="s">
        <v>224</v>
      </c>
      <c r="CW14" s="18" t="s">
        <v>224</v>
      </c>
      <c r="CX14" s="18" t="s">
        <v>224</v>
      </c>
      <c r="CY14" s="18"/>
      <c r="CZ14" s="18" t="s">
        <v>224</v>
      </c>
      <c r="DA14" s="18"/>
      <c r="DB14" s="18" t="s">
        <v>224</v>
      </c>
      <c r="DC14" s="19"/>
      <c r="DD14" s="17"/>
      <c r="DE14" s="18"/>
      <c r="DF14" s="18"/>
      <c r="DG14" s="18" t="s">
        <v>224</v>
      </c>
      <c r="DH14" s="18"/>
      <c r="DI14" s="18"/>
      <c r="DJ14" s="18"/>
      <c r="DK14" s="18"/>
      <c r="DL14" s="18"/>
      <c r="DM14" s="18" t="s">
        <v>224</v>
      </c>
      <c r="DN14" s="18" t="s">
        <v>224</v>
      </c>
      <c r="DO14" s="18" t="s">
        <v>224</v>
      </c>
      <c r="DP14" s="18"/>
      <c r="DQ14" s="18" t="s">
        <v>224</v>
      </c>
      <c r="DR14" s="18"/>
      <c r="DS14" s="18" t="s">
        <v>224</v>
      </c>
      <c r="DT14" s="19"/>
      <c r="DU14" s="17"/>
      <c r="DV14" s="18"/>
      <c r="DW14" s="18"/>
      <c r="DX14" s="18" t="s">
        <v>224</v>
      </c>
      <c r="DY14" s="18"/>
      <c r="DZ14" s="18"/>
      <c r="EA14" s="18"/>
      <c r="EB14" s="18"/>
      <c r="EC14" s="18"/>
      <c r="ED14" s="18" t="s">
        <v>224</v>
      </c>
      <c r="EE14" s="18" t="s">
        <v>224</v>
      </c>
      <c r="EF14" s="18" t="s">
        <v>224</v>
      </c>
      <c r="EG14" s="18"/>
      <c r="EH14" s="18" t="s">
        <v>224</v>
      </c>
      <c r="EI14" s="18"/>
      <c r="EJ14" s="18" t="s">
        <v>224</v>
      </c>
      <c r="EK14" s="19"/>
      <c r="EL14" s="17"/>
      <c r="EM14" s="18"/>
      <c r="EN14" s="18"/>
      <c r="EO14" s="18" t="s">
        <v>224</v>
      </c>
      <c r="EP14" s="18"/>
      <c r="EQ14" s="18"/>
      <c r="ER14" s="18"/>
      <c r="ES14" s="18"/>
      <c r="ET14" s="18"/>
      <c r="EU14" s="18" t="s">
        <v>224</v>
      </c>
      <c r="EV14" s="18" t="s">
        <v>224</v>
      </c>
      <c r="EW14" s="18" t="s">
        <v>224</v>
      </c>
      <c r="EX14" s="18"/>
      <c r="EY14" s="18" t="s">
        <v>224</v>
      </c>
      <c r="EZ14" s="18"/>
      <c r="FA14" s="18" t="s">
        <v>224</v>
      </c>
      <c r="FB14" s="19"/>
      <c r="FC14" s="17"/>
      <c r="FD14" s="18"/>
      <c r="FE14" s="18"/>
      <c r="FF14" s="18" t="s">
        <v>224</v>
      </c>
      <c r="FG14" s="18"/>
      <c r="FH14" s="18"/>
      <c r="FI14" s="18"/>
      <c r="FJ14" s="18"/>
      <c r="FK14" s="18"/>
      <c r="FL14" s="18"/>
      <c r="FM14" s="18" t="s">
        <v>224</v>
      </c>
      <c r="FN14" s="18" t="s">
        <v>224</v>
      </c>
      <c r="FO14" s="18"/>
      <c r="FP14" s="18" t="s">
        <v>224</v>
      </c>
      <c r="FQ14" s="18"/>
      <c r="FR14" s="18" t="s">
        <v>224</v>
      </c>
      <c r="FS14" s="19"/>
      <c r="FT14" s="17"/>
      <c r="FU14" s="18"/>
      <c r="FV14" s="18"/>
      <c r="FW14" s="18" t="s">
        <v>224</v>
      </c>
      <c r="FX14" s="18"/>
      <c r="FY14" s="18"/>
      <c r="FZ14" s="18"/>
      <c r="GA14" s="18"/>
      <c r="GB14" s="18"/>
      <c r="GC14" s="18"/>
      <c r="GD14" s="18" t="s">
        <v>224</v>
      </c>
      <c r="GE14" s="18"/>
      <c r="GF14" s="18"/>
      <c r="GG14" s="18" t="s">
        <v>224</v>
      </c>
      <c r="GH14" s="18"/>
      <c r="GI14" s="18" t="s">
        <v>224</v>
      </c>
      <c r="GJ14" s="19"/>
      <c r="GK14" s="17"/>
      <c r="GL14" s="18"/>
      <c r="GM14" s="18"/>
      <c r="GN14" s="18" t="s">
        <v>224</v>
      </c>
      <c r="GO14" s="18"/>
      <c r="GP14" s="18"/>
      <c r="GQ14" s="18"/>
      <c r="GR14" s="18"/>
      <c r="GS14" s="18"/>
      <c r="GT14" s="18"/>
      <c r="GU14" s="18" t="s">
        <v>224</v>
      </c>
      <c r="GV14" s="18"/>
      <c r="GW14" s="18"/>
      <c r="GX14" s="18" t="s">
        <v>224</v>
      </c>
      <c r="GY14" s="18"/>
      <c r="GZ14" s="18" t="s">
        <v>224</v>
      </c>
      <c r="HA14" s="19"/>
    </row>
    <row r="15" spans="1:209" ht="17.25" customHeight="1" x14ac:dyDescent="0.25">
      <c r="A15" s="9" t="s">
        <v>20</v>
      </c>
      <c r="B15" s="10" t="s">
        <v>49</v>
      </c>
      <c r="C15" s="11" t="s">
        <v>51</v>
      </c>
      <c r="D15" s="11" t="s">
        <v>52</v>
      </c>
      <c r="E15" s="12" t="s">
        <v>32</v>
      </c>
      <c r="F15" s="17"/>
      <c r="G15" s="18"/>
      <c r="H15" s="18"/>
      <c r="I15" s="18"/>
      <c r="J15" s="18"/>
      <c r="K15" s="18"/>
      <c r="L15" s="18"/>
      <c r="M15" s="18">
        <v>0.5</v>
      </c>
      <c r="N15" s="18">
        <v>0.5</v>
      </c>
      <c r="O15" s="18">
        <v>0.5</v>
      </c>
      <c r="P15" s="18">
        <v>0.5</v>
      </c>
      <c r="Q15" s="18">
        <v>0.5</v>
      </c>
      <c r="R15" s="18"/>
      <c r="S15" s="18">
        <v>1</v>
      </c>
      <c r="T15" s="18"/>
      <c r="U15" s="18">
        <v>1</v>
      </c>
      <c r="V15" s="19"/>
      <c r="W15" s="17"/>
      <c r="X15" s="18"/>
      <c r="Y15" s="18"/>
      <c r="Z15" s="18"/>
      <c r="AA15" s="18"/>
      <c r="AB15" s="18"/>
      <c r="AC15" s="18"/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18"/>
      <c r="AJ15" s="18">
        <v>1</v>
      </c>
      <c r="AK15" s="18"/>
      <c r="AL15" s="18">
        <v>1</v>
      </c>
      <c r="AM15" s="19"/>
      <c r="AN15" s="17"/>
      <c r="AO15" s="18"/>
      <c r="AP15" s="18"/>
      <c r="AQ15" s="18"/>
      <c r="AR15" s="18"/>
      <c r="AS15" s="18"/>
      <c r="AT15" s="18"/>
      <c r="AU15" s="18">
        <v>1</v>
      </c>
      <c r="AV15" s="18">
        <v>0.5</v>
      </c>
      <c r="AW15" s="18">
        <v>0.5</v>
      </c>
      <c r="AX15" s="18">
        <v>1</v>
      </c>
      <c r="AY15" s="18">
        <v>1</v>
      </c>
      <c r="AZ15" s="18"/>
      <c r="BA15" s="18" t="s">
        <v>224</v>
      </c>
      <c r="BB15" s="18"/>
      <c r="BC15" s="18" t="s">
        <v>224</v>
      </c>
      <c r="BD15" s="19"/>
      <c r="BE15" s="17"/>
      <c r="BF15" s="18"/>
      <c r="BG15" s="18"/>
      <c r="BH15" s="18" t="s">
        <v>224</v>
      </c>
      <c r="BI15" s="18"/>
      <c r="BJ15" s="18"/>
      <c r="BK15" s="18"/>
      <c r="BL15" s="18"/>
      <c r="BM15" s="18"/>
      <c r="BN15" s="18" t="s">
        <v>224</v>
      </c>
      <c r="BO15" s="18" t="s">
        <v>224</v>
      </c>
      <c r="BP15" s="18" t="s">
        <v>224</v>
      </c>
      <c r="BQ15" s="18"/>
      <c r="BR15" s="18" t="s">
        <v>224</v>
      </c>
      <c r="BS15" s="18"/>
      <c r="BT15" s="18" t="s">
        <v>224</v>
      </c>
      <c r="BU15" s="19"/>
      <c r="BV15" s="17"/>
      <c r="BW15" s="18"/>
      <c r="BX15" s="18"/>
      <c r="BY15" s="18" t="s">
        <v>224</v>
      </c>
      <c r="BZ15" s="18"/>
      <c r="CA15" s="18"/>
      <c r="CB15" s="18"/>
      <c r="CC15" s="18"/>
      <c r="CD15" s="18"/>
      <c r="CE15" s="18" t="s">
        <v>224</v>
      </c>
      <c r="CF15" s="18" t="s">
        <v>224</v>
      </c>
      <c r="CG15" s="18" t="s">
        <v>224</v>
      </c>
      <c r="CH15" s="18"/>
      <c r="CI15" s="18" t="s">
        <v>224</v>
      </c>
      <c r="CJ15" s="18"/>
      <c r="CK15" s="18" t="s">
        <v>224</v>
      </c>
      <c r="CL15" s="19"/>
      <c r="CM15" s="17"/>
      <c r="CN15" s="18"/>
      <c r="CO15" s="18"/>
      <c r="CP15" s="18" t="s">
        <v>224</v>
      </c>
      <c r="CQ15" s="18"/>
      <c r="CR15" s="18"/>
      <c r="CS15" s="18"/>
      <c r="CT15" s="18"/>
      <c r="CU15" s="18"/>
      <c r="CV15" s="18" t="s">
        <v>224</v>
      </c>
      <c r="CW15" s="18" t="s">
        <v>224</v>
      </c>
      <c r="CX15" s="18" t="s">
        <v>224</v>
      </c>
      <c r="CY15" s="18"/>
      <c r="CZ15" s="18" t="s">
        <v>224</v>
      </c>
      <c r="DA15" s="18"/>
      <c r="DB15" s="18" t="s">
        <v>224</v>
      </c>
      <c r="DC15" s="19"/>
      <c r="DD15" s="17"/>
      <c r="DE15" s="18"/>
      <c r="DF15" s="18"/>
      <c r="DG15" s="18" t="s">
        <v>224</v>
      </c>
      <c r="DH15" s="18"/>
      <c r="DI15" s="18"/>
      <c r="DJ15" s="18"/>
      <c r="DK15" s="18"/>
      <c r="DL15" s="18"/>
      <c r="DM15" s="18" t="s">
        <v>224</v>
      </c>
      <c r="DN15" s="18" t="s">
        <v>224</v>
      </c>
      <c r="DO15" s="18" t="s">
        <v>224</v>
      </c>
      <c r="DP15" s="18"/>
      <c r="DQ15" s="18" t="s">
        <v>224</v>
      </c>
      <c r="DR15" s="18"/>
      <c r="DS15" s="18" t="s">
        <v>224</v>
      </c>
      <c r="DT15" s="19"/>
      <c r="DU15" s="17"/>
      <c r="DV15" s="18"/>
      <c r="DW15" s="18"/>
      <c r="DX15" s="18" t="s">
        <v>224</v>
      </c>
      <c r="DY15" s="18"/>
      <c r="DZ15" s="18"/>
      <c r="EA15" s="18"/>
      <c r="EB15" s="18"/>
      <c r="EC15" s="18"/>
      <c r="ED15" s="18" t="s">
        <v>224</v>
      </c>
      <c r="EE15" s="18" t="s">
        <v>224</v>
      </c>
      <c r="EF15" s="18" t="s">
        <v>224</v>
      </c>
      <c r="EG15" s="18"/>
      <c r="EH15" s="18" t="s">
        <v>224</v>
      </c>
      <c r="EI15" s="18"/>
      <c r="EJ15" s="18" t="s">
        <v>224</v>
      </c>
      <c r="EK15" s="19"/>
      <c r="EL15" s="17"/>
      <c r="EM15" s="18"/>
      <c r="EN15" s="18"/>
      <c r="EO15" s="18" t="s">
        <v>224</v>
      </c>
      <c r="EP15" s="18"/>
      <c r="EQ15" s="18"/>
      <c r="ER15" s="18"/>
      <c r="ES15" s="18"/>
      <c r="ET15" s="18"/>
      <c r="EU15" s="18" t="s">
        <v>224</v>
      </c>
      <c r="EV15" s="18" t="s">
        <v>224</v>
      </c>
      <c r="EW15" s="18" t="s">
        <v>224</v>
      </c>
      <c r="EX15" s="18"/>
      <c r="EY15" s="18" t="s">
        <v>224</v>
      </c>
      <c r="EZ15" s="18"/>
      <c r="FA15" s="18" t="s">
        <v>224</v>
      </c>
      <c r="FB15" s="19"/>
      <c r="FC15" s="17"/>
      <c r="FD15" s="18"/>
      <c r="FE15" s="18"/>
      <c r="FF15" s="18" t="s">
        <v>224</v>
      </c>
      <c r="FG15" s="18"/>
      <c r="FH15" s="18"/>
      <c r="FI15" s="18"/>
      <c r="FJ15" s="18"/>
      <c r="FK15" s="18"/>
      <c r="FL15" s="18"/>
      <c r="FM15" s="18" t="s">
        <v>224</v>
      </c>
      <c r="FN15" s="18" t="s">
        <v>224</v>
      </c>
      <c r="FO15" s="18"/>
      <c r="FP15" s="18" t="s">
        <v>224</v>
      </c>
      <c r="FQ15" s="18"/>
      <c r="FR15" s="18" t="s">
        <v>224</v>
      </c>
      <c r="FS15" s="19"/>
      <c r="FT15" s="17"/>
      <c r="FU15" s="18"/>
      <c r="FV15" s="18"/>
      <c r="FW15" s="18" t="s">
        <v>224</v>
      </c>
      <c r="FX15" s="18"/>
      <c r="FY15" s="18"/>
      <c r="FZ15" s="18"/>
      <c r="GA15" s="18"/>
      <c r="GB15" s="18"/>
      <c r="GC15" s="18"/>
      <c r="GD15" s="18" t="s">
        <v>224</v>
      </c>
      <c r="GE15" s="18"/>
      <c r="GF15" s="18"/>
      <c r="GG15" s="18" t="s">
        <v>224</v>
      </c>
      <c r="GH15" s="18"/>
      <c r="GI15" s="18" t="s">
        <v>224</v>
      </c>
      <c r="GJ15" s="19"/>
      <c r="GK15" s="17"/>
      <c r="GL15" s="18"/>
      <c r="GM15" s="18"/>
      <c r="GN15" s="18" t="s">
        <v>224</v>
      </c>
      <c r="GO15" s="18"/>
      <c r="GP15" s="18"/>
      <c r="GQ15" s="18"/>
      <c r="GR15" s="18"/>
      <c r="GS15" s="18"/>
      <c r="GT15" s="18"/>
      <c r="GU15" s="18" t="s">
        <v>224</v>
      </c>
      <c r="GV15" s="18"/>
      <c r="GW15" s="18"/>
      <c r="GX15" s="18" t="s">
        <v>224</v>
      </c>
      <c r="GY15" s="18"/>
      <c r="GZ15" s="18" t="s">
        <v>224</v>
      </c>
      <c r="HA15" s="19"/>
    </row>
    <row r="16" spans="1:209" ht="17.25" customHeight="1" x14ac:dyDescent="0.25">
      <c r="A16" s="9" t="s">
        <v>20</v>
      </c>
      <c r="B16" s="10" t="s">
        <v>49</v>
      </c>
      <c r="C16" s="11" t="s">
        <v>53</v>
      </c>
      <c r="D16" s="11" t="s">
        <v>38</v>
      </c>
      <c r="E16" s="12" t="s">
        <v>39</v>
      </c>
      <c r="F16" s="17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9"/>
      <c r="W16" s="17"/>
      <c r="X16" s="18"/>
      <c r="Y16" s="18"/>
      <c r="Z16" s="18"/>
      <c r="AA16" s="18"/>
      <c r="AB16" s="18"/>
      <c r="AC16" s="18"/>
      <c r="AD16" s="18"/>
      <c r="AE16" s="18"/>
      <c r="AF16" s="18"/>
      <c r="AG16" s="18">
        <v>1</v>
      </c>
      <c r="AH16" s="18"/>
      <c r="AI16" s="18"/>
      <c r="AJ16" s="18"/>
      <c r="AK16" s="18"/>
      <c r="AL16" s="18"/>
      <c r="AM16" s="19"/>
      <c r="AN16" s="17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 t="s">
        <v>224</v>
      </c>
      <c r="BD16" s="19"/>
      <c r="BE16" s="17"/>
      <c r="BF16" s="1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  <c r="BS16" s="18"/>
      <c r="BT16" s="18"/>
      <c r="BU16" s="19"/>
      <c r="BV16" s="17"/>
      <c r="BW16" s="18"/>
      <c r="BX16" s="18"/>
      <c r="BY16" s="18"/>
      <c r="BZ16" s="18"/>
      <c r="CA16" s="18"/>
      <c r="CB16" s="18"/>
      <c r="CC16" s="18"/>
      <c r="CD16" s="18"/>
      <c r="CE16" s="18" t="s">
        <v>224</v>
      </c>
      <c r="CF16" s="18"/>
      <c r="CG16" s="18"/>
      <c r="CH16" s="18"/>
      <c r="CI16" s="18" t="s">
        <v>224</v>
      </c>
      <c r="CJ16" s="18"/>
      <c r="CK16" s="18"/>
      <c r="CL16" s="19"/>
      <c r="CM16" s="17"/>
      <c r="CN16" s="18"/>
      <c r="CO16" s="18"/>
      <c r="CP16" s="18" t="s">
        <v>224</v>
      </c>
      <c r="CQ16" s="18"/>
      <c r="CR16" s="18"/>
      <c r="CS16" s="18"/>
      <c r="CT16" s="18"/>
      <c r="CU16" s="18"/>
      <c r="CV16" s="18"/>
      <c r="CW16" s="18"/>
      <c r="CX16" s="18"/>
      <c r="CY16" s="18"/>
      <c r="CZ16" s="18"/>
      <c r="DA16" s="18"/>
      <c r="DB16" s="18"/>
      <c r="DC16" s="19"/>
      <c r="DD16" s="17"/>
      <c r="DE16" s="18"/>
      <c r="DF16" s="18"/>
      <c r="DG16" s="18"/>
      <c r="DH16" s="18"/>
      <c r="DI16" s="18"/>
      <c r="DJ16" s="18"/>
      <c r="DK16" s="18"/>
      <c r="DL16" s="18"/>
      <c r="DM16" s="18"/>
      <c r="DN16" s="18"/>
      <c r="DO16" s="18" t="s">
        <v>224</v>
      </c>
      <c r="DP16" s="18"/>
      <c r="DQ16" s="18"/>
      <c r="DR16" s="18"/>
      <c r="DS16" s="18"/>
      <c r="DT16" s="19"/>
      <c r="DU16" s="17"/>
      <c r="DV16" s="18"/>
      <c r="DW16" s="18"/>
      <c r="DX16" s="18"/>
      <c r="DY16" s="18"/>
      <c r="DZ16" s="18"/>
      <c r="EA16" s="18"/>
      <c r="EB16" s="18"/>
      <c r="EC16" s="18"/>
      <c r="ED16" s="18"/>
      <c r="EE16" s="18"/>
      <c r="EF16" s="18"/>
      <c r="EG16" s="18"/>
      <c r="EH16" s="18"/>
      <c r="EI16" s="18"/>
      <c r="EJ16" s="18" t="s">
        <v>224</v>
      </c>
      <c r="EK16" s="19"/>
      <c r="EL16" s="17"/>
      <c r="EM16" s="18"/>
      <c r="EN16" s="18"/>
      <c r="EO16" s="18" t="s">
        <v>224</v>
      </c>
      <c r="EP16" s="18"/>
      <c r="EQ16" s="18"/>
      <c r="ER16" s="18"/>
      <c r="ES16" s="18"/>
      <c r="ET16" s="18"/>
      <c r="EU16" s="18"/>
      <c r="EV16" s="18"/>
      <c r="EW16" s="18"/>
      <c r="EX16" s="18"/>
      <c r="EY16" s="18"/>
      <c r="EZ16" s="18"/>
      <c r="FA16" s="18"/>
      <c r="FB16" s="19"/>
      <c r="FC16" s="17"/>
      <c r="FD16" s="18"/>
      <c r="FE16" s="18"/>
      <c r="FF16" s="18"/>
      <c r="FG16" s="18"/>
      <c r="FH16" s="18"/>
      <c r="FI16" s="18"/>
      <c r="FJ16" s="18"/>
      <c r="FK16" s="18"/>
      <c r="FL16" s="18"/>
      <c r="FM16" s="18"/>
      <c r="FN16" s="18"/>
      <c r="FO16" s="18"/>
      <c r="FP16" s="18"/>
      <c r="FQ16" s="18"/>
      <c r="FR16" s="18"/>
      <c r="FS16" s="19"/>
      <c r="FT16" s="17"/>
      <c r="FU16" s="18"/>
      <c r="FV16" s="18"/>
      <c r="FW16" s="18"/>
      <c r="FX16" s="18"/>
      <c r="FY16" s="18"/>
      <c r="FZ16" s="18"/>
      <c r="GA16" s="18"/>
      <c r="GB16" s="18"/>
      <c r="GC16" s="18"/>
      <c r="GD16" s="18" t="s">
        <v>224</v>
      </c>
      <c r="GE16" s="18"/>
      <c r="GF16" s="18"/>
      <c r="GG16" s="18" t="s">
        <v>224</v>
      </c>
      <c r="GH16" s="18"/>
      <c r="GI16" s="18"/>
      <c r="GJ16" s="19"/>
      <c r="GK16" s="17"/>
      <c r="GL16" s="18"/>
      <c r="GM16" s="18"/>
      <c r="GN16" s="18" t="s">
        <v>224</v>
      </c>
      <c r="GO16" s="18"/>
      <c r="GP16" s="18"/>
      <c r="GQ16" s="18"/>
      <c r="GR16" s="18"/>
      <c r="GS16" s="18"/>
      <c r="GT16" s="18"/>
      <c r="GU16" s="18"/>
      <c r="GV16" s="18"/>
      <c r="GW16" s="18"/>
      <c r="GX16" s="18"/>
      <c r="GY16" s="18"/>
      <c r="GZ16" s="18"/>
      <c r="HA16" s="19"/>
    </row>
    <row r="17" spans="1:209" ht="17.25" customHeight="1" x14ac:dyDescent="0.25">
      <c r="A17" s="9" t="s">
        <v>20</v>
      </c>
      <c r="B17" s="10" t="s">
        <v>49</v>
      </c>
      <c r="C17" s="11" t="s">
        <v>54</v>
      </c>
      <c r="D17" s="11" t="s">
        <v>55</v>
      </c>
      <c r="E17" s="12" t="s">
        <v>42</v>
      </c>
      <c r="F17" s="17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9"/>
      <c r="W17" s="17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9"/>
      <c r="AN17" s="17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 t="s">
        <v>224</v>
      </c>
      <c r="BB17" s="18"/>
      <c r="BC17" s="18"/>
      <c r="BD17" s="19"/>
      <c r="BE17" s="17"/>
      <c r="BF17" s="18"/>
      <c r="BG17" s="18"/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  <c r="BS17" s="18"/>
      <c r="BT17" s="18"/>
      <c r="BU17" s="19"/>
      <c r="BV17" s="17"/>
      <c r="BW17" s="18"/>
      <c r="BX17" s="18"/>
      <c r="BY17" s="18"/>
      <c r="BZ17" s="18"/>
      <c r="CA17" s="18"/>
      <c r="CB17" s="18"/>
      <c r="CC17" s="18"/>
      <c r="CD17" s="18"/>
      <c r="CE17" s="18"/>
      <c r="CF17" s="18"/>
      <c r="CG17" s="18"/>
      <c r="CH17" s="18"/>
      <c r="CI17" s="18"/>
      <c r="CJ17" s="18"/>
      <c r="CK17" s="18"/>
      <c r="CL17" s="19"/>
      <c r="CM17" s="17"/>
      <c r="CN17" s="18"/>
      <c r="CO17" s="18"/>
      <c r="CP17" s="18"/>
      <c r="CQ17" s="18"/>
      <c r="CR17" s="18"/>
      <c r="CS17" s="18"/>
      <c r="CT17" s="18"/>
      <c r="CU17" s="18"/>
      <c r="CV17" s="18"/>
      <c r="CW17" s="18"/>
      <c r="CX17" s="18"/>
      <c r="CY17" s="18"/>
      <c r="CZ17" s="18"/>
      <c r="DA17" s="18"/>
      <c r="DB17" s="18"/>
      <c r="DC17" s="19"/>
      <c r="DD17" s="17"/>
      <c r="DE17" s="18"/>
      <c r="DF17" s="18"/>
      <c r="DG17" s="18"/>
      <c r="DH17" s="18"/>
      <c r="DI17" s="18"/>
      <c r="DJ17" s="18"/>
      <c r="DK17" s="18"/>
      <c r="DL17" s="18"/>
      <c r="DM17" s="18"/>
      <c r="DN17" s="18"/>
      <c r="DO17" s="18"/>
      <c r="DP17" s="18"/>
      <c r="DQ17" s="18"/>
      <c r="DR17" s="18"/>
      <c r="DS17" s="18"/>
      <c r="DT17" s="19"/>
      <c r="DU17" s="17"/>
      <c r="DV17" s="18"/>
      <c r="DW17" s="18"/>
      <c r="DX17" s="18" t="s">
        <v>224</v>
      </c>
      <c r="DY17" s="18"/>
      <c r="DZ17" s="18"/>
      <c r="EA17" s="18"/>
      <c r="EB17" s="18"/>
      <c r="EC17" s="18"/>
      <c r="ED17" s="18" t="s">
        <v>224</v>
      </c>
      <c r="EE17" s="18"/>
      <c r="EF17" s="18"/>
      <c r="EG17" s="18"/>
      <c r="EH17" s="18"/>
      <c r="EI17" s="18"/>
      <c r="EJ17" s="18"/>
      <c r="EK17" s="19"/>
      <c r="EL17" s="17"/>
      <c r="EM17" s="18"/>
      <c r="EN17" s="18"/>
      <c r="EO17" s="18"/>
      <c r="EP17" s="18"/>
      <c r="EQ17" s="18"/>
      <c r="ER17" s="18"/>
      <c r="ES17" s="18"/>
      <c r="ET17" s="18"/>
      <c r="EU17" s="18"/>
      <c r="EV17" s="18"/>
      <c r="EW17" s="18"/>
      <c r="EX17" s="18"/>
      <c r="EY17" s="18"/>
      <c r="EZ17" s="18"/>
      <c r="FA17" s="18"/>
      <c r="FB17" s="19"/>
      <c r="FC17" s="17"/>
      <c r="FD17" s="18"/>
      <c r="FE17" s="18"/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  <c r="FR17" s="18"/>
      <c r="FS17" s="19"/>
      <c r="FT17" s="17"/>
      <c r="FU17" s="18"/>
      <c r="FV17" s="18"/>
      <c r="FW17" s="18"/>
      <c r="FX17" s="18"/>
      <c r="FY17" s="18"/>
      <c r="FZ17" s="18"/>
      <c r="GA17" s="18"/>
      <c r="GB17" s="18"/>
      <c r="GC17" s="18"/>
      <c r="GD17" s="18"/>
      <c r="GE17" s="18"/>
      <c r="GF17" s="18"/>
      <c r="GG17" s="18"/>
      <c r="GH17" s="18"/>
      <c r="GI17" s="18"/>
      <c r="GJ17" s="19"/>
      <c r="GK17" s="17"/>
      <c r="GL17" s="18"/>
      <c r="GM17" s="18"/>
      <c r="GN17" s="18"/>
      <c r="GO17" s="18"/>
      <c r="GP17" s="18"/>
      <c r="GQ17" s="18"/>
      <c r="GR17" s="18"/>
      <c r="GS17" s="18"/>
      <c r="GT17" s="18"/>
      <c r="GU17" s="18"/>
      <c r="GV17" s="18"/>
      <c r="GW17" s="18"/>
      <c r="GX17" s="18"/>
      <c r="GY17" s="18"/>
      <c r="GZ17" s="18"/>
      <c r="HA17" s="19"/>
    </row>
    <row r="18" spans="1:209" ht="17.25" customHeight="1" x14ac:dyDescent="0.25">
      <c r="A18" s="9" t="s">
        <v>20</v>
      </c>
      <c r="B18" s="10" t="s">
        <v>49</v>
      </c>
      <c r="C18" s="11" t="s">
        <v>40</v>
      </c>
      <c r="D18" s="11" t="s">
        <v>41</v>
      </c>
      <c r="E18" s="12" t="s">
        <v>42</v>
      </c>
      <c r="F18" s="17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9"/>
      <c r="W18" s="17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9"/>
      <c r="AN18" s="17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 t="s">
        <v>224</v>
      </c>
      <c r="BB18" s="18"/>
      <c r="BC18" s="18"/>
      <c r="BD18" s="19"/>
      <c r="BE18" s="17"/>
      <c r="BF18" s="1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  <c r="BS18" s="18"/>
      <c r="BT18" s="18"/>
      <c r="BU18" s="19"/>
      <c r="BV18" s="17"/>
      <c r="BW18" s="18"/>
      <c r="BX18" s="18"/>
      <c r="BY18" s="18"/>
      <c r="BZ18" s="18"/>
      <c r="CA18" s="18"/>
      <c r="CB18" s="18"/>
      <c r="CC18" s="18"/>
      <c r="CD18" s="18"/>
      <c r="CE18" s="18"/>
      <c r="CF18" s="18"/>
      <c r="CG18" s="18"/>
      <c r="CH18" s="18"/>
      <c r="CI18" s="18"/>
      <c r="CJ18" s="18"/>
      <c r="CK18" s="18"/>
      <c r="CL18" s="19"/>
      <c r="CM18" s="17"/>
      <c r="CN18" s="18"/>
      <c r="CO18" s="18"/>
      <c r="CP18" s="18"/>
      <c r="CQ18" s="18"/>
      <c r="CR18" s="18"/>
      <c r="CS18" s="18"/>
      <c r="CT18" s="18"/>
      <c r="CU18" s="18"/>
      <c r="CV18" s="18"/>
      <c r="CW18" s="18"/>
      <c r="CX18" s="18"/>
      <c r="CY18" s="18"/>
      <c r="CZ18" s="18"/>
      <c r="DA18" s="18"/>
      <c r="DB18" s="18"/>
      <c r="DC18" s="19"/>
      <c r="DD18" s="17"/>
      <c r="DE18" s="18"/>
      <c r="DF18" s="18"/>
      <c r="DG18" s="18"/>
      <c r="DH18" s="18"/>
      <c r="DI18" s="18"/>
      <c r="DJ18" s="18"/>
      <c r="DK18" s="18"/>
      <c r="DL18" s="18"/>
      <c r="DM18" s="18"/>
      <c r="DN18" s="18"/>
      <c r="DO18" s="18"/>
      <c r="DP18" s="18"/>
      <c r="DQ18" s="18"/>
      <c r="DR18" s="18"/>
      <c r="DS18" s="18"/>
      <c r="DT18" s="19"/>
      <c r="DU18" s="17"/>
      <c r="DV18" s="18"/>
      <c r="DW18" s="18"/>
      <c r="DX18" s="18" t="s">
        <v>224</v>
      </c>
      <c r="DY18" s="18"/>
      <c r="DZ18" s="18"/>
      <c r="EA18" s="18"/>
      <c r="EB18" s="18"/>
      <c r="EC18" s="18"/>
      <c r="ED18" s="18" t="s">
        <v>224</v>
      </c>
      <c r="EE18" s="18"/>
      <c r="EF18" s="18"/>
      <c r="EG18" s="18"/>
      <c r="EH18" s="18"/>
      <c r="EI18" s="18"/>
      <c r="EJ18" s="18"/>
      <c r="EK18" s="19"/>
      <c r="EL18" s="17"/>
      <c r="EM18" s="18"/>
      <c r="EN18" s="18"/>
      <c r="EO18" s="18"/>
      <c r="EP18" s="18"/>
      <c r="EQ18" s="18"/>
      <c r="ER18" s="18"/>
      <c r="ES18" s="18"/>
      <c r="ET18" s="18"/>
      <c r="EU18" s="18"/>
      <c r="EV18" s="18"/>
      <c r="EW18" s="18"/>
      <c r="EX18" s="18"/>
      <c r="EY18" s="18"/>
      <c r="EZ18" s="18"/>
      <c r="FA18" s="18"/>
      <c r="FB18" s="19"/>
      <c r="FC18" s="17"/>
      <c r="FD18" s="18"/>
      <c r="FE18" s="18"/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  <c r="FR18" s="18"/>
      <c r="FS18" s="19"/>
      <c r="FT18" s="17"/>
      <c r="FU18" s="18"/>
      <c r="FV18" s="18"/>
      <c r="FW18" s="18"/>
      <c r="FX18" s="18"/>
      <c r="FY18" s="18"/>
      <c r="FZ18" s="18"/>
      <c r="GA18" s="18"/>
      <c r="GB18" s="18"/>
      <c r="GC18" s="18"/>
      <c r="GD18" s="18"/>
      <c r="GE18" s="18"/>
      <c r="GF18" s="18"/>
      <c r="GG18" s="18"/>
      <c r="GH18" s="18"/>
      <c r="GI18" s="18"/>
      <c r="GJ18" s="19"/>
      <c r="GK18" s="17"/>
      <c r="GL18" s="18"/>
      <c r="GM18" s="18"/>
      <c r="GN18" s="18"/>
      <c r="GO18" s="18"/>
      <c r="GP18" s="18"/>
      <c r="GQ18" s="18"/>
      <c r="GR18" s="18"/>
      <c r="GS18" s="18"/>
      <c r="GT18" s="18"/>
      <c r="GU18" s="18"/>
      <c r="GV18" s="18"/>
      <c r="GW18" s="18"/>
      <c r="GX18" s="18"/>
      <c r="GY18" s="18"/>
      <c r="GZ18" s="18"/>
      <c r="HA18" s="19"/>
    </row>
    <row r="19" spans="1:209" ht="17.25" customHeight="1" x14ac:dyDescent="0.25">
      <c r="A19" s="9" t="s">
        <v>20</v>
      </c>
      <c r="B19" s="10" t="s">
        <v>49</v>
      </c>
      <c r="C19" s="11" t="s">
        <v>45</v>
      </c>
      <c r="D19" s="11" t="s">
        <v>46</v>
      </c>
      <c r="E19" s="12" t="s">
        <v>42</v>
      </c>
      <c r="F19" s="17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9"/>
      <c r="W19" s="17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9"/>
      <c r="AN19" s="17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 t="s">
        <v>224</v>
      </c>
      <c r="BB19" s="18"/>
      <c r="BC19" s="18"/>
      <c r="BD19" s="19"/>
      <c r="BE19" s="17"/>
      <c r="BF19" s="1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9"/>
      <c r="BV19" s="17"/>
      <c r="BW19" s="18"/>
      <c r="BX19" s="18"/>
      <c r="BY19" s="18"/>
      <c r="BZ19" s="18"/>
      <c r="CA19" s="18"/>
      <c r="CB19" s="18"/>
      <c r="CC19" s="18"/>
      <c r="CD19" s="18"/>
      <c r="CE19" s="18"/>
      <c r="CF19" s="18"/>
      <c r="CG19" s="18"/>
      <c r="CH19" s="18"/>
      <c r="CI19" s="18"/>
      <c r="CJ19" s="18"/>
      <c r="CK19" s="18"/>
      <c r="CL19" s="19"/>
      <c r="CM19" s="17"/>
      <c r="CN19" s="18"/>
      <c r="CO19" s="18"/>
      <c r="CP19" s="18"/>
      <c r="CQ19" s="18"/>
      <c r="CR19" s="18"/>
      <c r="CS19" s="18"/>
      <c r="CT19" s="18"/>
      <c r="CU19" s="18"/>
      <c r="CV19" s="18"/>
      <c r="CW19" s="18"/>
      <c r="CX19" s="18"/>
      <c r="CY19" s="18"/>
      <c r="CZ19" s="18"/>
      <c r="DA19" s="18"/>
      <c r="DB19" s="18"/>
      <c r="DC19" s="19"/>
      <c r="DD19" s="17"/>
      <c r="DE19" s="18"/>
      <c r="DF19" s="18"/>
      <c r="DG19" s="18"/>
      <c r="DH19" s="18"/>
      <c r="DI19" s="18"/>
      <c r="DJ19" s="18"/>
      <c r="DK19" s="18"/>
      <c r="DL19" s="18"/>
      <c r="DM19" s="18"/>
      <c r="DN19" s="18"/>
      <c r="DO19" s="18"/>
      <c r="DP19" s="18"/>
      <c r="DQ19" s="18"/>
      <c r="DR19" s="18"/>
      <c r="DS19" s="18"/>
      <c r="DT19" s="19"/>
      <c r="DU19" s="17"/>
      <c r="DV19" s="18"/>
      <c r="DW19" s="18"/>
      <c r="DX19" s="18" t="s">
        <v>224</v>
      </c>
      <c r="DY19" s="18"/>
      <c r="DZ19" s="18"/>
      <c r="EA19" s="18"/>
      <c r="EB19" s="18"/>
      <c r="EC19" s="18"/>
      <c r="ED19" s="18" t="s">
        <v>224</v>
      </c>
      <c r="EE19" s="18"/>
      <c r="EF19" s="18"/>
      <c r="EG19" s="18"/>
      <c r="EH19" s="18"/>
      <c r="EI19" s="18"/>
      <c r="EJ19" s="18"/>
      <c r="EK19" s="19"/>
      <c r="EL19" s="17"/>
      <c r="EM19" s="18"/>
      <c r="EN19" s="18"/>
      <c r="EO19" s="18"/>
      <c r="EP19" s="18"/>
      <c r="EQ19" s="18"/>
      <c r="ER19" s="18"/>
      <c r="ES19" s="18"/>
      <c r="ET19" s="18"/>
      <c r="EU19" s="18"/>
      <c r="EV19" s="18"/>
      <c r="EW19" s="18"/>
      <c r="EX19" s="18"/>
      <c r="EY19" s="18"/>
      <c r="EZ19" s="18"/>
      <c r="FA19" s="18"/>
      <c r="FB19" s="19"/>
      <c r="FC19" s="17"/>
      <c r="FD19" s="18"/>
      <c r="FE19" s="18"/>
      <c r="FF19" s="18"/>
      <c r="FG19" s="18"/>
      <c r="FH19" s="18"/>
      <c r="FI19" s="18"/>
      <c r="FJ19" s="18"/>
      <c r="FK19" s="18"/>
      <c r="FL19" s="18"/>
      <c r="FM19" s="18"/>
      <c r="FN19" s="18"/>
      <c r="FO19" s="18"/>
      <c r="FP19" s="18"/>
      <c r="FQ19" s="18"/>
      <c r="FR19" s="18"/>
      <c r="FS19" s="19"/>
      <c r="FT19" s="17"/>
      <c r="FU19" s="18"/>
      <c r="FV19" s="18"/>
      <c r="FW19" s="18"/>
      <c r="FX19" s="18"/>
      <c r="FY19" s="18"/>
      <c r="FZ19" s="18"/>
      <c r="GA19" s="18"/>
      <c r="GB19" s="18"/>
      <c r="GC19" s="18"/>
      <c r="GD19" s="18"/>
      <c r="GE19" s="18"/>
      <c r="GF19" s="18"/>
      <c r="GG19" s="18"/>
      <c r="GH19" s="18"/>
      <c r="GI19" s="18"/>
      <c r="GJ19" s="19"/>
      <c r="GK19" s="17"/>
      <c r="GL19" s="18"/>
      <c r="GM19" s="18"/>
      <c r="GN19" s="18"/>
      <c r="GO19" s="18"/>
      <c r="GP19" s="18"/>
      <c r="GQ19" s="18"/>
      <c r="GR19" s="18"/>
      <c r="GS19" s="18"/>
      <c r="GT19" s="18"/>
      <c r="GU19" s="18"/>
      <c r="GV19" s="18"/>
      <c r="GW19" s="18"/>
      <c r="GX19" s="18"/>
      <c r="GY19" s="18"/>
      <c r="GZ19" s="18"/>
      <c r="HA19" s="19"/>
    </row>
    <row r="20" spans="1:209" ht="17.25" customHeight="1" x14ac:dyDescent="0.25">
      <c r="A20" s="9" t="s">
        <v>20</v>
      </c>
      <c r="B20" s="10" t="s">
        <v>56</v>
      </c>
      <c r="C20" s="11" t="s">
        <v>57</v>
      </c>
      <c r="D20" s="11" t="s">
        <v>58</v>
      </c>
      <c r="E20" s="12" t="s">
        <v>59</v>
      </c>
      <c r="F20" s="17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9"/>
      <c r="W20" s="17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9"/>
      <c r="AN20" s="17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9"/>
      <c r="BE20" s="17"/>
      <c r="BF20" s="1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9"/>
      <c r="BV20" s="17"/>
      <c r="BW20" s="18"/>
      <c r="BX20" s="18"/>
      <c r="BY20" s="18"/>
      <c r="BZ20" s="18"/>
      <c r="CA20" s="18"/>
      <c r="CB20" s="18"/>
      <c r="CC20" s="18"/>
      <c r="CD20" s="18"/>
      <c r="CE20" s="18"/>
      <c r="CF20" s="18"/>
      <c r="CG20" s="18"/>
      <c r="CH20" s="18"/>
      <c r="CI20" s="18"/>
      <c r="CJ20" s="18"/>
      <c r="CK20" s="18"/>
      <c r="CL20" s="19"/>
      <c r="CM20" s="17"/>
      <c r="CN20" s="18"/>
      <c r="CO20" s="18"/>
      <c r="CP20" s="18"/>
      <c r="CQ20" s="18"/>
      <c r="CR20" s="18"/>
      <c r="CS20" s="18"/>
      <c r="CT20" s="18"/>
      <c r="CU20" s="18"/>
      <c r="CV20" s="18"/>
      <c r="CW20" s="18"/>
      <c r="CX20" s="18"/>
      <c r="CY20" s="18"/>
      <c r="CZ20" s="18"/>
      <c r="DA20" s="18"/>
      <c r="DB20" s="18"/>
      <c r="DC20" s="19"/>
      <c r="DD20" s="17"/>
      <c r="DE20" s="18"/>
      <c r="DF20" s="18"/>
      <c r="DG20" s="18"/>
      <c r="DH20" s="18"/>
      <c r="DI20" s="18"/>
      <c r="DJ20" s="18"/>
      <c r="DK20" s="18"/>
      <c r="DL20" s="18"/>
      <c r="DM20" s="18"/>
      <c r="DN20" s="18"/>
      <c r="DO20" s="18"/>
      <c r="DP20" s="18"/>
      <c r="DQ20" s="18"/>
      <c r="DR20" s="18"/>
      <c r="DS20" s="18"/>
      <c r="DT20" s="19"/>
      <c r="DU20" s="17"/>
      <c r="DV20" s="18"/>
      <c r="DW20" s="18"/>
      <c r="DX20" s="18"/>
      <c r="DY20" s="18"/>
      <c r="DZ20" s="18"/>
      <c r="EA20" s="18"/>
      <c r="EB20" s="18"/>
      <c r="EC20" s="18"/>
      <c r="ED20" s="18"/>
      <c r="EE20" s="18"/>
      <c r="EF20" s="18"/>
      <c r="EG20" s="18"/>
      <c r="EH20" s="18"/>
      <c r="EI20" s="18"/>
      <c r="EJ20" s="18"/>
      <c r="EK20" s="19"/>
      <c r="EL20" s="17"/>
      <c r="EM20" s="18"/>
      <c r="EN20" s="18"/>
      <c r="EO20" s="18"/>
      <c r="EP20" s="18"/>
      <c r="EQ20" s="18"/>
      <c r="ER20" s="18"/>
      <c r="ES20" s="18"/>
      <c r="ET20" s="18"/>
      <c r="EU20" s="18"/>
      <c r="EV20" s="18"/>
      <c r="EW20" s="18"/>
      <c r="EX20" s="18"/>
      <c r="EY20" s="18"/>
      <c r="EZ20" s="18"/>
      <c r="FA20" s="18"/>
      <c r="FB20" s="19"/>
      <c r="FC20" s="17"/>
      <c r="FD20" s="18"/>
      <c r="FE20" s="18"/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  <c r="FR20" s="18"/>
      <c r="FS20" s="19"/>
      <c r="FT20" s="17"/>
      <c r="FU20" s="18"/>
      <c r="FV20" s="18"/>
      <c r="FW20" s="18"/>
      <c r="FX20" s="18"/>
      <c r="FY20" s="18"/>
      <c r="FZ20" s="18"/>
      <c r="GA20" s="18"/>
      <c r="GB20" s="18"/>
      <c r="GC20" s="18"/>
      <c r="GD20" s="18"/>
      <c r="GE20" s="18"/>
      <c r="GF20" s="18"/>
      <c r="GG20" s="18"/>
      <c r="GH20" s="18"/>
      <c r="GI20" s="18"/>
      <c r="GJ20" s="19"/>
      <c r="GK20" s="17"/>
      <c r="GL20" s="18"/>
      <c r="GM20" s="18"/>
      <c r="GN20" s="18"/>
      <c r="GO20" s="18"/>
      <c r="GP20" s="18"/>
      <c r="GQ20" s="18"/>
      <c r="GR20" s="18"/>
      <c r="GS20" s="18"/>
      <c r="GT20" s="18"/>
      <c r="GU20" s="18"/>
      <c r="GV20" s="18"/>
      <c r="GW20" s="18"/>
      <c r="GX20" s="18"/>
      <c r="GY20" s="18"/>
      <c r="GZ20" s="18"/>
      <c r="HA20" s="19"/>
    </row>
    <row r="21" spans="1:209" ht="17.25" customHeight="1" x14ac:dyDescent="0.25">
      <c r="A21" s="9" t="s">
        <v>20</v>
      </c>
      <c r="B21" s="10" t="s">
        <v>56</v>
      </c>
      <c r="C21" s="11" t="s">
        <v>61</v>
      </c>
      <c r="D21" s="11" t="s">
        <v>62</v>
      </c>
      <c r="E21" s="12" t="s">
        <v>59</v>
      </c>
      <c r="F21" s="17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9"/>
      <c r="W21" s="17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9"/>
      <c r="AN21" s="17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19"/>
      <c r="BE21" s="17"/>
      <c r="BF21" s="18"/>
      <c r="BG21" s="18"/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  <c r="BS21" s="18"/>
      <c r="BT21" s="18"/>
      <c r="BU21" s="19"/>
      <c r="BV21" s="17"/>
      <c r="BW21" s="18"/>
      <c r="BX21" s="18"/>
      <c r="BY21" s="18"/>
      <c r="BZ21" s="18"/>
      <c r="CA21" s="18"/>
      <c r="CB21" s="18"/>
      <c r="CC21" s="18"/>
      <c r="CD21" s="18"/>
      <c r="CE21" s="18"/>
      <c r="CF21" s="18"/>
      <c r="CG21" s="18"/>
      <c r="CH21" s="18"/>
      <c r="CI21" s="18"/>
      <c r="CJ21" s="18"/>
      <c r="CK21" s="18"/>
      <c r="CL21" s="19"/>
      <c r="CM21" s="17"/>
      <c r="CN21" s="18"/>
      <c r="CO21" s="18"/>
      <c r="CP21" s="18"/>
      <c r="CQ21" s="18"/>
      <c r="CR21" s="18"/>
      <c r="CS21" s="18"/>
      <c r="CT21" s="18"/>
      <c r="CU21" s="18"/>
      <c r="CV21" s="18"/>
      <c r="CW21" s="18"/>
      <c r="CX21" s="18"/>
      <c r="CY21" s="18"/>
      <c r="CZ21" s="18"/>
      <c r="DA21" s="18"/>
      <c r="DB21" s="18"/>
      <c r="DC21" s="19"/>
      <c r="DD21" s="17"/>
      <c r="DE21" s="18"/>
      <c r="DF21" s="18"/>
      <c r="DG21" s="18"/>
      <c r="DH21" s="18"/>
      <c r="DI21" s="18"/>
      <c r="DJ21" s="18"/>
      <c r="DK21" s="18"/>
      <c r="DL21" s="18"/>
      <c r="DM21" s="18"/>
      <c r="DN21" s="18"/>
      <c r="DO21" s="18"/>
      <c r="DP21" s="18"/>
      <c r="DQ21" s="18"/>
      <c r="DR21" s="18"/>
      <c r="DS21" s="18"/>
      <c r="DT21" s="19"/>
      <c r="DU21" s="17"/>
      <c r="DV21" s="18"/>
      <c r="DW21" s="18"/>
      <c r="DX21" s="18"/>
      <c r="DY21" s="18"/>
      <c r="DZ21" s="18"/>
      <c r="EA21" s="18"/>
      <c r="EB21" s="18"/>
      <c r="EC21" s="18"/>
      <c r="ED21" s="18"/>
      <c r="EE21" s="18"/>
      <c r="EF21" s="18"/>
      <c r="EG21" s="18"/>
      <c r="EH21" s="18"/>
      <c r="EI21" s="18"/>
      <c r="EJ21" s="18"/>
      <c r="EK21" s="19"/>
      <c r="EL21" s="17"/>
      <c r="EM21" s="18"/>
      <c r="EN21" s="18"/>
      <c r="EO21" s="18"/>
      <c r="EP21" s="18"/>
      <c r="EQ21" s="18"/>
      <c r="ER21" s="18"/>
      <c r="ES21" s="18"/>
      <c r="ET21" s="18"/>
      <c r="EU21" s="18"/>
      <c r="EV21" s="18"/>
      <c r="EW21" s="18"/>
      <c r="EX21" s="18"/>
      <c r="EY21" s="18"/>
      <c r="EZ21" s="18"/>
      <c r="FA21" s="18"/>
      <c r="FB21" s="19"/>
      <c r="FC21" s="17"/>
      <c r="FD21" s="18"/>
      <c r="FE21" s="18"/>
      <c r="FF21" s="18"/>
      <c r="FG21" s="18"/>
      <c r="FH21" s="18"/>
      <c r="FI21" s="18"/>
      <c r="FJ21" s="18"/>
      <c r="FK21" s="18"/>
      <c r="FL21" s="18"/>
      <c r="FM21" s="18"/>
      <c r="FN21" s="18"/>
      <c r="FO21" s="18"/>
      <c r="FP21" s="18"/>
      <c r="FQ21" s="18"/>
      <c r="FR21" s="18"/>
      <c r="FS21" s="19"/>
      <c r="FT21" s="17"/>
      <c r="FU21" s="18"/>
      <c r="FV21" s="18"/>
      <c r="FW21" s="18"/>
      <c r="FX21" s="18"/>
      <c r="FY21" s="18"/>
      <c r="FZ21" s="18"/>
      <c r="GA21" s="18"/>
      <c r="GB21" s="18"/>
      <c r="GC21" s="18"/>
      <c r="GD21" s="18"/>
      <c r="GE21" s="18"/>
      <c r="GF21" s="18"/>
      <c r="GG21" s="18"/>
      <c r="GH21" s="18"/>
      <c r="GI21" s="18"/>
      <c r="GJ21" s="19"/>
      <c r="GK21" s="17"/>
      <c r="GL21" s="18"/>
      <c r="GM21" s="18"/>
      <c r="GN21" s="18"/>
      <c r="GO21" s="18"/>
      <c r="GP21" s="18"/>
      <c r="GQ21" s="18"/>
      <c r="GR21" s="18"/>
      <c r="GS21" s="18"/>
      <c r="GT21" s="18"/>
      <c r="GU21" s="18"/>
      <c r="GV21" s="18"/>
      <c r="GW21" s="18"/>
      <c r="GX21" s="18"/>
      <c r="GY21" s="18"/>
      <c r="GZ21" s="18"/>
      <c r="HA21" s="19"/>
    </row>
    <row r="22" spans="1:209" ht="17.25" customHeight="1" x14ac:dyDescent="0.25">
      <c r="A22" s="9" t="s">
        <v>20</v>
      </c>
      <c r="B22" s="10" t="s">
        <v>56</v>
      </c>
      <c r="C22" s="11" t="s">
        <v>63</v>
      </c>
      <c r="D22" s="11" t="s">
        <v>64</v>
      </c>
      <c r="E22" s="12" t="s">
        <v>65</v>
      </c>
      <c r="F22" s="17"/>
      <c r="G22" s="18"/>
      <c r="H22" s="18"/>
      <c r="I22" s="18"/>
      <c r="J22" s="18"/>
      <c r="K22" s="18"/>
      <c r="L22" s="18"/>
      <c r="M22" s="18">
        <v>0.5</v>
      </c>
      <c r="N22" s="18">
        <v>0.5</v>
      </c>
      <c r="O22" s="18">
        <v>0.5</v>
      </c>
      <c r="P22" s="18">
        <v>0.5</v>
      </c>
      <c r="Q22" s="18">
        <v>0.5</v>
      </c>
      <c r="R22" s="18"/>
      <c r="S22" s="18">
        <v>1</v>
      </c>
      <c r="T22" s="18"/>
      <c r="U22" s="18">
        <v>1</v>
      </c>
      <c r="V22" s="19"/>
      <c r="W22" s="17"/>
      <c r="X22" s="18"/>
      <c r="Y22" s="18"/>
      <c r="Z22" s="18"/>
      <c r="AA22" s="18"/>
      <c r="AB22" s="18"/>
      <c r="AC22" s="18"/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18"/>
      <c r="AJ22" s="18">
        <v>0.5</v>
      </c>
      <c r="AK22" s="18"/>
      <c r="AL22" s="18">
        <v>0.5</v>
      </c>
      <c r="AM22" s="19"/>
      <c r="AN22" s="17"/>
      <c r="AO22" s="18"/>
      <c r="AP22" s="18"/>
      <c r="AQ22" s="18"/>
      <c r="AR22" s="18"/>
      <c r="AS22" s="18"/>
      <c r="AT22" s="18"/>
      <c r="AU22" s="18">
        <v>1</v>
      </c>
      <c r="AV22" s="18">
        <v>0.5</v>
      </c>
      <c r="AW22" s="18">
        <v>0.5</v>
      </c>
      <c r="AX22" s="18">
        <v>1</v>
      </c>
      <c r="AY22" s="18">
        <v>1</v>
      </c>
      <c r="AZ22" s="18"/>
      <c r="BA22" s="18" t="s">
        <v>224</v>
      </c>
      <c r="BB22" s="18"/>
      <c r="BC22" s="18" t="s">
        <v>224</v>
      </c>
      <c r="BD22" s="19"/>
      <c r="BE22" s="17"/>
      <c r="BF22" s="18"/>
      <c r="BG22" s="18"/>
      <c r="BH22" s="18" t="s">
        <v>224</v>
      </c>
      <c r="BI22" s="18"/>
      <c r="BJ22" s="18"/>
      <c r="BK22" s="18"/>
      <c r="BL22" s="18"/>
      <c r="BM22" s="18"/>
      <c r="BN22" s="18" t="s">
        <v>224</v>
      </c>
      <c r="BO22" s="18" t="s">
        <v>224</v>
      </c>
      <c r="BP22" s="18" t="s">
        <v>224</v>
      </c>
      <c r="BQ22" s="18"/>
      <c r="BR22" s="18" t="s">
        <v>224</v>
      </c>
      <c r="BS22" s="18"/>
      <c r="BT22" s="18" t="s">
        <v>224</v>
      </c>
      <c r="BU22" s="19"/>
      <c r="BV22" s="17"/>
      <c r="BW22" s="18"/>
      <c r="BX22" s="18"/>
      <c r="BY22" s="18" t="s">
        <v>224</v>
      </c>
      <c r="BZ22" s="18"/>
      <c r="CA22" s="18"/>
      <c r="CB22" s="18"/>
      <c r="CC22" s="18"/>
      <c r="CD22" s="18"/>
      <c r="CE22" s="18" t="s">
        <v>224</v>
      </c>
      <c r="CF22" s="18" t="s">
        <v>224</v>
      </c>
      <c r="CG22" s="18" t="s">
        <v>224</v>
      </c>
      <c r="CH22" s="18"/>
      <c r="CI22" s="18" t="s">
        <v>224</v>
      </c>
      <c r="CJ22" s="18"/>
      <c r="CK22" s="18" t="s">
        <v>224</v>
      </c>
      <c r="CL22" s="19"/>
      <c r="CM22" s="17"/>
      <c r="CN22" s="18"/>
      <c r="CO22" s="18"/>
      <c r="CP22" s="18" t="s">
        <v>224</v>
      </c>
      <c r="CQ22" s="18"/>
      <c r="CR22" s="18"/>
      <c r="CS22" s="18"/>
      <c r="CT22" s="18"/>
      <c r="CU22" s="18"/>
      <c r="CV22" s="18" t="s">
        <v>224</v>
      </c>
      <c r="CW22" s="18" t="s">
        <v>224</v>
      </c>
      <c r="CX22" s="18" t="s">
        <v>224</v>
      </c>
      <c r="CY22" s="18"/>
      <c r="CZ22" s="18" t="s">
        <v>224</v>
      </c>
      <c r="DA22" s="18"/>
      <c r="DB22" s="18" t="s">
        <v>224</v>
      </c>
      <c r="DC22" s="19"/>
      <c r="DD22" s="17"/>
      <c r="DE22" s="18"/>
      <c r="DF22" s="18"/>
      <c r="DG22" s="18" t="s">
        <v>224</v>
      </c>
      <c r="DH22" s="18"/>
      <c r="DI22" s="18"/>
      <c r="DJ22" s="18"/>
      <c r="DK22" s="18"/>
      <c r="DL22" s="18"/>
      <c r="DM22" s="18" t="s">
        <v>224</v>
      </c>
      <c r="DN22" s="18" t="s">
        <v>224</v>
      </c>
      <c r="DO22" s="18" t="s">
        <v>224</v>
      </c>
      <c r="DP22" s="18"/>
      <c r="DQ22" s="18" t="s">
        <v>224</v>
      </c>
      <c r="DR22" s="18"/>
      <c r="DS22" s="18" t="s">
        <v>224</v>
      </c>
      <c r="DT22" s="19"/>
      <c r="DU22" s="17"/>
      <c r="DV22" s="18"/>
      <c r="DW22" s="18"/>
      <c r="DX22" s="18" t="s">
        <v>224</v>
      </c>
      <c r="DY22" s="18"/>
      <c r="DZ22" s="18"/>
      <c r="EA22" s="18"/>
      <c r="EB22" s="18"/>
      <c r="EC22" s="18"/>
      <c r="ED22" s="18" t="s">
        <v>224</v>
      </c>
      <c r="EE22" s="18" t="s">
        <v>224</v>
      </c>
      <c r="EF22" s="18" t="s">
        <v>224</v>
      </c>
      <c r="EG22" s="18"/>
      <c r="EH22" s="18" t="s">
        <v>224</v>
      </c>
      <c r="EI22" s="18"/>
      <c r="EJ22" s="18" t="s">
        <v>224</v>
      </c>
      <c r="EK22" s="19"/>
      <c r="EL22" s="17"/>
      <c r="EM22" s="18"/>
      <c r="EN22" s="18"/>
      <c r="EO22" s="18" t="s">
        <v>224</v>
      </c>
      <c r="EP22" s="18"/>
      <c r="EQ22" s="18"/>
      <c r="ER22" s="18"/>
      <c r="ES22" s="18"/>
      <c r="ET22" s="18"/>
      <c r="EU22" s="18" t="s">
        <v>224</v>
      </c>
      <c r="EV22" s="18" t="s">
        <v>224</v>
      </c>
      <c r="EW22" s="18" t="s">
        <v>224</v>
      </c>
      <c r="EX22" s="18"/>
      <c r="EY22" s="18" t="s">
        <v>224</v>
      </c>
      <c r="EZ22" s="18"/>
      <c r="FA22" s="18" t="s">
        <v>224</v>
      </c>
      <c r="FB22" s="19"/>
      <c r="FC22" s="17"/>
      <c r="FD22" s="18"/>
      <c r="FE22" s="18"/>
      <c r="FF22" s="18" t="s">
        <v>224</v>
      </c>
      <c r="FG22" s="18"/>
      <c r="FH22" s="18"/>
      <c r="FI22" s="18"/>
      <c r="FJ22" s="18"/>
      <c r="FK22" s="18"/>
      <c r="FL22" s="18"/>
      <c r="FM22" s="18" t="s">
        <v>224</v>
      </c>
      <c r="FN22" s="18" t="s">
        <v>224</v>
      </c>
      <c r="FO22" s="18"/>
      <c r="FP22" s="18" t="s">
        <v>224</v>
      </c>
      <c r="FQ22" s="18"/>
      <c r="FR22" s="18" t="s">
        <v>224</v>
      </c>
      <c r="FS22" s="19"/>
      <c r="FT22" s="17"/>
      <c r="FU22" s="18"/>
      <c r="FV22" s="18"/>
      <c r="FW22" s="18" t="s">
        <v>224</v>
      </c>
      <c r="FX22" s="18"/>
      <c r="FY22" s="18"/>
      <c r="FZ22" s="18"/>
      <c r="GA22" s="18"/>
      <c r="GB22" s="18"/>
      <c r="GC22" s="18"/>
      <c r="GD22" s="18" t="s">
        <v>224</v>
      </c>
      <c r="GE22" s="18"/>
      <c r="GF22" s="18"/>
      <c r="GG22" s="18" t="s">
        <v>224</v>
      </c>
      <c r="GH22" s="18"/>
      <c r="GI22" s="18" t="s">
        <v>224</v>
      </c>
      <c r="GJ22" s="19"/>
      <c r="GK22" s="17"/>
      <c r="GL22" s="18"/>
      <c r="GM22" s="18"/>
      <c r="GN22" s="18" t="s">
        <v>224</v>
      </c>
      <c r="GO22" s="18"/>
      <c r="GP22" s="18"/>
      <c r="GQ22" s="18"/>
      <c r="GR22" s="18"/>
      <c r="GS22" s="18"/>
      <c r="GT22" s="18"/>
      <c r="GU22" s="18" t="s">
        <v>224</v>
      </c>
      <c r="GV22" s="18"/>
      <c r="GW22" s="18"/>
      <c r="GX22" s="18" t="s">
        <v>224</v>
      </c>
      <c r="GY22" s="18"/>
      <c r="GZ22" s="18" t="s">
        <v>224</v>
      </c>
      <c r="HA22" s="19"/>
    </row>
    <row r="23" spans="1:209" ht="17.25" customHeight="1" x14ac:dyDescent="0.25">
      <c r="A23" s="9" t="s">
        <v>20</v>
      </c>
      <c r="B23" s="10" t="s">
        <v>56</v>
      </c>
      <c r="C23" s="11" t="s">
        <v>66</v>
      </c>
      <c r="D23" s="11" t="s">
        <v>60</v>
      </c>
      <c r="E23" s="12" t="s">
        <v>67</v>
      </c>
      <c r="F23" s="17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9"/>
      <c r="W23" s="17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9"/>
      <c r="AN23" s="17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19"/>
      <c r="BE23" s="17"/>
      <c r="BF23" s="18"/>
      <c r="BG23" s="18"/>
      <c r="BH23" s="18"/>
      <c r="BI23" s="18"/>
      <c r="BJ23" s="18"/>
      <c r="BK23" s="18"/>
      <c r="BL23" s="18"/>
      <c r="BM23" s="18"/>
      <c r="BN23" s="18"/>
      <c r="BO23" s="18"/>
      <c r="BP23" s="18"/>
      <c r="BQ23" s="18"/>
      <c r="BR23" s="18"/>
      <c r="BS23" s="18"/>
      <c r="BT23" s="18"/>
      <c r="BU23" s="19"/>
      <c r="BV23" s="17"/>
      <c r="BW23" s="18"/>
      <c r="BX23" s="18"/>
      <c r="BY23" s="18"/>
      <c r="BZ23" s="18"/>
      <c r="CA23" s="18"/>
      <c r="CB23" s="18"/>
      <c r="CC23" s="18"/>
      <c r="CD23" s="18"/>
      <c r="CE23" s="18"/>
      <c r="CF23" s="18"/>
      <c r="CG23" s="18"/>
      <c r="CH23" s="18"/>
      <c r="CI23" s="18"/>
      <c r="CJ23" s="18"/>
      <c r="CK23" s="18"/>
      <c r="CL23" s="19"/>
      <c r="CM23" s="17"/>
      <c r="CN23" s="18"/>
      <c r="CO23" s="18"/>
      <c r="CP23" s="18"/>
      <c r="CQ23" s="18"/>
      <c r="CR23" s="18"/>
      <c r="CS23" s="18"/>
      <c r="CT23" s="18"/>
      <c r="CU23" s="18"/>
      <c r="CV23" s="18"/>
      <c r="CW23" s="18"/>
      <c r="CX23" s="18"/>
      <c r="CY23" s="18"/>
      <c r="CZ23" s="18"/>
      <c r="DA23" s="18"/>
      <c r="DB23" s="18"/>
      <c r="DC23" s="19"/>
      <c r="DD23" s="17"/>
      <c r="DE23" s="18"/>
      <c r="DF23" s="18"/>
      <c r="DG23" s="18"/>
      <c r="DH23" s="18"/>
      <c r="DI23" s="18"/>
      <c r="DJ23" s="18"/>
      <c r="DK23" s="18"/>
      <c r="DL23" s="18"/>
      <c r="DM23" s="18"/>
      <c r="DN23" s="18"/>
      <c r="DO23" s="18"/>
      <c r="DP23" s="18"/>
      <c r="DQ23" s="18"/>
      <c r="DR23" s="18"/>
      <c r="DS23" s="18"/>
      <c r="DT23" s="19"/>
      <c r="DU23" s="17"/>
      <c r="DV23" s="18"/>
      <c r="DW23" s="18"/>
      <c r="DX23" s="18"/>
      <c r="DY23" s="18"/>
      <c r="DZ23" s="18"/>
      <c r="EA23" s="18"/>
      <c r="EB23" s="18"/>
      <c r="EC23" s="18"/>
      <c r="ED23" s="18"/>
      <c r="EE23" s="18"/>
      <c r="EF23" s="18"/>
      <c r="EG23" s="18"/>
      <c r="EH23" s="18"/>
      <c r="EI23" s="18"/>
      <c r="EJ23" s="18"/>
      <c r="EK23" s="19"/>
      <c r="EL23" s="17"/>
      <c r="EM23" s="18"/>
      <c r="EN23" s="18"/>
      <c r="EO23" s="18"/>
      <c r="EP23" s="18"/>
      <c r="EQ23" s="18"/>
      <c r="ER23" s="18"/>
      <c r="ES23" s="18"/>
      <c r="ET23" s="18"/>
      <c r="EU23" s="18"/>
      <c r="EV23" s="18"/>
      <c r="EW23" s="18"/>
      <c r="EX23" s="18"/>
      <c r="EY23" s="18"/>
      <c r="EZ23" s="18"/>
      <c r="FA23" s="18"/>
      <c r="FB23" s="19"/>
      <c r="FC23" s="17"/>
      <c r="FD23" s="18"/>
      <c r="FE23" s="18"/>
      <c r="FF23" s="18"/>
      <c r="FG23" s="18"/>
      <c r="FH23" s="18"/>
      <c r="FI23" s="18"/>
      <c r="FJ23" s="18"/>
      <c r="FK23" s="18"/>
      <c r="FL23" s="18"/>
      <c r="FM23" s="18"/>
      <c r="FN23" s="18"/>
      <c r="FO23" s="18"/>
      <c r="FP23" s="18"/>
      <c r="FQ23" s="18"/>
      <c r="FR23" s="18"/>
      <c r="FS23" s="19"/>
      <c r="FT23" s="17"/>
      <c r="FU23" s="18"/>
      <c r="FV23" s="18"/>
      <c r="FW23" s="18"/>
      <c r="FX23" s="18"/>
      <c r="FY23" s="18"/>
      <c r="FZ23" s="18"/>
      <c r="GA23" s="18"/>
      <c r="GB23" s="18"/>
      <c r="GC23" s="18"/>
      <c r="GD23" s="18"/>
      <c r="GE23" s="18"/>
      <c r="GF23" s="18"/>
      <c r="GG23" s="18"/>
      <c r="GH23" s="18"/>
      <c r="GI23" s="18"/>
      <c r="GJ23" s="19"/>
      <c r="GK23" s="17"/>
      <c r="GL23" s="18"/>
      <c r="GM23" s="18"/>
      <c r="GN23" s="18"/>
      <c r="GO23" s="18"/>
      <c r="GP23" s="18"/>
      <c r="GQ23" s="18"/>
      <c r="GR23" s="18"/>
      <c r="GS23" s="18"/>
      <c r="GT23" s="18"/>
      <c r="GU23" s="18"/>
      <c r="GV23" s="18"/>
      <c r="GW23" s="18"/>
      <c r="GX23" s="18"/>
      <c r="GY23" s="18"/>
      <c r="GZ23" s="18"/>
      <c r="HA23" s="19"/>
    </row>
    <row r="24" spans="1:209" ht="17.25" customHeight="1" x14ac:dyDescent="0.25">
      <c r="A24" s="9" t="s">
        <v>20</v>
      </c>
      <c r="B24" s="10" t="s">
        <v>56</v>
      </c>
      <c r="C24" s="11" t="s">
        <v>25</v>
      </c>
      <c r="D24" s="11" t="s">
        <v>68</v>
      </c>
      <c r="E24" s="12" t="s">
        <v>69</v>
      </c>
      <c r="F24" s="17">
        <v>1</v>
      </c>
      <c r="G24" s="18"/>
      <c r="H24" s="18"/>
      <c r="I24" s="18"/>
      <c r="J24" s="18"/>
      <c r="K24" s="18"/>
      <c r="L24" s="18" t="s">
        <v>224</v>
      </c>
      <c r="M24" s="18">
        <v>1</v>
      </c>
      <c r="N24" s="18">
        <v>0.5</v>
      </c>
      <c r="O24" s="18">
        <v>0.5</v>
      </c>
      <c r="P24" s="18">
        <v>0.5</v>
      </c>
      <c r="Q24" s="18">
        <v>0.5</v>
      </c>
      <c r="R24" s="18"/>
      <c r="S24" s="18">
        <v>1</v>
      </c>
      <c r="T24" s="18">
        <v>1</v>
      </c>
      <c r="U24" s="18">
        <v>1</v>
      </c>
      <c r="V24" s="19"/>
      <c r="W24" s="17">
        <v>1</v>
      </c>
      <c r="X24" s="18">
        <v>1</v>
      </c>
      <c r="Y24" s="18"/>
      <c r="Z24" s="18"/>
      <c r="AA24" s="18"/>
      <c r="AB24" s="18"/>
      <c r="AC24" s="18">
        <v>0.5</v>
      </c>
      <c r="AD24" s="18">
        <v>1</v>
      </c>
      <c r="AE24" s="18">
        <v>1</v>
      </c>
      <c r="AF24" s="18">
        <v>1</v>
      </c>
      <c r="AG24" s="18">
        <v>1</v>
      </c>
      <c r="AH24" s="18">
        <v>0.5</v>
      </c>
      <c r="AI24" s="18"/>
      <c r="AJ24" s="18">
        <v>1</v>
      </c>
      <c r="AK24" s="18">
        <v>1</v>
      </c>
      <c r="AL24" s="18">
        <v>1</v>
      </c>
      <c r="AM24" s="19"/>
      <c r="AN24" s="17"/>
      <c r="AO24" s="18" t="s">
        <v>224</v>
      </c>
      <c r="AP24" s="18"/>
      <c r="AQ24" s="18"/>
      <c r="AR24" s="18"/>
      <c r="AS24" s="18"/>
      <c r="AT24" s="18" t="s">
        <v>224</v>
      </c>
      <c r="AU24" s="18">
        <v>1</v>
      </c>
      <c r="AV24" s="18">
        <v>0.5</v>
      </c>
      <c r="AW24" s="18">
        <v>0.5</v>
      </c>
      <c r="AX24" s="18">
        <v>1</v>
      </c>
      <c r="AY24" s="18">
        <v>1</v>
      </c>
      <c r="AZ24" s="18"/>
      <c r="BA24" s="18" t="s">
        <v>224</v>
      </c>
      <c r="BB24" s="18"/>
      <c r="BC24" s="18" t="s">
        <v>224</v>
      </c>
      <c r="BD24" s="19"/>
      <c r="BE24" s="17" t="s">
        <v>224</v>
      </c>
      <c r="BF24" s="18" t="s">
        <v>224</v>
      </c>
      <c r="BG24" s="18"/>
      <c r="BH24" s="18" t="s">
        <v>224</v>
      </c>
      <c r="BI24" s="18"/>
      <c r="BJ24" s="18"/>
      <c r="BK24" s="18"/>
      <c r="BL24" s="18"/>
      <c r="BM24" s="18"/>
      <c r="BN24" s="18" t="s">
        <v>224</v>
      </c>
      <c r="BO24" s="18" t="s">
        <v>224</v>
      </c>
      <c r="BP24" s="18" t="s">
        <v>224</v>
      </c>
      <c r="BQ24" s="18"/>
      <c r="BR24" s="18" t="s">
        <v>224</v>
      </c>
      <c r="BS24" s="18"/>
      <c r="BT24" s="18" t="s">
        <v>224</v>
      </c>
      <c r="BU24" s="19"/>
      <c r="BV24" s="17" t="s">
        <v>224</v>
      </c>
      <c r="BW24" s="18" t="s">
        <v>224</v>
      </c>
      <c r="BX24" s="18"/>
      <c r="BY24" s="18" t="s">
        <v>224</v>
      </c>
      <c r="BZ24" s="18"/>
      <c r="CA24" s="18"/>
      <c r="CB24" s="18"/>
      <c r="CC24" s="18"/>
      <c r="CD24" s="18"/>
      <c r="CE24" s="18" t="s">
        <v>224</v>
      </c>
      <c r="CF24" s="18" t="s">
        <v>224</v>
      </c>
      <c r="CG24" s="18" t="s">
        <v>224</v>
      </c>
      <c r="CH24" s="18"/>
      <c r="CI24" s="18" t="s">
        <v>224</v>
      </c>
      <c r="CJ24" s="18"/>
      <c r="CK24" s="18" t="s">
        <v>224</v>
      </c>
      <c r="CL24" s="19"/>
      <c r="CM24" s="17" t="s">
        <v>224</v>
      </c>
      <c r="CN24" s="18" t="s">
        <v>224</v>
      </c>
      <c r="CO24" s="18"/>
      <c r="CP24" s="18" t="s">
        <v>224</v>
      </c>
      <c r="CQ24" s="18"/>
      <c r="CR24" s="18"/>
      <c r="CS24" s="18"/>
      <c r="CT24" s="18"/>
      <c r="CU24" s="18"/>
      <c r="CV24" s="18" t="s">
        <v>224</v>
      </c>
      <c r="CW24" s="18" t="s">
        <v>224</v>
      </c>
      <c r="CX24" s="18" t="s">
        <v>224</v>
      </c>
      <c r="CY24" s="18"/>
      <c r="CZ24" s="18" t="s">
        <v>224</v>
      </c>
      <c r="DA24" s="18"/>
      <c r="DB24" s="18" t="s">
        <v>224</v>
      </c>
      <c r="DC24" s="19"/>
      <c r="DD24" s="17" t="s">
        <v>224</v>
      </c>
      <c r="DE24" s="18" t="s">
        <v>224</v>
      </c>
      <c r="DF24" s="18"/>
      <c r="DG24" s="18" t="s">
        <v>224</v>
      </c>
      <c r="DH24" s="18"/>
      <c r="DI24" s="18"/>
      <c r="DJ24" s="18"/>
      <c r="DK24" s="18"/>
      <c r="DL24" s="18"/>
      <c r="DM24" s="18" t="s">
        <v>224</v>
      </c>
      <c r="DN24" s="18" t="s">
        <v>224</v>
      </c>
      <c r="DO24" s="18" t="s">
        <v>224</v>
      </c>
      <c r="DP24" s="18"/>
      <c r="DQ24" s="18" t="s">
        <v>224</v>
      </c>
      <c r="DR24" s="18"/>
      <c r="DS24" s="18" t="s">
        <v>224</v>
      </c>
      <c r="DT24" s="19"/>
      <c r="DU24" s="17" t="s">
        <v>224</v>
      </c>
      <c r="DV24" s="18" t="s">
        <v>224</v>
      </c>
      <c r="DW24" s="18"/>
      <c r="DX24" s="18" t="s">
        <v>224</v>
      </c>
      <c r="DY24" s="18"/>
      <c r="DZ24" s="18"/>
      <c r="EA24" s="18"/>
      <c r="EB24" s="18"/>
      <c r="EC24" s="18"/>
      <c r="ED24" s="18" t="s">
        <v>224</v>
      </c>
      <c r="EE24" s="18" t="s">
        <v>224</v>
      </c>
      <c r="EF24" s="18" t="s">
        <v>224</v>
      </c>
      <c r="EG24" s="18"/>
      <c r="EH24" s="18" t="s">
        <v>224</v>
      </c>
      <c r="EI24" s="18"/>
      <c r="EJ24" s="18" t="s">
        <v>224</v>
      </c>
      <c r="EK24" s="19"/>
      <c r="EL24" s="17" t="s">
        <v>224</v>
      </c>
      <c r="EM24" s="18" t="s">
        <v>224</v>
      </c>
      <c r="EN24" s="18"/>
      <c r="EO24" s="18" t="s">
        <v>224</v>
      </c>
      <c r="EP24" s="18"/>
      <c r="EQ24" s="18"/>
      <c r="ER24" s="18"/>
      <c r="ES24" s="18"/>
      <c r="ET24" s="18"/>
      <c r="EU24" s="18" t="s">
        <v>224</v>
      </c>
      <c r="EV24" s="18" t="s">
        <v>224</v>
      </c>
      <c r="EW24" s="18" t="s">
        <v>224</v>
      </c>
      <c r="EX24" s="18"/>
      <c r="EY24" s="18" t="s">
        <v>224</v>
      </c>
      <c r="EZ24" s="18"/>
      <c r="FA24" s="18" t="s">
        <v>224</v>
      </c>
      <c r="FB24" s="19"/>
      <c r="FC24" s="17" t="s">
        <v>224</v>
      </c>
      <c r="FD24" s="18" t="s">
        <v>224</v>
      </c>
      <c r="FE24" s="18"/>
      <c r="FF24" s="18" t="s">
        <v>224</v>
      </c>
      <c r="FG24" s="18"/>
      <c r="FH24" s="18"/>
      <c r="FI24" s="18"/>
      <c r="FJ24" s="18"/>
      <c r="FK24" s="18"/>
      <c r="FL24" s="18"/>
      <c r="FM24" s="18" t="s">
        <v>224</v>
      </c>
      <c r="FN24" s="18" t="s">
        <v>224</v>
      </c>
      <c r="FO24" s="18"/>
      <c r="FP24" s="18" t="s">
        <v>224</v>
      </c>
      <c r="FQ24" s="18"/>
      <c r="FR24" s="18" t="s">
        <v>224</v>
      </c>
      <c r="FS24" s="19"/>
      <c r="FT24" s="17" t="s">
        <v>224</v>
      </c>
      <c r="FU24" s="18" t="s">
        <v>224</v>
      </c>
      <c r="FV24" s="18"/>
      <c r="FW24" s="18" t="s">
        <v>224</v>
      </c>
      <c r="FX24" s="18"/>
      <c r="FY24" s="18"/>
      <c r="FZ24" s="18"/>
      <c r="GA24" s="18"/>
      <c r="GB24" s="18"/>
      <c r="GC24" s="18"/>
      <c r="GD24" s="18" t="s">
        <v>224</v>
      </c>
      <c r="GE24" s="18"/>
      <c r="GF24" s="18"/>
      <c r="GG24" s="18" t="s">
        <v>224</v>
      </c>
      <c r="GH24" s="18"/>
      <c r="GI24" s="18" t="s">
        <v>224</v>
      </c>
      <c r="GJ24" s="19"/>
      <c r="GK24" s="17" t="s">
        <v>224</v>
      </c>
      <c r="GL24" s="18" t="s">
        <v>224</v>
      </c>
      <c r="GM24" s="18"/>
      <c r="GN24" s="18" t="s">
        <v>224</v>
      </c>
      <c r="GO24" s="18"/>
      <c r="GP24" s="18"/>
      <c r="GQ24" s="18"/>
      <c r="GR24" s="18"/>
      <c r="GS24" s="18"/>
      <c r="GT24" s="18"/>
      <c r="GU24" s="18" t="s">
        <v>224</v>
      </c>
      <c r="GV24" s="18"/>
      <c r="GW24" s="18"/>
      <c r="GX24" s="18" t="s">
        <v>224</v>
      </c>
      <c r="GY24" s="18"/>
      <c r="GZ24" s="18" t="s">
        <v>224</v>
      </c>
      <c r="HA24" s="19"/>
    </row>
    <row r="25" spans="1:209" ht="17.25" customHeight="1" x14ac:dyDescent="0.25">
      <c r="A25" s="9" t="s">
        <v>20</v>
      </c>
      <c r="B25" s="10" t="s">
        <v>70</v>
      </c>
      <c r="C25" s="11" t="s">
        <v>71</v>
      </c>
      <c r="D25" s="11" t="s">
        <v>72</v>
      </c>
      <c r="E25" s="12" t="s">
        <v>73</v>
      </c>
      <c r="F25" s="17"/>
      <c r="G25" s="18"/>
      <c r="H25" s="18"/>
      <c r="I25" s="18"/>
      <c r="J25" s="18"/>
      <c r="K25" s="18"/>
      <c r="L25" s="18"/>
      <c r="M25" s="18">
        <v>1</v>
      </c>
      <c r="N25" s="18">
        <v>0</v>
      </c>
      <c r="O25" s="18"/>
      <c r="P25" s="18"/>
      <c r="Q25" s="18"/>
      <c r="R25" s="18"/>
      <c r="S25" s="18"/>
      <c r="T25" s="18"/>
      <c r="U25" s="18"/>
      <c r="V25" s="19"/>
      <c r="W25" s="17">
        <v>1</v>
      </c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9"/>
      <c r="AN25" s="17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 t="s">
        <v>224</v>
      </c>
      <c r="BD25" s="19"/>
      <c r="BE25" s="17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 t="s">
        <v>224</v>
      </c>
      <c r="BQ25" s="18"/>
      <c r="BR25" s="18" t="s">
        <v>224</v>
      </c>
      <c r="BS25" s="18"/>
      <c r="BT25" s="18"/>
      <c r="BU25" s="19"/>
      <c r="BV25" s="17" t="s">
        <v>224</v>
      </c>
      <c r="BW25" s="18" t="s">
        <v>224</v>
      </c>
      <c r="BX25" s="18"/>
      <c r="BY25" s="18"/>
      <c r="BZ25" s="18"/>
      <c r="CA25" s="18"/>
      <c r="CB25" s="18"/>
      <c r="CC25" s="18"/>
      <c r="CD25" s="18"/>
      <c r="CE25" s="18"/>
      <c r="CF25" s="18"/>
      <c r="CG25" s="18" t="s">
        <v>224</v>
      </c>
      <c r="CH25" s="18"/>
      <c r="CI25" s="18"/>
      <c r="CJ25" s="18"/>
      <c r="CK25" s="18" t="s">
        <v>224</v>
      </c>
      <c r="CL25" s="19"/>
      <c r="CM25" s="17"/>
      <c r="CN25" s="18"/>
      <c r="CO25" s="18"/>
      <c r="CP25" s="18" t="s">
        <v>224</v>
      </c>
      <c r="CQ25" s="18"/>
      <c r="CR25" s="18"/>
      <c r="CS25" s="18"/>
      <c r="CT25" s="18"/>
      <c r="CU25" s="18"/>
      <c r="CV25" s="18"/>
      <c r="CW25" s="18" t="s">
        <v>224</v>
      </c>
      <c r="CX25" s="18" t="s">
        <v>224</v>
      </c>
      <c r="CY25" s="18"/>
      <c r="CZ25" s="18"/>
      <c r="DA25" s="18"/>
      <c r="DB25" s="18"/>
      <c r="DC25" s="19"/>
      <c r="DD25" s="17"/>
      <c r="DE25" s="18"/>
      <c r="DF25" s="18"/>
      <c r="DG25" s="18"/>
      <c r="DH25" s="18"/>
      <c r="DI25" s="18"/>
      <c r="DJ25" s="18"/>
      <c r="DK25" s="18"/>
      <c r="DL25" s="18"/>
      <c r="DM25" s="18"/>
      <c r="DN25" s="18"/>
      <c r="DO25" s="18" t="s">
        <v>224</v>
      </c>
      <c r="DP25" s="18"/>
      <c r="DQ25" s="18"/>
      <c r="DR25" s="18"/>
      <c r="DS25" s="18" t="s">
        <v>224</v>
      </c>
      <c r="DT25" s="19"/>
      <c r="DU25" s="17"/>
      <c r="DV25" s="18"/>
      <c r="DW25" s="18"/>
      <c r="DX25" s="18" t="s">
        <v>224</v>
      </c>
      <c r="DY25" s="18"/>
      <c r="DZ25" s="18"/>
      <c r="EA25" s="18"/>
      <c r="EB25" s="18"/>
      <c r="EC25" s="18"/>
      <c r="ED25" s="18"/>
      <c r="EE25" s="18"/>
      <c r="EF25" s="18" t="s">
        <v>224</v>
      </c>
      <c r="EG25" s="18"/>
      <c r="EH25" s="18" t="s">
        <v>224</v>
      </c>
      <c r="EI25" s="18"/>
      <c r="EJ25" s="18"/>
      <c r="EK25" s="19"/>
      <c r="EL25" s="17" t="s">
        <v>224</v>
      </c>
      <c r="EM25" s="18" t="s">
        <v>224</v>
      </c>
      <c r="EN25" s="18"/>
      <c r="EO25" s="18"/>
      <c r="EP25" s="18"/>
      <c r="EQ25" s="18"/>
      <c r="ER25" s="18"/>
      <c r="ES25" s="18"/>
      <c r="ET25" s="18"/>
      <c r="EU25" s="18"/>
      <c r="EV25" s="18"/>
      <c r="EW25" s="18" t="s">
        <v>224</v>
      </c>
      <c r="EX25" s="18"/>
      <c r="EY25" s="18"/>
      <c r="EZ25" s="18"/>
      <c r="FA25" s="18" t="s">
        <v>224</v>
      </c>
      <c r="FB25" s="19"/>
      <c r="FC25" s="17"/>
      <c r="FD25" s="18"/>
      <c r="FE25" s="18"/>
      <c r="FF25" s="18" t="s">
        <v>224</v>
      </c>
      <c r="FG25" s="18"/>
      <c r="FH25" s="18"/>
      <c r="FI25" s="18"/>
      <c r="FJ25" s="18"/>
      <c r="FK25" s="18"/>
      <c r="FL25" s="18"/>
      <c r="FM25" s="18"/>
      <c r="FN25" s="18" t="s">
        <v>224</v>
      </c>
      <c r="FO25" s="18"/>
      <c r="FP25" s="18"/>
      <c r="FQ25" s="18"/>
      <c r="FR25" s="18"/>
      <c r="FS25" s="19"/>
      <c r="FT25" s="17"/>
      <c r="FU25" s="18"/>
      <c r="FV25" s="18"/>
      <c r="FW25" s="18"/>
      <c r="FX25" s="18"/>
      <c r="FY25" s="18"/>
      <c r="FZ25" s="18"/>
      <c r="GA25" s="18"/>
      <c r="GB25" s="18"/>
      <c r="GC25" s="18"/>
      <c r="GD25" s="18"/>
      <c r="GE25" s="18"/>
      <c r="GF25" s="18"/>
      <c r="GG25" s="18"/>
      <c r="GH25" s="18"/>
      <c r="GI25" s="18"/>
      <c r="GJ25" s="19"/>
      <c r="GK25" s="17"/>
      <c r="GL25" s="18"/>
      <c r="GM25" s="18"/>
      <c r="GN25" s="18" t="s">
        <v>224</v>
      </c>
      <c r="GO25" s="18"/>
      <c r="GP25" s="18"/>
      <c r="GQ25" s="18"/>
      <c r="GR25" s="18"/>
      <c r="GS25" s="18"/>
      <c r="GT25" s="18"/>
      <c r="GU25" s="18" t="s">
        <v>224</v>
      </c>
      <c r="GV25" s="18"/>
      <c r="GW25" s="18"/>
      <c r="GX25" s="18" t="s">
        <v>224</v>
      </c>
      <c r="GY25" s="18"/>
      <c r="GZ25" s="18"/>
      <c r="HA25" s="19"/>
    </row>
    <row r="26" spans="1:209" ht="17.25" customHeight="1" x14ac:dyDescent="0.25">
      <c r="A26" s="9" t="s">
        <v>20</v>
      </c>
      <c r="B26" s="10" t="s">
        <v>70</v>
      </c>
      <c r="C26" s="11" t="s">
        <v>74</v>
      </c>
      <c r="D26" s="11" t="s">
        <v>72</v>
      </c>
      <c r="E26" s="12" t="s">
        <v>73</v>
      </c>
      <c r="F26" s="17"/>
      <c r="G26" s="18"/>
      <c r="H26" s="18"/>
      <c r="I26" s="18"/>
      <c r="J26" s="18"/>
      <c r="K26" s="18"/>
      <c r="L26" s="18"/>
      <c r="M26" s="18">
        <v>1</v>
      </c>
      <c r="N26" s="18">
        <v>0</v>
      </c>
      <c r="O26" s="18"/>
      <c r="P26" s="18"/>
      <c r="Q26" s="18"/>
      <c r="R26" s="18"/>
      <c r="S26" s="18"/>
      <c r="T26" s="18"/>
      <c r="U26" s="18"/>
      <c r="V26" s="19"/>
      <c r="W26" s="17">
        <v>1</v>
      </c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9"/>
      <c r="AN26" s="17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 t="s">
        <v>224</v>
      </c>
      <c r="BD26" s="19"/>
      <c r="BE26" s="17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 t="s">
        <v>224</v>
      </c>
      <c r="BQ26" s="18"/>
      <c r="BR26" s="18" t="s">
        <v>224</v>
      </c>
      <c r="BS26" s="18"/>
      <c r="BT26" s="18"/>
      <c r="BU26" s="19"/>
      <c r="BV26" s="17" t="s">
        <v>224</v>
      </c>
      <c r="BW26" s="18" t="s">
        <v>224</v>
      </c>
      <c r="BX26" s="18"/>
      <c r="BY26" s="18"/>
      <c r="BZ26" s="18"/>
      <c r="CA26" s="18"/>
      <c r="CB26" s="18"/>
      <c r="CC26" s="18"/>
      <c r="CD26" s="18"/>
      <c r="CE26" s="18"/>
      <c r="CF26" s="18"/>
      <c r="CG26" s="18" t="s">
        <v>224</v>
      </c>
      <c r="CH26" s="18"/>
      <c r="CI26" s="18"/>
      <c r="CJ26" s="18"/>
      <c r="CK26" s="18" t="s">
        <v>224</v>
      </c>
      <c r="CL26" s="19"/>
      <c r="CM26" s="17"/>
      <c r="CN26" s="18"/>
      <c r="CO26" s="18"/>
      <c r="CP26" s="18" t="s">
        <v>224</v>
      </c>
      <c r="CQ26" s="18"/>
      <c r="CR26" s="18"/>
      <c r="CS26" s="18"/>
      <c r="CT26" s="18"/>
      <c r="CU26" s="18"/>
      <c r="CV26" s="18"/>
      <c r="CW26" s="18" t="s">
        <v>224</v>
      </c>
      <c r="CX26" s="18" t="s">
        <v>224</v>
      </c>
      <c r="CY26" s="18"/>
      <c r="CZ26" s="18"/>
      <c r="DA26" s="18"/>
      <c r="DB26" s="18"/>
      <c r="DC26" s="19"/>
      <c r="DD26" s="17"/>
      <c r="DE26" s="18"/>
      <c r="DF26" s="18"/>
      <c r="DG26" s="18"/>
      <c r="DH26" s="18"/>
      <c r="DI26" s="18"/>
      <c r="DJ26" s="18"/>
      <c r="DK26" s="18"/>
      <c r="DL26" s="18"/>
      <c r="DM26" s="18"/>
      <c r="DN26" s="18"/>
      <c r="DO26" s="18" t="s">
        <v>224</v>
      </c>
      <c r="DP26" s="18"/>
      <c r="DQ26" s="18"/>
      <c r="DR26" s="18"/>
      <c r="DS26" s="18" t="s">
        <v>224</v>
      </c>
      <c r="DT26" s="19"/>
      <c r="DU26" s="17"/>
      <c r="DV26" s="18"/>
      <c r="DW26" s="18"/>
      <c r="DX26" s="18" t="s">
        <v>224</v>
      </c>
      <c r="DY26" s="18"/>
      <c r="DZ26" s="18"/>
      <c r="EA26" s="18"/>
      <c r="EB26" s="18"/>
      <c r="EC26" s="18"/>
      <c r="ED26" s="18"/>
      <c r="EE26" s="18"/>
      <c r="EF26" s="18" t="s">
        <v>224</v>
      </c>
      <c r="EG26" s="18"/>
      <c r="EH26" s="18" t="s">
        <v>224</v>
      </c>
      <c r="EI26" s="18"/>
      <c r="EJ26" s="18"/>
      <c r="EK26" s="19"/>
      <c r="EL26" s="17" t="s">
        <v>224</v>
      </c>
      <c r="EM26" s="18" t="s">
        <v>224</v>
      </c>
      <c r="EN26" s="18"/>
      <c r="EO26" s="18"/>
      <c r="EP26" s="18"/>
      <c r="EQ26" s="18"/>
      <c r="ER26" s="18"/>
      <c r="ES26" s="18"/>
      <c r="ET26" s="18"/>
      <c r="EU26" s="18"/>
      <c r="EV26" s="18"/>
      <c r="EW26" s="18" t="s">
        <v>224</v>
      </c>
      <c r="EX26" s="18"/>
      <c r="EY26" s="18"/>
      <c r="EZ26" s="18"/>
      <c r="FA26" s="18" t="s">
        <v>224</v>
      </c>
      <c r="FB26" s="19"/>
      <c r="FC26" s="17"/>
      <c r="FD26" s="18"/>
      <c r="FE26" s="18"/>
      <c r="FF26" s="18" t="s">
        <v>224</v>
      </c>
      <c r="FG26" s="18"/>
      <c r="FH26" s="18"/>
      <c r="FI26" s="18"/>
      <c r="FJ26" s="18"/>
      <c r="FK26" s="18"/>
      <c r="FL26" s="18"/>
      <c r="FM26" s="18"/>
      <c r="FN26" s="18" t="s">
        <v>224</v>
      </c>
      <c r="FO26" s="18"/>
      <c r="FP26" s="18"/>
      <c r="FQ26" s="18"/>
      <c r="FR26" s="18"/>
      <c r="FS26" s="19"/>
      <c r="FT26" s="17"/>
      <c r="FU26" s="18"/>
      <c r="FV26" s="18"/>
      <c r="FW26" s="18"/>
      <c r="FX26" s="18"/>
      <c r="FY26" s="18"/>
      <c r="FZ26" s="18"/>
      <c r="GA26" s="18"/>
      <c r="GB26" s="18"/>
      <c r="GC26" s="18"/>
      <c r="GD26" s="18"/>
      <c r="GE26" s="18"/>
      <c r="GF26" s="18"/>
      <c r="GG26" s="18"/>
      <c r="GH26" s="18"/>
      <c r="GI26" s="18"/>
      <c r="GJ26" s="19"/>
      <c r="GK26" s="17"/>
      <c r="GL26" s="18"/>
      <c r="GM26" s="18"/>
      <c r="GN26" s="18" t="s">
        <v>224</v>
      </c>
      <c r="GO26" s="18"/>
      <c r="GP26" s="18"/>
      <c r="GQ26" s="18"/>
      <c r="GR26" s="18"/>
      <c r="GS26" s="18"/>
      <c r="GT26" s="18"/>
      <c r="GU26" s="18" t="s">
        <v>224</v>
      </c>
      <c r="GV26" s="18"/>
      <c r="GW26" s="18"/>
      <c r="GX26" s="18" t="s">
        <v>224</v>
      </c>
      <c r="GY26" s="18"/>
      <c r="GZ26" s="18"/>
      <c r="HA26" s="19"/>
    </row>
    <row r="27" spans="1:209" ht="17.25" customHeight="1" x14ac:dyDescent="0.25">
      <c r="A27" s="9" t="s">
        <v>20</v>
      </c>
      <c r="B27" s="10" t="s">
        <v>70</v>
      </c>
      <c r="C27" s="11" t="s">
        <v>75</v>
      </c>
      <c r="D27" s="11" t="s">
        <v>76</v>
      </c>
      <c r="E27" s="12" t="s">
        <v>73</v>
      </c>
      <c r="F27" s="17"/>
      <c r="G27" s="18"/>
      <c r="H27" s="18"/>
      <c r="I27" s="18"/>
      <c r="J27" s="18"/>
      <c r="K27" s="18"/>
      <c r="L27" s="18"/>
      <c r="M27" s="18">
        <v>1</v>
      </c>
      <c r="N27" s="18">
        <v>0</v>
      </c>
      <c r="O27" s="18"/>
      <c r="P27" s="18"/>
      <c r="Q27" s="18"/>
      <c r="R27" s="18"/>
      <c r="S27" s="18"/>
      <c r="T27" s="18"/>
      <c r="U27" s="18"/>
      <c r="V27" s="19"/>
      <c r="W27" s="17">
        <v>1</v>
      </c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9"/>
      <c r="AN27" s="17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 t="s">
        <v>224</v>
      </c>
      <c r="BD27" s="19"/>
      <c r="BE27" s="17"/>
      <c r="BF27" s="18"/>
      <c r="BG27" s="18"/>
      <c r="BH27" s="18"/>
      <c r="BI27" s="18"/>
      <c r="BJ27" s="18"/>
      <c r="BK27" s="18"/>
      <c r="BL27" s="18"/>
      <c r="BM27" s="18"/>
      <c r="BN27" s="18"/>
      <c r="BO27" s="18"/>
      <c r="BP27" s="18" t="s">
        <v>224</v>
      </c>
      <c r="BQ27" s="18"/>
      <c r="BR27" s="18" t="s">
        <v>224</v>
      </c>
      <c r="BS27" s="18"/>
      <c r="BT27" s="18"/>
      <c r="BU27" s="19"/>
      <c r="BV27" s="17" t="s">
        <v>224</v>
      </c>
      <c r="BW27" s="18" t="s">
        <v>224</v>
      </c>
      <c r="BX27" s="18"/>
      <c r="BY27" s="18"/>
      <c r="BZ27" s="18"/>
      <c r="CA27" s="18"/>
      <c r="CB27" s="18"/>
      <c r="CC27" s="18"/>
      <c r="CD27" s="18"/>
      <c r="CE27" s="18"/>
      <c r="CF27" s="18"/>
      <c r="CG27" s="18" t="s">
        <v>224</v>
      </c>
      <c r="CH27" s="18"/>
      <c r="CI27" s="18"/>
      <c r="CJ27" s="18"/>
      <c r="CK27" s="18" t="s">
        <v>224</v>
      </c>
      <c r="CL27" s="19"/>
      <c r="CM27" s="17"/>
      <c r="CN27" s="18"/>
      <c r="CO27" s="18"/>
      <c r="CP27" s="18" t="s">
        <v>224</v>
      </c>
      <c r="CQ27" s="18"/>
      <c r="CR27" s="18"/>
      <c r="CS27" s="18"/>
      <c r="CT27" s="18"/>
      <c r="CU27" s="18"/>
      <c r="CV27" s="18"/>
      <c r="CW27" s="18" t="s">
        <v>224</v>
      </c>
      <c r="CX27" s="18" t="s">
        <v>224</v>
      </c>
      <c r="CY27" s="18"/>
      <c r="CZ27" s="18"/>
      <c r="DA27" s="18"/>
      <c r="DB27" s="18"/>
      <c r="DC27" s="19"/>
      <c r="DD27" s="17"/>
      <c r="DE27" s="18"/>
      <c r="DF27" s="18"/>
      <c r="DG27" s="18"/>
      <c r="DH27" s="18"/>
      <c r="DI27" s="18"/>
      <c r="DJ27" s="18"/>
      <c r="DK27" s="18"/>
      <c r="DL27" s="18"/>
      <c r="DM27" s="18"/>
      <c r="DN27" s="18"/>
      <c r="DO27" s="18" t="s">
        <v>224</v>
      </c>
      <c r="DP27" s="18"/>
      <c r="DQ27" s="18"/>
      <c r="DR27" s="18"/>
      <c r="DS27" s="18" t="s">
        <v>224</v>
      </c>
      <c r="DT27" s="19"/>
      <c r="DU27" s="17"/>
      <c r="DV27" s="18"/>
      <c r="DW27" s="18"/>
      <c r="DX27" s="18" t="s">
        <v>224</v>
      </c>
      <c r="DY27" s="18"/>
      <c r="DZ27" s="18"/>
      <c r="EA27" s="18"/>
      <c r="EB27" s="18"/>
      <c r="EC27" s="18"/>
      <c r="ED27" s="18"/>
      <c r="EE27" s="18"/>
      <c r="EF27" s="18" t="s">
        <v>224</v>
      </c>
      <c r="EG27" s="18"/>
      <c r="EH27" s="18" t="s">
        <v>224</v>
      </c>
      <c r="EI27" s="18"/>
      <c r="EJ27" s="18"/>
      <c r="EK27" s="19"/>
      <c r="EL27" s="17" t="s">
        <v>224</v>
      </c>
      <c r="EM27" s="18" t="s">
        <v>224</v>
      </c>
      <c r="EN27" s="18"/>
      <c r="EO27" s="18"/>
      <c r="EP27" s="18"/>
      <c r="EQ27" s="18"/>
      <c r="ER27" s="18"/>
      <c r="ES27" s="18"/>
      <c r="ET27" s="18"/>
      <c r="EU27" s="18"/>
      <c r="EV27" s="18"/>
      <c r="EW27" s="18" t="s">
        <v>224</v>
      </c>
      <c r="EX27" s="18"/>
      <c r="EY27" s="18"/>
      <c r="EZ27" s="18"/>
      <c r="FA27" s="18" t="s">
        <v>224</v>
      </c>
      <c r="FB27" s="19"/>
      <c r="FC27" s="17"/>
      <c r="FD27" s="18"/>
      <c r="FE27" s="18"/>
      <c r="FF27" s="18" t="s">
        <v>224</v>
      </c>
      <c r="FG27" s="18"/>
      <c r="FH27" s="18"/>
      <c r="FI27" s="18"/>
      <c r="FJ27" s="18"/>
      <c r="FK27" s="18"/>
      <c r="FL27" s="18"/>
      <c r="FM27" s="18"/>
      <c r="FN27" s="18" t="s">
        <v>224</v>
      </c>
      <c r="FO27" s="18"/>
      <c r="FP27" s="18"/>
      <c r="FQ27" s="18"/>
      <c r="FR27" s="18"/>
      <c r="FS27" s="19"/>
      <c r="FT27" s="17"/>
      <c r="FU27" s="18"/>
      <c r="FV27" s="18"/>
      <c r="FW27" s="18"/>
      <c r="FX27" s="18"/>
      <c r="FY27" s="18"/>
      <c r="FZ27" s="18"/>
      <c r="GA27" s="18"/>
      <c r="GB27" s="18"/>
      <c r="GC27" s="18"/>
      <c r="GD27" s="18"/>
      <c r="GE27" s="18"/>
      <c r="GF27" s="18"/>
      <c r="GG27" s="18"/>
      <c r="GH27" s="18"/>
      <c r="GI27" s="18"/>
      <c r="GJ27" s="19"/>
      <c r="GK27" s="17"/>
      <c r="GL27" s="18"/>
      <c r="GM27" s="18"/>
      <c r="GN27" s="18" t="s">
        <v>224</v>
      </c>
      <c r="GO27" s="18"/>
      <c r="GP27" s="18"/>
      <c r="GQ27" s="18"/>
      <c r="GR27" s="18"/>
      <c r="GS27" s="18"/>
      <c r="GT27" s="18"/>
      <c r="GU27" s="18" t="s">
        <v>224</v>
      </c>
      <c r="GV27" s="18"/>
      <c r="GW27" s="18"/>
      <c r="GX27" s="18" t="s">
        <v>224</v>
      </c>
      <c r="GY27" s="18"/>
      <c r="GZ27" s="18"/>
      <c r="HA27" s="19"/>
    </row>
    <row r="28" spans="1:209" ht="17.25" customHeight="1" x14ac:dyDescent="0.25">
      <c r="A28" s="9" t="s">
        <v>20</v>
      </c>
      <c r="B28" s="10" t="s">
        <v>70</v>
      </c>
      <c r="C28" s="11" t="s">
        <v>77</v>
      </c>
      <c r="D28" s="11" t="s">
        <v>76</v>
      </c>
      <c r="E28" s="12" t="s">
        <v>73</v>
      </c>
      <c r="F28" s="17"/>
      <c r="G28" s="18"/>
      <c r="H28" s="18"/>
      <c r="I28" s="18"/>
      <c r="J28" s="18"/>
      <c r="K28" s="18"/>
      <c r="L28" s="18"/>
      <c r="M28" s="18">
        <v>1</v>
      </c>
      <c r="N28" s="18">
        <v>0</v>
      </c>
      <c r="O28" s="18"/>
      <c r="P28" s="18"/>
      <c r="Q28" s="18"/>
      <c r="R28" s="18"/>
      <c r="S28" s="18"/>
      <c r="T28" s="18"/>
      <c r="U28" s="18"/>
      <c r="V28" s="19"/>
      <c r="W28" s="17">
        <v>1</v>
      </c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9"/>
      <c r="AN28" s="17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 t="s">
        <v>224</v>
      </c>
      <c r="BD28" s="19"/>
      <c r="BE28" s="17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 t="s">
        <v>224</v>
      </c>
      <c r="BQ28" s="18"/>
      <c r="BR28" s="18" t="s">
        <v>224</v>
      </c>
      <c r="BS28" s="18"/>
      <c r="BT28" s="18"/>
      <c r="BU28" s="19"/>
      <c r="BV28" s="17" t="s">
        <v>224</v>
      </c>
      <c r="BW28" s="18" t="s">
        <v>224</v>
      </c>
      <c r="BX28" s="18"/>
      <c r="BY28" s="18"/>
      <c r="BZ28" s="18"/>
      <c r="CA28" s="18"/>
      <c r="CB28" s="18"/>
      <c r="CC28" s="18"/>
      <c r="CD28" s="18"/>
      <c r="CE28" s="18"/>
      <c r="CF28" s="18"/>
      <c r="CG28" s="18" t="s">
        <v>224</v>
      </c>
      <c r="CH28" s="18"/>
      <c r="CI28" s="18"/>
      <c r="CJ28" s="18"/>
      <c r="CK28" s="18" t="s">
        <v>224</v>
      </c>
      <c r="CL28" s="19"/>
      <c r="CM28" s="17"/>
      <c r="CN28" s="18"/>
      <c r="CO28" s="18"/>
      <c r="CP28" s="18" t="s">
        <v>224</v>
      </c>
      <c r="CQ28" s="18"/>
      <c r="CR28" s="18"/>
      <c r="CS28" s="18"/>
      <c r="CT28" s="18"/>
      <c r="CU28" s="18"/>
      <c r="CV28" s="18"/>
      <c r="CW28" s="18" t="s">
        <v>224</v>
      </c>
      <c r="CX28" s="18" t="s">
        <v>224</v>
      </c>
      <c r="CY28" s="18"/>
      <c r="CZ28" s="18"/>
      <c r="DA28" s="18"/>
      <c r="DB28" s="18"/>
      <c r="DC28" s="19"/>
      <c r="DD28" s="17"/>
      <c r="DE28" s="18"/>
      <c r="DF28" s="18"/>
      <c r="DG28" s="18"/>
      <c r="DH28" s="18"/>
      <c r="DI28" s="18"/>
      <c r="DJ28" s="18"/>
      <c r="DK28" s="18"/>
      <c r="DL28" s="18"/>
      <c r="DM28" s="18"/>
      <c r="DN28" s="18"/>
      <c r="DO28" s="18" t="s">
        <v>224</v>
      </c>
      <c r="DP28" s="18"/>
      <c r="DQ28" s="18"/>
      <c r="DR28" s="18"/>
      <c r="DS28" s="18" t="s">
        <v>224</v>
      </c>
      <c r="DT28" s="19"/>
      <c r="DU28" s="17"/>
      <c r="DV28" s="18"/>
      <c r="DW28" s="18"/>
      <c r="DX28" s="18" t="s">
        <v>224</v>
      </c>
      <c r="DY28" s="18"/>
      <c r="DZ28" s="18"/>
      <c r="EA28" s="18"/>
      <c r="EB28" s="18"/>
      <c r="EC28" s="18"/>
      <c r="ED28" s="18"/>
      <c r="EE28" s="18"/>
      <c r="EF28" s="18" t="s">
        <v>224</v>
      </c>
      <c r="EG28" s="18"/>
      <c r="EH28" s="18" t="s">
        <v>224</v>
      </c>
      <c r="EI28" s="18"/>
      <c r="EJ28" s="18"/>
      <c r="EK28" s="19"/>
      <c r="EL28" s="17" t="s">
        <v>224</v>
      </c>
      <c r="EM28" s="18" t="s">
        <v>224</v>
      </c>
      <c r="EN28" s="18"/>
      <c r="EO28" s="18"/>
      <c r="EP28" s="18"/>
      <c r="EQ28" s="18"/>
      <c r="ER28" s="18"/>
      <c r="ES28" s="18"/>
      <c r="ET28" s="18"/>
      <c r="EU28" s="18"/>
      <c r="EV28" s="18"/>
      <c r="EW28" s="18" t="s">
        <v>224</v>
      </c>
      <c r="EX28" s="18"/>
      <c r="EY28" s="18"/>
      <c r="EZ28" s="18"/>
      <c r="FA28" s="18" t="s">
        <v>224</v>
      </c>
      <c r="FB28" s="19"/>
      <c r="FC28" s="17"/>
      <c r="FD28" s="18"/>
      <c r="FE28" s="18"/>
      <c r="FF28" s="18" t="s">
        <v>224</v>
      </c>
      <c r="FG28" s="18"/>
      <c r="FH28" s="18"/>
      <c r="FI28" s="18"/>
      <c r="FJ28" s="18"/>
      <c r="FK28" s="18"/>
      <c r="FL28" s="18"/>
      <c r="FM28" s="18"/>
      <c r="FN28" s="18" t="s">
        <v>224</v>
      </c>
      <c r="FO28" s="18"/>
      <c r="FP28" s="18"/>
      <c r="FQ28" s="18"/>
      <c r="FR28" s="18"/>
      <c r="FS28" s="19"/>
      <c r="FT28" s="17"/>
      <c r="FU28" s="18"/>
      <c r="FV28" s="18"/>
      <c r="FW28" s="18"/>
      <c r="FX28" s="18"/>
      <c r="FY28" s="18"/>
      <c r="FZ28" s="18"/>
      <c r="GA28" s="18"/>
      <c r="GB28" s="18"/>
      <c r="GC28" s="18"/>
      <c r="GD28" s="18"/>
      <c r="GE28" s="18"/>
      <c r="GF28" s="18"/>
      <c r="GG28" s="18"/>
      <c r="GH28" s="18"/>
      <c r="GI28" s="18"/>
      <c r="GJ28" s="19"/>
      <c r="GK28" s="17"/>
      <c r="GL28" s="18"/>
      <c r="GM28" s="18"/>
      <c r="GN28" s="18" t="s">
        <v>224</v>
      </c>
      <c r="GO28" s="18"/>
      <c r="GP28" s="18"/>
      <c r="GQ28" s="18"/>
      <c r="GR28" s="18"/>
      <c r="GS28" s="18"/>
      <c r="GT28" s="18"/>
      <c r="GU28" s="18" t="s">
        <v>224</v>
      </c>
      <c r="GV28" s="18"/>
      <c r="GW28" s="18"/>
      <c r="GX28" s="18" t="s">
        <v>224</v>
      </c>
      <c r="GY28" s="18"/>
      <c r="GZ28" s="18"/>
      <c r="HA28" s="19"/>
    </row>
    <row r="29" spans="1:209" ht="17.25" customHeight="1" x14ac:dyDescent="0.25">
      <c r="A29" s="9" t="s">
        <v>20</v>
      </c>
      <c r="B29" s="10" t="s">
        <v>70</v>
      </c>
      <c r="C29" s="11" t="s">
        <v>78</v>
      </c>
      <c r="D29" s="11" t="s">
        <v>76</v>
      </c>
      <c r="E29" s="12" t="s">
        <v>73</v>
      </c>
      <c r="F29" s="17"/>
      <c r="G29" s="18"/>
      <c r="H29" s="18"/>
      <c r="I29" s="18"/>
      <c r="J29" s="18"/>
      <c r="K29" s="18"/>
      <c r="L29" s="18"/>
      <c r="M29" s="18">
        <v>1</v>
      </c>
      <c r="N29" s="18">
        <v>0</v>
      </c>
      <c r="O29" s="18"/>
      <c r="P29" s="18"/>
      <c r="Q29" s="18"/>
      <c r="R29" s="18"/>
      <c r="S29" s="18"/>
      <c r="T29" s="18"/>
      <c r="U29" s="18"/>
      <c r="V29" s="19"/>
      <c r="W29" s="17">
        <v>1</v>
      </c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9"/>
      <c r="AN29" s="17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 t="s">
        <v>224</v>
      </c>
      <c r="BD29" s="19"/>
      <c r="BE29" s="17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 t="s">
        <v>224</v>
      </c>
      <c r="BQ29" s="18"/>
      <c r="BR29" s="18" t="s">
        <v>224</v>
      </c>
      <c r="BS29" s="18"/>
      <c r="BT29" s="18"/>
      <c r="BU29" s="19"/>
      <c r="BV29" s="17" t="s">
        <v>224</v>
      </c>
      <c r="BW29" s="18" t="s">
        <v>224</v>
      </c>
      <c r="BX29" s="18"/>
      <c r="BY29" s="18"/>
      <c r="BZ29" s="18"/>
      <c r="CA29" s="18"/>
      <c r="CB29" s="18"/>
      <c r="CC29" s="18"/>
      <c r="CD29" s="18"/>
      <c r="CE29" s="18"/>
      <c r="CF29" s="18"/>
      <c r="CG29" s="18" t="s">
        <v>224</v>
      </c>
      <c r="CH29" s="18"/>
      <c r="CI29" s="18"/>
      <c r="CJ29" s="18"/>
      <c r="CK29" s="18" t="s">
        <v>224</v>
      </c>
      <c r="CL29" s="19"/>
      <c r="CM29" s="17"/>
      <c r="CN29" s="18"/>
      <c r="CO29" s="18"/>
      <c r="CP29" s="18" t="s">
        <v>224</v>
      </c>
      <c r="CQ29" s="18"/>
      <c r="CR29" s="18"/>
      <c r="CS29" s="18"/>
      <c r="CT29" s="18"/>
      <c r="CU29" s="18"/>
      <c r="CV29" s="18"/>
      <c r="CW29" s="18" t="s">
        <v>224</v>
      </c>
      <c r="CX29" s="18" t="s">
        <v>224</v>
      </c>
      <c r="CY29" s="18"/>
      <c r="CZ29" s="18"/>
      <c r="DA29" s="18"/>
      <c r="DB29" s="18"/>
      <c r="DC29" s="19"/>
      <c r="DD29" s="17"/>
      <c r="DE29" s="18"/>
      <c r="DF29" s="18"/>
      <c r="DG29" s="18"/>
      <c r="DH29" s="18"/>
      <c r="DI29" s="18"/>
      <c r="DJ29" s="18"/>
      <c r="DK29" s="18"/>
      <c r="DL29" s="18"/>
      <c r="DM29" s="18"/>
      <c r="DN29" s="18"/>
      <c r="DO29" s="18" t="s">
        <v>224</v>
      </c>
      <c r="DP29" s="18"/>
      <c r="DQ29" s="18"/>
      <c r="DR29" s="18"/>
      <c r="DS29" s="18" t="s">
        <v>224</v>
      </c>
      <c r="DT29" s="19"/>
      <c r="DU29" s="17"/>
      <c r="DV29" s="18"/>
      <c r="DW29" s="18"/>
      <c r="DX29" s="18" t="s">
        <v>224</v>
      </c>
      <c r="DY29" s="18"/>
      <c r="DZ29" s="18"/>
      <c r="EA29" s="18"/>
      <c r="EB29" s="18"/>
      <c r="EC29" s="18"/>
      <c r="ED29" s="18"/>
      <c r="EE29" s="18"/>
      <c r="EF29" s="18" t="s">
        <v>224</v>
      </c>
      <c r="EG29" s="18"/>
      <c r="EH29" s="18" t="s">
        <v>224</v>
      </c>
      <c r="EI29" s="18"/>
      <c r="EJ29" s="18"/>
      <c r="EK29" s="19"/>
      <c r="EL29" s="17" t="s">
        <v>224</v>
      </c>
      <c r="EM29" s="18" t="s">
        <v>224</v>
      </c>
      <c r="EN29" s="18"/>
      <c r="EO29" s="18"/>
      <c r="EP29" s="18"/>
      <c r="EQ29" s="18"/>
      <c r="ER29" s="18"/>
      <c r="ES29" s="18"/>
      <c r="ET29" s="18"/>
      <c r="EU29" s="18"/>
      <c r="EV29" s="18"/>
      <c r="EW29" s="18" t="s">
        <v>224</v>
      </c>
      <c r="EX29" s="18"/>
      <c r="EY29" s="18"/>
      <c r="EZ29" s="18"/>
      <c r="FA29" s="18" t="s">
        <v>224</v>
      </c>
      <c r="FB29" s="19"/>
      <c r="FC29" s="17"/>
      <c r="FD29" s="18"/>
      <c r="FE29" s="18"/>
      <c r="FF29" s="18" t="s">
        <v>224</v>
      </c>
      <c r="FG29" s="18"/>
      <c r="FH29" s="18"/>
      <c r="FI29" s="18"/>
      <c r="FJ29" s="18"/>
      <c r="FK29" s="18"/>
      <c r="FL29" s="18"/>
      <c r="FM29" s="18"/>
      <c r="FN29" s="18" t="s">
        <v>224</v>
      </c>
      <c r="FO29" s="18"/>
      <c r="FP29" s="18"/>
      <c r="FQ29" s="18"/>
      <c r="FR29" s="18"/>
      <c r="FS29" s="19"/>
      <c r="FT29" s="17"/>
      <c r="FU29" s="18"/>
      <c r="FV29" s="18"/>
      <c r="FW29" s="18"/>
      <c r="FX29" s="18"/>
      <c r="FY29" s="18"/>
      <c r="FZ29" s="18"/>
      <c r="GA29" s="18"/>
      <c r="GB29" s="18"/>
      <c r="GC29" s="18"/>
      <c r="GD29" s="18"/>
      <c r="GE29" s="18"/>
      <c r="GF29" s="18"/>
      <c r="GG29" s="18"/>
      <c r="GH29" s="18"/>
      <c r="GI29" s="18"/>
      <c r="GJ29" s="19"/>
      <c r="GK29" s="17"/>
      <c r="GL29" s="18"/>
      <c r="GM29" s="18"/>
      <c r="GN29" s="18" t="s">
        <v>224</v>
      </c>
      <c r="GO29" s="18"/>
      <c r="GP29" s="18"/>
      <c r="GQ29" s="18"/>
      <c r="GR29" s="18"/>
      <c r="GS29" s="18"/>
      <c r="GT29" s="18"/>
      <c r="GU29" s="18" t="s">
        <v>224</v>
      </c>
      <c r="GV29" s="18"/>
      <c r="GW29" s="18"/>
      <c r="GX29" s="18" t="s">
        <v>224</v>
      </c>
      <c r="GY29" s="18"/>
      <c r="GZ29" s="18"/>
      <c r="HA29" s="19"/>
    </row>
    <row r="30" spans="1:209" ht="17.25" customHeight="1" x14ac:dyDescent="0.25">
      <c r="A30" s="9" t="s">
        <v>20</v>
      </c>
      <c r="B30" s="10" t="s">
        <v>70</v>
      </c>
      <c r="C30" s="11" t="s">
        <v>79</v>
      </c>
      <c r="D30" s="11" t="s">
        <v>76</v>
      </c>
      <c r="E30" s="12" t="s">
        <v>73</v>
      </c>
      <c r="F30" s="17"/>
      <c r="G30" s="18"/>
      <c r="H30" s="18"/>
      <c r="I30" s="18"/>
      <c r="J30" s="18"/>
      <c r="K30" s="18"/>
      <c r="L30" s="18"/>
      <c r="M30" s="18">
        <v>1</v>
      </c>
      <c r="N30" s="18">
        <v>0</v>
      </c>
      <c r="O30" s="18"/>
      <c r="P30" s="18"/>
      <c r="Q30" s="18"/>
      <c r="R30" s="18"/>
      <c r="S30" s="18"/>
      <c r="T30" s="18"/>
      <c r="U30" s="18"/>
      <c r="V30" s="19"/>
      <c r="W30" s="17">
        <v>1</v>
      </c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9"/>
      <c r="AN30" s="17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 t="s">
        <v>224</v>
      </c>
      <c r="BD30" s="19"/>
      <c r="BE30" s="17"/>
      <c r="BF30" s="18"/>
      <c r="BG30" s="18"/>
      <c r="BH30" s="18"/>
      <c r="BI30" s="18"/>
      <c r="BJ30" s="18"/>
      <c r="BK30" s="18"/>
      <c r="BL30" s="18"/>
      <c r="BM30" s="18"/>
      <c r="BN30" s="18"/>
      <c r="BO30" s="18"/>
      <c r="BP30" s="18" t="s">
        <v>224</v>
      </c>
      <c r="BQ30" s="18"/>
      <c r="BR30" s="18" t="s">
        <v>224</v>
      </c>
      <c r="BS30" s="18"/>
      <c r="BT30" s="18"/>
      <c r="BU30" s="19"/>
      <c r="BV30" s="17" t="s">
        <v>224</v>
      </c>
      <c r="BW30" s="18" t="s">
        <v>224</v>
      </c>
      <c r="BX30" s="18"/>
      <c r="BY30" s="18"/>
      <c r="BZ30" s="18"/>
      <c r="CA30" s="18"/>
      <c r="CB30" s="18"/>
      <c r="CC30" s="18"/>
      <c r="CD30" s="18"/>
      <c r="CE30" s="18"/>
      <c r="CF30" s="18"/>
      <c r="CG30" s="18" t="s">
        <v>224</v>
      </c>
      <c r="CH30" s="18"/>
      <c r="CI30" s="18"/>
      <c r="CJ30" s="18"/>
      <c r="CK30" s="18" t="s">
        <v>224</v>
      </c>
      <c r="CL30" s="19"/>
      <c r="CM30" s="17"/>
      <c r="CN30" s="18"/>
      <c r="CO30" s="18"/>
      <c r="CP30" s="18" t="s">
        <v>224</v>
      </c>
      <c r="CQ30" s="18"/>
      <c r="CR30" s="18"/>
      <c r="CS30" s="18"/>
      <c r="CT30" s="18"/>
      <c r="CU30" s="18"/>
      <c r="CV30" s="18"/>
      <c r="CW30" s="18" t="s">
        <v>224</v>
      </c>
      <c r="CX30" s="18" t="s">
        <v>224</v>
      </c>
      <c r="CY30" s="18"/>
      <c r="CZ30" s="18"/>
      <c r="DA30" s="18"/>
      <c r="DB30" s="18"/>
      <c r="DC30" s="19"/>
      <c r="DD30" s="17"/>
      <c r="DE30" s="18"/>
      <c r="DF30" s="18"/>
      <c r="DG30" s="18"/>
      <c r="DH30" s="18"/>
      <c r="DI30" s="18"/>
      <c r="DJ30" s="18"/>
      <c r="DK30" s="18"/>
      <c r="DL30" s="18"/>
      <c r="DM30" s="18"/>
      <c r="DN30" s="18"/>
      <c r="DO30" s="18" t="s">
        <v>224</v>
      </c>
      <c r="DP30" s="18"/>
      <c r="DQ30" s="18"/>
      <c r="DR30" s="18"/>
      <c r="DS30" s="18" t="s">
        <v>224</v>
      </c>
      <c r="DT30" s="19"/>
      <c r="DU30" s="17"/>
      <c r="DV30" s="18"/>
      <c r="DW30" s="18"/>
      <c r="DX30" s="18" t="s">
        <v>224</v>
      </c>
      <c r="DY30" s="18"/>
      <c r="DZ30" s="18"/>
      <c r="EA30" s="18"/>
      <c r="EB30" s="18"/>
      <c r="EC30" s="18"/>
      <c r="ED30" s="18"/>
      <c r="EE30" s="18"/>
      <c r="EF30" s="18" t="s">
        <v>224</v>
      </c>
      <c r="EG30" s="18"/>
      <c r="EH30" s="18" t="s">
        <v>224</v>
      </c>
      <c r="EI30" s="18"/>
      <c r="EJ30" s="18"/>
      <c r="EK30" s="19"/>
      <c r="EL30" s="17" t="s">
        <v>224</v>
      </c>
      <c r="EM30" s="18" t="s">
        <v>224</v>
      </c>
      <c r="EN30" s="18"/>
      <c r="EO30" s="18"/>
      <c r="EP30" s="18"/>
      <c r="EQ30" s="18"/>
      <c r="ER30" s="18"/>
      <c r="ES30" s="18"/>
      <c r="ET30" s="18"/>
      <c r="EU30" s="18"/>
      <c r="EV30" s="18"/>
      <c r="EW30" s="18" t="s">
        <v>224</v>
      </c>
      <c r="EX30" s="18"/>
      <c r="EY30" s="18"/>
      <c r="EZ30" s="18"/>
      <c r="FA30" s="18" t="s">
        <v>224</v>
      </c>
      <c r="FB30" s="19"/>
      <c r="FC30" s="17"/>
      <c r="FD30" s="18"/>
      <c r="FE30" s="18"/>
      <c r="FF30" s="18" t="s">
        <v>224</v>
      </c>
      <c r="FG30" s="18"/>
      <c r="FH30" s="18"/>
      <c r="FI30" s="18"/>
      <c r="FJ30" s="18"/>
      <c r="FK30" s="18"/>
      <c r="FL30" s="18"/>
      <c r="FM30" s="18"/>
      <c r="FN30" s="18" t="s">
        <v>224</v>
      </c>
      <c r="FO30" s="18"/>
      <c r="FP30" s="18"/>
      <c r="FQ30" s="18"/>
      <c r="FR30" s="18"/>
      <c r="FS30" s="19"/>
      <c r="FT30" s="17"/>
      <c r="FU30" s="18"/>
      <c r="FV30" s="18"/>
      <c r="FW30" s="18"/>
      <c r="FX30" s="18"/>
      <c r="FY30" s="18"/>
      <c r="FZ30" s="18"/>
      <c r="GA30" s="18"/>
      <c r="GB30" s="18"/>
      <c r="GC30" s="18"/>
      <c r="GD30" s="18"/>
      <c r="GE30" s="18"/>
      <c r="GF30" s="18"/>
      <c r="GG30" s="18"/>
      <c r="GH30" s="18"/>
      <c r="GI30" s="18"/>
      <c r="GJ30" s="19"/>
      <c r="GK30" s="17"/>
      <c r="GL30" s="18"/>
      <c r="GM30" s="18"/>
      <c r="GN30" s="18" t="s">
        <v>224</v>
      </c>
      <c r="GO30" s="18"/>
      <c r="GP30" s="18"/>
      <c r="GQ30" s="18"/>
      <c r="GR30" s="18"/>
      <c r="GS30" s="18"/>
      <c r="GT30" s="18"/>
      <c r="GU30" s="18" t="s">
        <v>224</v>
      </c>
      <c r="GV30" s="18"/>
      <c r="GW30" s="18"/>
      <c r="GX30" s="18" t="s">
        <v>224</v>
      </c>
      <c r="GY30" s="18"/>
      <c r="GZ30" s="18"/>
      <c r="HA30" s="19"/>
    </row>
    <row r="31" spans="1:209" ht="17.25" customHeight="1" x14ac:dyDescent="0.25">
      <c r="A31" s="9" t="s">
        <v>20</v>
      </c>
      <c r="B31" s="10" t="s">
        <v>70</v>
      </c>
      <c r="C31" s="11" t="s">
        <v>80</v>
      </c>
      <c r="D31" s="11" t="s">
        <v>76</v>
      </c>
      <c r="E31" s="12" t="s">
        <v>73</v>
      </c>
      <c r="F31" s="17"/>
      <c r="G31" s="18"/>
      <c r="H31" s="18"/>
      <c r="I31" s="18"/>
      <c r="J31" s="18"/>
      <c r="K31" s="18"/>
      <c r="L31" s="18"/>
      <c r="M31" s="18">
        <v>1</v>
      </c>
      <c r="N31" s="18">
        <v>0</v>
      </c>
      <c r="O31" s="18"/>
      <c r="P31" s="18"/>
      <c r="Q31" s="18"/>
      <c r="R31" s="18"/>
      <c r="S31" s="18"/>
      <c r="T31" s="18"/>
      <c r="U31" s="18"/>
      <c r="V31" s="19"/>
      <c r="W31" s="17">
        <v>1</v>
      </c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9"/>
      <c r="AN31" s="17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  <c r="BC31" s="18" t="s">
        <v>224</v>
      </c>
      <c r="BD31" s="19"/>
      <c r="BE31" s="17"/>
      <c r="BF31" s="18"/>
      <c r="BG31" s="18"/>
      <c r="BH31" s="18"/>
      <c r="BI31" s="18"/>
      <c r="BJ31" s="18"/>
      <c r="BK31" s="18"/>
      <c r="BL31" s="18"/>
      <c r="BM31" s="18"/>
      <c r="BN31" s="18"/>
      <c r="BO31" s="18"/>
      <c r="BP31" s="18" t="s">
        <v>224</v>
      </c>
      <c r="BQ31" s="18"/>
      <c r="BR31" s="18" t="s">
        <v>224</v>
      </c>
      <c r="BS31" s="18"/>
      <c r="BT31" s="18"/>
      <c r="BU31" s="19"/>
      <c r="BV31" s="17" t="s">
        <v>224</v>
      </c>
      <c r="BW31" s="18" t="s">
        <v>224</v>
      </c>
      <c r="BX31" s="18"/>
      <c r="BY31" s="18"/>
      <c r="BZ31" s="18"/>
      <c r="CA31" s="18"/>
      <c r="CB31" s="18"/>
      <c r="CC31" s="18"/>
      <c r="CD31" s="18"/>
      <c r="CE31" s="18"/>
      <c r="CF31" s="18"/>
      <c r="CG31" s="18" t="s">
        <v>224</v>
      </c>
      <c r="CH31" s="18"/>
      <c r="CI31" s="18"/>
      <c r="CJ31" s="18"/>
      <c r="CK31" s="18" t="s">
        <v>224</v>
      </c>
      <c r="CL31" s="19"/>
      <c r="CM31" s="17"/>
      <c r="CN31" s="18"/>
      <c r="CO31" s="18"/>
      <c r="CP31" s="18" t="s">
        <v>224</v>
      </c>
      <c r="CQ31" s="18"/>
      <c r="CR31" s="18"/>
      <c r="CS31" s="18"/>
      <c r="CT31" s="18"/>
      <c r="CU31" s="18"/>
      <c r="CV31" s="18"/>
      <c r="CW31" s="18" t="s">
        <v>224</v>
      </c>
      <c r="CX31" s="18" t="s">
        <v>224</v>
      </c>
      <c r="CY31" s="18"/>
      <c r="CZ31" s="18"/>
      <c r="DA31" s="18"/>
      <c r="DB31" s="18"/>
      <c r="DC31" s="19"/>
      <c r="DD31" s="17"/>
      <c r="DE31" s="18"/>
      <c r="DF31" s="18"/>
      <c r="DG31" s="18"/>
      <c r="DH31" s="18"/>
      <c r="DI31" s="18"/>
      <c r="DJ31" s="18"/>
      <c r="DK31" s="18"/>
      <c r="DL31" s="18"/>
      <c r="DM31" s="18"/>
      <c r="DN31" s="18"/>
      <c r="DO31" s="18" t="s">
        <v>224</v>
      </c>
      <c r="DP31" s="18"/>
      <c r="DQ31" s="18"/>
      <c r="DR31" s="18"/>
      <c r="DS31" s="18" t="s">
        <v>224</v>
      </c>
      <c r="DT31" s="19"/>
      <c r="DU31" s="17"/>
      <c r="DV31" s="18"/>
      <c r="DW31" s="18"/>
      <c r="DX31" s="18" t="s">
        <v>224</v>
      </c>
      <c r="DY31" s="18"/>
      <c r="DZ31" s="18"/>
      <c r="EA31" s="18"/>
      <c r="EB31" s="18"/>
      <c r="EC31" s="18"/>
      <c r="ED31" s="18"/>
      <c r="EE31" s="18"/>
      <c r="EF31" s="18" t="s">
        <v>224</v>
      </c>
      <c r="EG31" s="18"/>
      <c r="EH31" s="18" t="s">
        <v>224</v>
      </c>
      <c r="EI31" s="18"/>
      <c r="EJ31" s="18"/>
      <c r="EK31" s="19"/>
      <c r="EL31" s="17" t="s">
        <v>224</v>
      </c>
      <c r="EM31" s="18" t="s">
        <v>224</v>
      </c>
      <c r="EN31" s="18"/>
      <c r="EO31" s="18"/>
      <c r="EP31" s="18"/>
      <c r="EQ31" s="18"/>
      <c r="ER31" s="18"/>
      <c r="ES31" s="18"/>
      <c r="ET31" s="18"/>
      <c r="EU31" s="18"/>
      <c r="EV31" s="18"/>
      <c r="EW31" s="18" t="s">
        <v>224</v>
      </c>
      <c r="EX31" s="18"/>
      <c r="EY31" s="18"/>
      <c r="EZ31" s="18"/>
      <c r="FA31" s="18" t="s">
        <v>224</v>
      </c>
      <c r="FB31" s="19"/>
      <c r="FC31" s="17"/>
      <c r="FD31" s="18"/>
      <c r="FE31" s="18"/>
      <c r="FF31" s="18" t="s">
        <v>224</v>
      </c>
      <c r="FG31" s="18"/>
      <c r="FH31" s="18"/>
      <c r="FI31" s="18"/>
      <c r="FJ31" s="18"/>
      <c r="FK31" s="18"/>
      <c r="FL31" s="18"/>
      <c r="FM31" s="18"/>
      <c r="FN31" s="18" t="s">
        <v>224</v>
      </c>
      <c r="FO31" s="18"/>
      <c r="FP31" s="18"/>
      <c r="FQ31" s="18"/>
      <c r="FR31" s="18"/>
      <c r="FS31" s="19"/>
      <c r="FT31" s="17"/>
      <c r="FU31" s="18"/>
      <c r="FV31" s="18"/>
      <c r="FW31" s="18"/>
      <c r="FX31" s="18"/>
      <c r="FY31" s="18"/>
      <c r="FZ31" s="18"/>
      <c r="GA31" s="18"/>
      <c r="GB31" s="18"/>
      <c r="GC31" s="18"/>
      <c r="GD31" s="18"/>
      <c r="GE31" s="18"/>
      <c r="GF31" s="18"/>
      <c r="GG31" s="18"/>
      <c r="GH31" s="18"/>
      <c r="GI31" s="18"/>
      <c r="GJ31" s="19"/>
      <c r="GK31" s="17"/>
      <c r="GL31" s="18"/>
      <c r="GM31" s="18"/>
      <c r="GN31" s="18" t="s">
        <v>224</v>
      </c>
      <c r="GO31" s="18"/>
      <c r="GP31" s="18"/>
      <c r="GQ31" s="18"/>
      <c r="GR31" s="18"/>
      <c r="GS31" s="18"/>
      <c r="GT31" s="18"/>
      <c r="GU31" s="18" t="s">
        <v>224</v>
      </c>
      <c r="GV31" s="18"/>
      <c r="GW31" s="18"/>
      <c r="GX31" s="18" t="s">
        <v>224</v>
      </c>
      <c r="GY31" s="18"/>
      <c r="GZ31" s="18"/>
      <c r="HA31" s="19"/>
    </row>
    <row r="32" spans="1:209" ht="17.25" customHeight="1" x14ac:dyDescent="0.25">
      <c r="A32" s="9" t="s">
        <v>20</v>
      </c>
      <c r="B32" s="10" t="s">
        <v>70</v>
      </c>
      <c r="C32" s="11" t="s">
        <v>81</v>
      </c>
      <c r="D32" s="11" t="s">
        <v>82</v>
      </c>
      <c r="E32" s="12" t="s">
        <v>83</v>
      </c>
      <c r="F32" s="17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9"/>
      <c r="W32" s="17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9"/>
      <c r="AN32" s="17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9"/>
      <c r="BE32" s="17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9"/>
      <c r="BV32" s="17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9"/>
      <c r="CM32" s="17"/>
      <c r="CN32" s="18"/>
      <c r="CO32" s="18"/>
      <c r="CP32" s="18"/>
      <c r="CQ32" s="18"/>
      <c r="CR32" s="18"/>
      <c r="CS32" s="18"/>
      <c r="CT32" s="18"/>
      <c r="CU32" s="18"/>
      <c r="CV32" s="18"/>
      <c r="CW32" s="18"/>
      <c r="CX32" s="18"/>
      <c r="CY32" s="18"/>
      <c r="CZ32" s="18"/>
      <c r="DA32" s="18"/>
      <c r="DB32" s="18"/>
      <c r="DC32" s="19"/>
      <c r="DD32" s="17"/>
      <c r="DE32" s="18"/>
      <c r="DF32" s="18"/>
      <c r="DG32" s="18"/>
      <c r="DH32" s="18"/>
      <c r="DI32" s="18"/>
      <c r="DJ32" s="18"/>
      <c r="DK32" s="18"/>
      <c r="DL32" s="18"/>
      <c r="DM32" s="18"/>
      <c r="DN32" s="18"/>
      <c r="DO32" s="18"/>
      <c r="DP32" s="18"/>
      <c r="DQ32" s="18"/>
      <c r="DR32" s="18"/>
      <c r="DS32" s="18"/>
      <c r="DT32" s="19"/>
      <c r="DU32" s="17"/>
      <c r="DV32" s="18"/>
      <c r="DW32" s="1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9"/>
      <c r="EL32" s="17"/>
      <c r="EM32" s="18"/>
      <c r="EN32" s="18"/>
      <c r="EO32" s="18"/>
      <c r="EP32" s="18"/>
      <c r="EQ32" s="18"/>
      <c r="ER32" s="18"/>
      <c r="ES32" s="18"/>
      <c r="ET32" s="18"/>
      <c r="EU32" s="18"/>
      <c r="EV32" s="18"/>
      <c r="EW32" s="18"/>
      <c r="EX32" s="18"/>
      <c r="EY32" s="18"/>
      <c r="EZ32" s="18"/>
      <c r="FA32" s="18"/>
      <c r="FB32" s="19"/>
      <c r="FC32" s="17"/>
      <c r="FD32" s="18"/>
      <c r="FE32" s="18"/>
      <c r="FF32" s="18"/>
      <c r="FG32" s="18"/>
      <c r="FH32" s="18"/>
      <c r="FI32" s="18"/>
      <c r="FJ32" s="18"/>
      <c r="FK32" s="18"/>
      <c r="FL32" s="18"/>
      <c r="FM32" s="18"/>
      <c r="FN32" s="18"/>
      <c r="FO32" s="18"/>
      <c r="FP32" s="18"/>
      <c r="FQ32" s="18"/>
      <c r="FR32" s="18"/>
      <c r="FS32" s="19"/>
      <c r="FT32" s="17"/>
      <c r="FU32" s="18"/>
      <c r="FV32" s="18"/>
      <c r="FW32" s="18"/>
      <c r="FX32" s="18"/>
      <c r="FY32" s="18"/>
      <c r="FZ32" s="18"/>
      <c r="GA32" s="18"/>
      <c r="GB32" s="18"/>
      <c r="GC32" s="18"/>
      <c r="GD32" s="18"/>
      <c r="GE32" s="18"/>
      <c r="GF32" s="18"/>
      <c r="GG32" s="18"/>
      <c r="GH32" s="18"/>
      <c r="GI32" s="18"/>
      <c r="GJ32" s="19"/>
      <c r="GK32" s="17"/>
      <c r="GL32" s="18"/>
      <c r="GM32" s="18"/>
      <c r="GN32" s="18"/>
      <c r="GO32" s="18"/>
      <c r="GP32" s="18"/>
      <c r="GQ32" s="18"/>
      <c r="GR32" s="18"/>
      <c r="GS32" s="18"/>
      <c r="GT32" s="18"/>
      <c r="GU32" s="18"/>
      <c r="GV32" s="18"/>
      <c r="GW32" s="18"/>
      <c r="GX32" s="18"/>
      <c r="GY32" s="18"/>
      <c r="GZ32" s="18"/>
      <c r="HA32" s="19"/>
    </row>
    <row r="33" spans="1:209" ht="17.25" customHeight="1" x14ac:dyDescent="0.25">
      <c r="A33" s="9" t="s">
        <v>20</v>
      </c>
      <c r="B33" s="10" t="s">
        <v>70</v>
      </c>
      <c r="C33" s="11" t="s">
        <v>84</v>
      </c>
      <c r="D33" s="11" t="s">
        <v>60</v>
      </c>
      <c r="E33" s="12" t="s">
        <v>85</v>
      </c>
      <c r="F33" s="17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9"/>
      <c r="W33" s="17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9"/>
      <c r="AN33" s="17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9"/>
      <c r="BE33" s="17"/>
      <c r="BF33" s="18"/>
      <c r="BG33" s="18"/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  <c r="BS33" s="18"/>
      <c r="BT33" s="18"/>
      <c r="BU33" s="19"/>
      <c r="BV33" s="17" t="s">
        <v>224</v>
      </c>
      <c r="BW33" s="18" t="s">
        <v>224</v>
      </c>
      <c r="BX33" s="18"/>
      <c r="BY33" s="18"/>
      <c r="BZ33" s="18"/>
      <c r="CA33" s="18"/>
      <c r="CB33" s="18"/>
      <c r="CC33" s="18"/>
      <c r="CD33" s="18"/>
      <c r="CE33" s="18"/>
      <c r="CF33" s="18"/>
      <c r="CG33" s="18"/>
      <c r="CH33" s="18"/>
      <c r="CI33" s="18"/>
      <c r="CJ33" s="18"/>
      <c r="CK33" s="18" t="s">
        <v>224</v>
      </c>
      <c r="CL33" s="19"/>
      <c r="CM33" s="17"/>
      <c r="CN33" s="18"/>
      <c r="CO33" s="18"/>
      <c r="CP33" s="18"/>
      <c r="CQ33" s="18"/>
      <c r="CR33" s="18"/>
      <c r="CS33" s="18"/>
      <c r="CT33" s="18"/>
      <c r="CU33" s="18"/>
      <c r="CV33" s="18"/>
      <c r="CW33" s="18"/>
      <c r="CX33" s="18"/>
      <c r="CY33" s="18"/>
      <c r="CZ33" s="18"/>
      <c r="DA33" s="18"/>
      <c r="DB33" s="18"/>
      <c r="DC33" s="19"/>
      <c r="DD33" s="17"/>
      <c r="DE33" s="18"/>
      <c r="DF33" s="18"/>
      <c r="DG33" s="18"/>
      <c r="DH33" s="18"/>
      <c r="DI33" s="18"/>
      <c r="DJ33" s="18"/>
      <c r="DK33" s="18"/>
      <c r="DL33" s="18"/>
      <c r="DM33" s="18"/>
      <c r="DN33" s="18"/>
      <c r="DO33" s="18"/>
      <c r="DP33" s="18"/>
      <c r="DQ33" s="18"/>
      <c r="DR33" s="18"/>
      <c r="DS33" s="18"/>
      <c r="DT33" s="19"/>
      <c r="DU33" s="17"/>
      <c r="DV33" s="18"/>
      <c r="DW33" s="18"/>
      <c r="DX33" s="18"/>
      <c r="DY33" s="18"/>
      <c r="DZ33" s="18"/>
      <c r="EA33" s="18"/>
      <c r="EB33" s="18"/>
      <c r="EC33" s="18"/>
      <c r="ED33" s="18"/>
      <c r="EE33" s="18"/>
      <c r="EF33" s="18"/>
      <c r="EG33" s="18"/>
      <c r="EH33" s="18"/>
      <c r="EI33" s="18"/>
      <c r="EJ33" s="18"/>
      <c r="EK33" s="19"/>
      <c r="EL33" s="17" t="s">
        <v>224</v>
      </c>
      <c r="EM33" s="18" t="s">
        <v>224</v>
      </c>
      <c r="EN33" s="18"/>
      <c r="EO33" s="18" t="s">
        <v>224</v>
      </c>
      <c r="EP33" s="18"/>
      <c r="EQ33" s="18"/>
      <c r="ER33" s="18"/>
      <c r="ES33" s="18"/>
      <c r="ET33" s="18"/>
      <c r="EU33" s="18"/>
      <c r="EV33" s="18"/>
      <c r="EW33" s="18"/>
      <c r="EX33" s="18"/>
      <c r="EY33" s="18"/>
      <c r="EZ33" s="18"/>
      <c r="FA33" s="18" t="s">
        <v>224</v>
      </c>
      <c r="FB33" s="19"/>
      <c r="FC33" s="17"/>
      <c r="FD33" s="18"/>
      <c r="FE33" s="18"/>
      <c r="FF33" s="18"/>
      <c r="FG33" s="18"/>
      <c r="FH33" s="18"/>
      <c r="FI33" s="18"/>
      <c r="FJ33" s="18"/>
      <c r="FK33" s="18"/>
      <c r="FL33" s="18"/>
      <c r="FM33" s="18"/>
      <c r="FN33" s="18"/>
      <c r="FO33" s="18"/>
      <c r="FP33" s="18"/>
      <c r="FQ33" s="18"/>
      <c r="FR33" s="18"/>
      <c r="FS33" s="19"/>
      <c r="FT33" s="17"/>
      <c r="FU33" s="18"/>
      <c r="FV33" s="18"/>
      <c r="FW33" s="18"/>
      <c r="FX33" s="18"/>
      <c r="FY33" s="18"/>
      <c r="FZ33" s="18"/>
      <c r="GA33" s="18"/>
      <c r="GB33" s="18"/>
      <c r="GC33" s="18"/>
      <c r="GD33" s="18"/>
      <c r="GE33" s="18"/>
      <c r="GF33" s="18"/>
      <c r="GG33" s="18"/>
      <c r="GH33" s="18"/>
      <c r="GI33" s="18"/>
      <c r="GJ33" s="19"/>
      <c r="GK33" s="17"/>
      <c r="GL33" s="18"/>
      <c r="GM33" s="18"/>
      <c r="GN33" s="18"/>
      <c r="GO33" s="18"/>
      <c r="GP33" s="18"/>
      <c r="GQ33" s="18"/>
      <c r="GR33" s="18"/>
      <c r="GS33" s="18"/>
      <c r="GT33" s="18"/>
      <c r="GU33" s="18"/>
      <c r="GV33" s="18"/>
      <c r="GW33" s="18"/>
      <c r="GX33" s="18"/>
      <c r="GY33" s="18"/>
      <c r="GZ33" s="18"/>
      <c r="HA33" s="19"/>
    </row>
    <row r="34" spans="1:209" ht="17.25" customHeight="1" x14ac:dyDescent="0.25">
      <c r="A34" s="9" t="s">
        <v>20</v>
      </c>
      <c r="B34" s="10" t="s">
        <v>86</v>
      </c>
      <c r="C34" s="11" t="s">
        <v>87</v>
      </c>
      <c r="D34" s="11" t="s">
        <v>88</v>
      </c>
      <c r="E34" s="12" t="s">
        <v>89</v>
      </c>
      <c r="F34" s="17"/>
      <c r="G34" s="18"/>
      <c r="H34" s="18"/>
      <c r="I34" s="18"/>
      <c r="J34" s="18"/>
      <c r="K34" s="18"/>
      <c r="L34" s="18"/>
      <c r="M34" s="18">
        <v>1</v>
      </c>
      <c r="N34" s="18">
        <v>0.5</v>
      </c>
      <c r="O34" s="18"/>
      <c r="P34" s="18"/>
      <c r="Q34" s="18"/>
      <c r="R34" s="18"/>
      <c r="S34" s="18"/>
      <c r="T34" s="18"/>
      <c r="U34" s="18"/>
      <c r="V34" s="19"/>
      <c r="W34" s="17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9"/>
      <c r="AN34" s="17"/>
      <c r="AO34" s="18"/>
      <c r="AP34" s="18"/>
      <c r="AQ34" s="18"/>
      <c r="AR34" s="18"/>
      <c r="AS34" s="18"/>
      <c r="AT34" s="18"/>
      <c r="AU34" s="18"/>
      <c r="AV34" s="18"/>
      <c r="AW34" s="18"/>
      <c r="AX34" s="18">
        <v>1</v>
      </c>
      <c r="AY34" s="18"/>
      <c r="AZ34" s="18"/>
      <c r="BA34" s="18"/>
      <c r="BB34" s="18"/>
      <c r="BC34" s="18" t="s">
        <v>224</v>
      </c>
      <c r="BD34" s="19"/>
      <c r="BE34" s="17"/>
      <c r="BF34" s="18"/>
      <c r="BG34" s="18"/>
      <c r="BH34" s="18"/>
      <c r="BI34" s="18"/>
      <c r="BJ34" s="18"/>
      <c r="BK34" s="18"/>
      <c r="BL34" s="18"/>
      <c r="BM34" s="18"/>
      <c r="BN34" s="18"/>
      <c r="BO34" s="18"/>
      <c r="BP34" s="18" t="s">
        <v>224</v>
      </c>
      <c r="BQ34" s="18"/>
      <c r="BR34" s="18"/>
      <c r="BS34" s="18"/>
      <c r="BT34" s="18"/>
      <c r="BU34" s="19"/>
      <c r="BV34" s="17" t="s">
        <v>224</v>
      </c>
      <c r="BW34" s="18" t="s">
        <v>224</v>
      </c>
      <c r="BX34" s="18"/>
      <c r="BY34" s="18"/>
      <c r="BZ34" s="18"/>
      <c r="CA34" s="18"/>
      <c r="CB34" s="18"/>
      <c r="CC34" s="18"/>
      <c r="CD34" s="18"/>
      <c r="CE34" s="18"/>
      <c r="CF34" s="18"/>
      <c r="CG34" s="18" t="s">
        <v>224</v>
      </c>
      <c r="CH34" s="18"/>
      <c r="CI34" s="18"/>
      <c r="CJ34" s="18"/>
      <c r="CK34" s="18"/>
      <c r="CL34" s="19"/>
      <c r="CM34" s="17"/>
      <c r="CN34" s="18"/>
      <c r="CO34" s="18"/>
      <c r="CP34" s="18" t="s">
        <v>224</v>
      </c>
      <c r="CQ34" s="18"/>
      <c r="CR34" s="18"/>
      <c r="CS34" s="18"/>
      <c r="CT34" s="18"/>
      <c r="CU34" s="18"/>
      <c r="CV34" s="18"/>
      <c r="CW34" s="18"/>
      <c r="CX34" s="18" t="s">
        <v>224</v>
      </c>
      <c r="CY34" s="18"/>
      <c r="CZ34" s="18"/>
      <c r="DA34" s="18"/>
      <c r="DB34" s="18"/>
      <c r="DC34" s="19"/>
      <c r="DD34" s="17"/>
      <c r="DE34" s="18"/>
      <c r="DF34" s="18"/>
      <c r="DG34" s="18"/>
      <c r="DH34" s="18"/>
      <c r="DI34" s="18"/>
      <c r="DJ34" s="18"/>
      <c r="DK34" s="18"/>
      <c r="DL34" s="18"/>
      <c r="DM34" s="18"/>
      <c r="DN34" s="18"/>
      <c r="DO34" s="18" t="s">
        <v>224</v>
      </c>
      <c r="DP34" s="18"/>
      <c r="DQ34" s="18"/>
      <c r="DR34" s="18"/>
      <c r="DS34" s="18"/>
      <c r="DT34" s="19"/>
      <c r="DU34" s="17"/>
      <c r="DV34" s="18"/>
      <c r="DW34" s="18"/>
      <c r="DX34" s="18" t="s">
        <v>224</v>
      </c>
      <c r="DY34" s="18"/>
      <c r="DZ34" s="18"/>
      <c r="EA34" s="18"/>
      <c r="EB34" s="18"/>
      <c r="EC34" s="18"/>
      <c r="ED34" s="18"/>
      <c r="EE34" s="18"/>
      <c r="EF34" s="18" t="s">
        <v>224</v>
      </c>
      <c r="EG34" s="18"/>
      <c r="EH34" s="18"/>
      <c r="EI34" s="18"/>
      <c r="EJ34" s="18"/>
      <c r="EK34" s="19"/>
      <c r="EL34" s="17" t="s">
        <v>224</v>
      </c>
      <c r="EM34" s="18" t="s">
        <v>224</v>
      </c>
      <c r="EN34" s="18"/>
      <c r="EO34" s="18"/>
      <c r="EP34" s="18"/>
      <c r="EQ34" s="18"/>
      <c r="ER34" s="18"/>
      <c r="ES34" s="18"/>
      <c r="ET34" s="18"/>
      <c r="EU34" s="18"/>
      <c r="EV34" s="18"/>
      <c r="EW34" s="18" t="s">
        <v>224</v>
      </c>
      <c r="EX34" s="18"/>
      <c r="EY34" s="18" t="s">
        <v>224</v>
      </c>
      <c r="EZ34" s="18"/>
      <c r="FA34" s="18"/>
      <c r="FB34" s="19"/>
      <c r="FC34" s="17"/>
      <c r="FD34" s="18"/>
      <c r="FE34" s="18"/>
      <c r="FF34" s="18" t="s">
        <v>224</v>
      </c>
      <c r="FG34" s="18"/>
      <c r="FH34" s="18"/>
      <c r="FI34" s="18"/>
      <c r="FJ34" s="18"/>
      <c r="FK34" s="18"/>
      <c r="FL34" s="18"/>
      <c r="FM34" s="18"/>
      <c r="FN34" s="18" t="s">
        <v>224</v>
      </c>
      <c r="FO34" s="18"/>
      <c r="FP34" s="18"/>
      <c r="FQ34" s="18"/>
      <c r="FR34" s="18"/>
      <c r="FS34" s="19"/>
      <c r="FT34" s="17"/>
      <c r="FU34" s="18"/>
      <c r="FV34" s="18"/>
      <c r="FW34" s="18"/>
      <c r="FX34" s="18"/>
      <c r="FY34" s="18"/>
      <c r="FZ34" s="18"/>
      <c r="GA34" s="18"/>
      <c r="GB34" s="18"/>
      <c r="GC34" s="18"/>
      <c r="GD34" s="18"/>
      <c r="GE34" s="18"/>
      <c r="GF34" s="18"/>
      <c r="GG34" s="18"/>
      <c r="GH34" s="18"/>
      <c r="GI34" s="18"/>
      <c r="GJ34" s="19"/>
      <c r="GK34" s="17"/>
      <c r="GL34" s="18"/>
      <c r="GM34" s="18"/>
      <c r="GN34" s="18" t="s">
        <v>224</v>
      </c>
      <c r="GO34" s="18"/>
      <c r="GP34" s="18"/>
      <c r="GQ34" s="18"/>
      <c r="GR34" s="18"/>
      <c r="GS34" s="18"/>
      <c r="GT34" s="18"/>
      <c r="GU34" s="18"/>
      <c r="GV34" s="18"/>
      <c r="GW34" s="18"/>
      <c r="GX34" s="18"/>
      <c r="GY34" s="18"/>
      <c r="GZ34" s="18"/>
      <c r="HA34" s="19"/>
    </row>
    <row r="35" spans="1:209" ht="17.25" customHeight="1" x14ac:dyDescent="0.25">
      <c r="A35" s="9" t="s">
        <v>20</v>
      </c>
      <c r="B35" s="10" t="s">
        <v>86</v>
      </c>
      <c r="C35" s="11" t="s">
        <v>90</v>
      </c>
      <c r="D35" s="11" t="s">
        <v>88</v>
      </c>
      <c r="E35" s="12" t="s">
        <v>89</v>
      </c>
      <c r="F35" s="17"/>
      <c r="G35" s="18"/>
      <c r="H35" s="18"/>
      <c r="I35" s="18"/>
      <c r="J35" s="18"/>
      <c r="K35" s="18"/>
      <c r="L35" s="18"/>
      <c r="M35" s="18">
        <v>1</v>
      </c>
      <c r="N35" s="18">
        <v>0.5</v>
      </c>
      <c r="O35" s="18"/>
      <c r="P35" s="18"/>
      <c r="Q35" s="18"/>
      <c r="R35" s="18"/>
      <c r="S35" s="18"/>
      <c r="T35" s="18"/>
      <c r="U35" s="18"/>
      <c r="V35" s="19"/>
      <c r="W35" s="17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9"/>
      <c r="AN35" s="17"/>
      <c r="AO35" s="18"/>
      <c r="AP35" s="18"/>
      <c r="AQ35" s="18"/>
      <c r="AR35" s="18"/>
      <c r="AS35" s="18"/>
      <c r="AT35" s="18"/>
      <c r="AU35" s="18"/>
      <c r="AV35" s="18"/>
      <c r="AW35" s="18"/>
      <c r="AX35" s="18">
        <v>1</v>
      </c>
      <c r="AY35" s="18"/>
      <c r="AZ35" s="18"/>
      <c r="BA35" s="18"/>
      <c r="BB35" s="18"/>
      <c r="BC35" s="18" t="s">
        <v>224</v>
      </c>
      <c r="BD35" s="19"/>
      <c r="BE35" s="17"/>
      <c r="BF35" s="18"/>
      <c r="BG35" s="18"/>
      <c r="BH35" s="18"/>
      <c r="BI35" s="18"/>
      <c r="BJ35" s="18"/>
      <c r="BK35" s="18"/>
      <c r="BL35" s="18"/>
      <c r="BM35" s="18"/>
      <c r="BN35" s="18"/>
      <c r="BO35" s="18"/>
      <c r="BP35" s="18" t="s">
        <v>224</v>
      </c>
      <c r="BQ35" s="18"/>
      <c r="BR35" s="18"/>
      <c r="BS35" s="18"/>
      <c r="BT35" s="18"/>
      <c r="BU35" s="19"/>
      <c r="BV35" s="17" t="s">
        <v>224</v>
      </c>
      <c r="BW35" s="18" t="s">
        <v>224</v>
      </c>
      <c r="BX35" s="18"/>
      <c r="BY35" s="18"/>
      <c r="BZ35" s="18"/>
      <c r="CA35" s="18"/>
      <c r="CB35" s="18"/>
      <c r="CC35" s="18"/>
      <c r="CD35" s="18"/>
      <c r="CE35" s="18"/>
      <c r="CF35" s="18"/>
      <c r="CG35" s="18" t="s">
        <v>224</v>
      </c>
      <c r="CH35" s="18"/>
      <c r="CI35" s="18"/>
      <c r="CJ35" s="18"/>
      <c r="CK35" s="18"/>
      <c r="CL35" s="19"/>
      <c r="CM35" s="17"/>
      <c r="CN35" s="18"/>
      <c r="CO35" s="18"/>
      <c r="CP35" s="18" t="s">
        <v>224</v>
      </c>
      <c r="CQ35" s="18"/>
      <c r="CR35" s="18"/>
      <c r="CS35" s="18"/>
      <c r="CT35" s="18"/>
      <c r="CU35" s="18"/>
      <c r="CV35" s="18"/>
      <c r="CW35" s="18"/>
      <c r="CX35" s="18" t="s">
        <v>224</v>
      </c>
      <c r="CY35" s="18"/>
      <c r="CZ35" s="18"/>
      <c r="DA35" s="18"/>
      <c r="DB35" s="18"/>
      <c r="DC35" s="19"/>
      <c r="DD35" s="17"/>
      <c r="DE35" s="18"/>
      <c r="DF35" s="18"/>
      <c r="DG35" s="18"/>
      <c r="DH35" s="18"/>
      <c r="DI35" s="18"/>
      <c r="DJ35" s="18"/>
      <c r="DK35" s="18"/>
      <c r="DL35" s="18"/>
      <c r="DM35" s="18"/>
      <c r="DN35" s="18"/>
      <c r="DO35" s="18" t="s">
        <v>224</v>
      </c>
      <c r="DP35" s="18"/>
      <c r="DQ35" s="18"/>
      <c r="DR35" s="18"/>
      <c r="DS35" s="18"/>
      <c r="DT35" s="19"/>
      <c r="DU35" s="17"/>
      <c r="DV35" s="18"/>
      <c r="DW35" s="18"/>
      <c r="DX35" s="18" t="s">
        <v>224</v>
      </c>
      <c r="DY35" s="18"/>
      <c r="DZ35" s="18"/>
      <c r="EA35" s="18"/>
      <c r="EB35" s="18"/>
      <c r="EC35" s="18"/>
      <c r="ED35" s="18"/>
      <c r="EE35" s="18"/>
      <c r="EF35" s="18" t="s">
        <v>224</v>
      </c>
      <c r="EG35" s="18"/>
      <c r="EH35" s="18"/>
      <c r="EI35" s="18"/>
      <c r="EJ35" s="18"/>
      <c r="EK35" s="19"/>
      <c r="EL35" s="17" t="s">
        <v>224</v>
      </c>
      <c r="EM35" s="18" t="s">
        <v>224</v>
      </c>
      <c r="EN35" s="18"/>
      <c r="EO35" s="18"/>
      <c r="EP35" s="18"/>
      <c r="EQ35" s="18"/>
      <c r="ER35" s="18"/>
      <c r="ES35" s="18"/>
      <c r="ET35" s="18"/>
      <c r="EU35" s="18"/>
      <c r="EV35" s="18"/>
      <c r="EW35" s="18" t="s">
        <v>224</v>
      </c>
      <c r="EX35" s="18"/>
      <c r="EY35" s="18" t="s">
        <v>224</v>
      </c>
      <c r="EZ35" s="18"/>
      <c r="FA35" s="18"/>
      <c r="FB35" s="19"/>
      <c r="FC35" s="17"/>
      <c r="FD35" s="18"/>
      <c r="FE35" s="18"/>
      <c r="FF35" s="18" t="s">
        <v>224</v>
      </c>
      <c r="FG35" s="18"/>
      <c r="FH35" s="18"/>
      <c r="FI35" s="18"/>
      <c r="FJ35" s="18"/>
      <c r="FK35" s="18"/>
      <c r="FL35" s="18"/>
      <c r="FM35" s="18"/>
      <c r="FN35" s="18" t="s">
        <v>224</v>
      </c>
      <c r="FO35" s="18"/>
      <c r="FP35" s="18"/>
      <c r="FQ35" s="18"/>
      <c r="FR35" s="18"/>
      <c r="FS35" s="19"/>
      <c r="FT35" s="17"/>
      <c r="FU35" s="18"/>
      <c r="FV35" s="18"/>
      <c r="FW35" s="18"/>
      <c r="FX35" s="18"/>
      <c r="FY35" s="18"/>
      <c r="FZ35" s="18"/>
      <c r="GA35" s="18"/>
      <c r="GB35" s="18"/>
      <c r="GC35" s="18"/>
      <c r="GD35" s="18"/>
      <c r="GE35" s="18"/>
      <c r="GF35" s="18"/>
      <c r="GG35" s="18"/>
      <c r="GH35" s="18"/>
      <c r="GI35" s="18"/>
      <c r="GJ35" s="19"/>
      <c r="GK35" s="17"/>
      <c r="GL35" s="18"/>
      <c r="GM35" s="18"/>
      <c r="GN35" s="18" t="s">
        <v>224</v>
      </c>
      <c r="GO35" s="18"/>
      <c r="GP35" s="18"/>
      <c r="GQ35" s="18"/>
      <c r="GR35" s="18"/>
      <c r="GS35" s="18"/>
      <c r="GT35" s="18"/>
      <c r="GU35" s="18"/>
      <c r="GV35" s="18"/>
      <c r="GW35" s="18"/>
      <c r="GX35" s="18"/>
      <c r="GY35" s="18"/>
      <c r="GZ35" s="18"/>
      <c r="HA35" s="19"/>
    </row>
    <row r="36" spans="1:209" ht="17.25" customHeight="1" x14ac:dyDescent="0.25">
      <c r="A36" s="9" t="s">
        <v>20</v>
      </c>
      <c r="B36" s="10" t="s">
        <v>86</v>
      </c>
      <c r="C36" s="11" t="s">
        <v>91</v>
      </c>
      <c r="D36" s="11" t="s">
        <v>88</v>
      </c>
      <c r="E36" s="12" t="s">
        <v>89</v>
      </c>
      <c r="F36" s="17"/>
      <c r="G36" s="18"/>
      <c r="H36" s="18"/>
      <c r="I36" s="18"/>
      <c r="J36" s="18"/>
      <c r="K36" s="18"/>
      <c r="L36" s="18"/>
      <c r="M36" s="18">
        <v>1</v>
      </c>
      <c r="N36" s="18">
        <v>0.5</v>
      </c>
      <c r="O36" s="18"/>
      <c r="P36" s="18"/>
      <c r="Q36" s="18"/>
      <c r="R36" s="18"/>
      <c r="S36" s="18"/>
      <c r="T36" s="18"/>
      <c r="U36" s="18"/>
      <c r="V36" s="19"/>
      <c r="W36" s="17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9"/>
      <c r="AN36" s="17"/>
      <c r="AO36" s="18"/>
      <c r="AP36" s="18"/>
      <c r="AQ36" s="18"/>
      <c r="AR36" s="18"/>
      <c r="AS36" s="18"/>
      <c r="AT36" s="18"/>
      <c r="AU36" s="18"/>
      <c r="AV36" s="18"/>
      <c r="AW36" s="18"/>
      <c r="AX36" s="18">
        <v>1</v>
      </c>
      <c r="AY36" s="18"/>
      <c r="AZ36" s="18"/>
      <c r="BA36" s="18"/>
      <c r="BB36" s="18"/>
      <c r="BC36" s="18" t="s">
        <v>224</v>
      </c>
      <c r="BD36" s="19"/>
      <c r="BE36" s="17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 t="s">
        <v>224</v>
      </c>
      <c r="BQ36" s="18"/>
      <c r="BR36" s="18"/>
      <c r="BS36" s="18"/>
      <c r="BT36" s="18"/>
      <c r="BU36" s="19"/>
      <c r="BV36" s="17" t="s">
        <v>224</v>
      </c>
      <c r="BW36" s="18" t="s">
        <v>224</v>
      </c>
      <c r="BX36" s="18"/>
      <c r="BY36" s="18"/>
      <c r="BZ36" s="18"/>
      <c r="CA36" s="18"/>
      <c r="CB36" s="18"/>
      <c r="CC36" s="18"/>
      <c r="CD36" s="18"/>
      <c r="CE36" s="18"/>
      <c r="CF36" s="18"/>
      <c r="CG36" s="18" t="s">
        <v>224</v>
      </c>
      <c r="CH36" s="18"/>
      <c r="CI36" s="18"/>
      <c r="CJ36" s="18"/>
      <c r="CK36" s="18"/>
      <c r="CL36" s="19"/>
      <c r="CM36" s="17"/>
      <c r="CN36" s="18"/>
      <c r="CO36" s="18"/>
      <c r="CP36" s="18" t="s">
        <v>224</v>
      </c>
      <c r="CQ36" s="18"/>
      <c r="CR36" s="18"/>
      <c r="CS36" s="18"/>
      <c r="CT36" s="18"/>
      <c r="CU36" s="18"/>
      <c r="CV36" s="18"/>
      <c r="CW36" s="18"/>
      <c r="CX36" s="18" t="s">
        <v>224</v>
      </c>
      <c r="CY36" s="18"/>
      <c r="CZ36" s="18"/>
      <c r="DA36" s="18"/>
      <c r="DB36" s="18"/>
      <c r="DC36" s="19"/>
      <c r="DD36" s="17"/>
      <c r="DE36" s="18"/>
      <c r="DF36" s="18"/>
      <c r="DG36" s="18"/>
      <c r="DH36" s="18"/>
      <c r="DI36" s="18"/>
      <c r="DJ36" s="18"/>
      <c r="DK36" s="18"/>
      <c r="DL36" s="18"/>
      <c r="DM36" s="18"/>
      <c r="DN36" s="18"/>
      <c r="DO36" s="18" t="s">
        <v>224</v>
      </c>
      <c r="DP36" s="18"/>
      <c r="DQ36" s="18"/>
      <c r="DR36" s="18"/>
      <c r="DS36" s="18"/>
      <c r="DT36" s="19"/>
      <c r="DU36" s="17"/>
      <c r="DV36" s="18"/>
      <c r="DW36" s="18"/>
      <c r="DX36" s="18" t="s">
        <v>224</v>
      </c>
      <c r="DY36" s="18"/>
      <c r="DZ36" s="18"/>
      <c r="EA36" s="18"/>
      <c r="EB36" s="18"/>
      <c r="EC36" s="18"/>
      <c r="ED36" s="18"/>
      <c r="EE36" s="18"/>
      <c r="EF36" s="18" t="s">
        <v>224</v>
      </c>
      <c r="EG36" s="18"/>
      <c r="EH36" s="18"/>
      <c r="EI36" s="18"/>
      <c r="EJ36" s="18"/>
      <c r="EK36" s="19"/>
      <c r="EL36" s="17" t="s">
        <v>224</v>
      </c>
      <c r="EM36" s="18" t="s">
        <v>224</v>
      </c>
      <c r="EN36" s="18"/>
      <c r="EO36" s="18"/>
      <c r="EP36" s="18"/>
      <c r="EQ36" s="18"/>
      <c r="ER36" s="18"/>
      <c r="ES36" s="18"/>
      <c r="ET36" s="18"/>
      <c r="EU36" s="18"/>
      <c r="EV36" s="18"/>
      <c r="EW36" s="18" t="s">
        <v>224</v>
      </c>
      <c r="EX36" s="18"/>
      <c r="EY36" s="18" t="s">
        <v>224</v>
      </c>
      <c r="EZ36" s="18"/>
      <c r="FA36" s="18"/>
      <c r="FB36" s="19"/>
      <c r="FC36" s="17"/>
      <c r="FD36" s="18"/>
      <c r="FE36" s="18"/>
      <c r="FF36" s="18" t="s">
        <v>224</v>
      </c>
      <c r="FG36" s="18"/>
      <c r="FH36" s="18"/>
      <c r="FI36" s="18"/>
      <c r="FJ36" s="18"/>
      <c r="FK36" s="18"/>
      <c r="FL36" s="18"/>
      <c r="FM36" s="18"/>
      <c r="FN36" s="18" t="s">
        <v>224</v>
      </c>
      <c r="FO36" s="18"/>
      <c r="FP36" s="18"/>
      <c r="FQ36" s="18"/>
      <c r="FR36" s="18"/>
      <c r="FS36" s="19"/>
      <c r="FT36" s="17"/>
      <c r="FU36" s="18"/>
      <c r="FV36" s="18"/>
      <c r="FW36" s="18"/>
      <c r="FX36" s="18"/>
      <c r="FY36" s="18"/>
      <c r="FZ36" s="18"/>
      <c r="GA36" s="18"/>
      <c r="GB36" s="18"/>
      <c r="GC36" s="18"/>
      <c r="GD36" s="18"/>
      <c r="GE36" s="18"/>
      <c r="GF36" s="18"/>
      <c r="GG36" s="18"/>
      <c r="GH36" s="18"/>
      <c r="GI36" s="18"/>
      <c r="GJ36" s="19"/>
      <c r="GK36" s="17"/>
      <c r="GL36" s="18"/>
      <c r="GM36" s="18"/>
      <c r="GN36" s="18" t="s">
        <v>224</v>
      </c>
      <c r="GO36" s="18"/>
      <c r="GP36" s="18"/>
      <c r="GQ36" s="18"/>
      <c r="GR36" s="18"/>
      <c r="GS36" s="18"/>
      <c r="GT36" s="18"/>
      <c r="GU36" s="18"/>
      <c r="GV36" s="18"/>
      <c r="GW36" s="18"/>
      <c r="GX36" s="18"/>
      <c r="GY36" s="18"/>
      <c r="GZ36" s="18"/>
      <c r="HA36" s="19"/>
    </row>
    <row r="37" spans="1:209" ht="17.25" customHeight="1" x14ac:dyDescent="0.25">
      <c r="A37" s="9" t="s">
        <v>20</v>
      </c>
      <c r="B37" s="10" t="s">
        <v>92</v>
      </c>
      <c r="C37" s="11" t="s">
        <v>93</v>
      </c>
      <c r="D37" s="11" t="s">
        <v>94</v>
      </c>
      <c r="E37" s="12" t="s">
        <v>95</v>
      </c>
      <c r="F37" s="17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9"/>
      <c r="W37" s="17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>
        <v>0.5</v>
      </c>
      <c r="AM37" s="19"/>
      <c r="AN37" s="17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9"/>
      <c r="BE37" s="17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9"/>
      <c r="BV37" s="17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9"/>
      <c r="CM37" s="17"/>
      <c r="CN37" s="18"/>
      <c r="CO37" s="18"/>
      <c r="CP37" s="18"/>
      <c r="CQ37" s="18"/>
      <c r="CR37" s="18"/>
      <c r="CS37" s="18"/>
      <c r="CT37" s="18"/>
      <c r="CU37" s="18"/>
      <c r="CV37" s="18"/>
      <c r="CW37" s="18"/>
      <c r="CX37" s="18"/>
      <c r="CY37" s="18"/>
      <c r="CZ37" s="18"/>
      <c r="DA37" s="18"/>
      <c r="DB37" s="18"/>
      <c r="DC37" s="19"/>
      <c r="DD37" s="17"/>
      <c r="DE37" s="18"/>
      <c r="DF37" s="18"/>
      <c r="DG37" s="18"/>
      <c r="DH37" s="18"/>
      <c r="DI37" s="18"/>
      <c r="DJ37" s="18"/>
      <c r="DK37" s="18"/>
      <c r="DL37" s="18"/>
      <c r="DM37" s="18"/>
      <c r="DN37" s="18"/>
      <c r="DO37" s="18"/>
      <c r="DP37" s="18"/>
      <c r="DQ37" s="18"/>
      <c r="DR37" s="18"/>
      <c r="DS37" s="18"/>
      <c r="DT37" s="19"/>
      <c r="DU37" s="17"/>
      <c r="DV37" s="18"/>
      <c r="DW37" s="1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9"/>
      <c r="EL37" s="17"/>
      <c r="EM37" s="18"/>
      <c r="EN37" s="18"/>
      <c r="EO37" s="18"/>
      <c r="EP37" s="18"/>
      <c r="EQ37" s="18"/>
      <c r="ER37" s="18"/>
      <c r="ES37" s="18"/>
      <c r="ET37" s="18"/>
      <c r="EU37" s="18"/>
      <c r="EV37" s="18"/>
      <c r="EW37" s="18"/>
      <c r="EX37" s="18"/>
      <c r="EY37" s="18"/>
      <c r="EZ37" s="18"/>
      <c r="FA37" s="18" t="s">
        <v>224</v>
      </c>
      <c r="FB37" s="19"/>
      <c r="FC37" s="17"/>
      <c r="FD37" s="18"/>
      <c r="FE37" s="18"/>
      <c r="FF37" s="18"/>
      <c r="FG37" s="18"/>
      <c r="FH37" s="18"/>
      <c r="FI37" s="18"/>
      <c r="FJ37" s="18"/>
      <c r="FK37" s="18"/>
      <c r="FL37" s="18"/>
      <c r="FM37" s="18"/>
      <c r="FN37" s="18"/>
      <c r="FO37" s="18"/>
      <c r="FP37" s="18"/>
      <c r="FQ37" s="18"/>
      <c r="FR37" s="18"/>
      <c r="FS37" s="19"/>
      <c r="FT37" s="17"/>
      <c r="FU37" s="18"/>
      <c r="FV37" s="18"/>
      <c r="FW37" s="18"/>
      <c r="FX37" s="18"/>
      <c r="FY37" s="18"/>
      <c r="FZ37" s="18"/>
      <c r="GA37" s="18"/>
      <c r="GB37" s="18"/>
      <c r="GC37" s="18"/>
      <c r="GD37" s="18"/>
      <c r="GE37" s="18"/>
      <c r="GF37" s="18"/>
      <c r="GG37" s="18"/>
      <c r="GH37" s="18"/>
      <c r="GI37" s="18"/>
      <c r="GJ37" s="19"/>
      <c r="GK37" s="17"/>
      <c r="GL37" s="18"/>
      <c r="GM37" s="18"/>
      <c r="GN37" s="18"/>
      <c r="GO37" s="18"/>
      <c r="GP37" s="18"/>
      <c r="GQ37" s="18"/>
      <c r="GR37" s="18"/>
      <c r="GS37" s="18"/>
      <c r="GT37" s="18"/>
      <c r="GU37" s="18"/>
      <c r="GV37" s="18"/>
      <c r="GW37" s="18"/>
      <c r="GX37" s="18"/>
      <c r="GY37" s="18"/>
      <c r="GZ37" s="18"/>
      <c r="HA37" s="19"/>
    </row>
    <row r="38" spans="1:209" ht="17.25" customHeight="1" x14ac:dyDescent="0.25">
      <c r="A38" s="9" t="s">
        <v>20</v>
      </c>
      <c r="B38" s="10" t="s">
        <v>92</v>
      </c>
      <c r="C38" s="11" t="s">
        <v>96</v>
      </c>
      <c r="D38" s="11" t="s">
        <v>97</v>
      </c>
      <c r="E38" s="12" t="s">
        <v>95</v>
      </c>
      <c r="F38" s="17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9"/>
      <c r="W38" s="17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>
        <v>0.5</v>
      </c>
      <c r="AM38" s="19"/>
      <c r="AN38" s="17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19"/>
      <c r="BE38" s="17"/>
      <c r="BF38" s="18"/>
      <c r="BG38" s="18"/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  <c r="BS38" s="18"/>
      <c r="BT38" s="18"/>
      <c r="BU38" s="19"/>
      <c r="BV38" s="17"/>
      <c r="BW38" s="18"/>
      <c r="BX38" s="18"/>
      <c r="BY38" s="18"/>
      <c r="BZ38" s="18"/>
      <c r="CA38" s="18"/>
      <c r="CB38" s="18"/>
      <c r="CC38" s="18"/>
      <c r="CD38" s="18"/>
      <c r="CE38" s="18"/>
      <c r="CF38" s="18"/>
      <c r="CG38" s="18"/>
      <c r="CH38" s="18"/>
      <c r="CI38" s="18"/>
      <c r="CJ38" s="18"/>
      <c r="CK38" s="18"/>
      <c r="CL38" s="19"/>
      <c r="CM38" s="17"/>
      <c r="CN38" s="18"/>
      <c r="CO38" s="18"/>
      <c r="CP38" s="18"/>
      <c r="CQ38" s="18"/>
      <c r="CR38" s="18"/>
      <c r="CS38" s="18"/>
      <c r="CT38" s="18"/>
      <c r="CU38" s="18"/>
      <c r="CV38" s="18"/>
      <c r="CW38" s="18"/>
      <c r="CX38" s="18"/>
      <c r="CY38" s="18"/>
      <c r="CZ38" s="18"/>
      <c r="DA38" s="18"/>
      <c r="DB38" s="18"/>
      <c r="DC38" s="19"/>
      <c r="DD38" s="17"/>
      <c r="DE38" s="18"/>
      <c r="DF38" s="18"/>
      <c r="DG38" s="18"/>
      <c r="DH38" s="18"/>
      <c r="DI38" s="18"/>
      <c r="DJ38" s="18"/>
      <c r="DK38" s="18"/>
      <c r="DL38" s="18"/>
      <c r="DM38" s="18"/>
      <c r="DN38" s="18"/>
      <c r="DO38" s="18"/>
      <c r="DP38" s="18"/>
      <c r="DQ38" s="18"/>
      <c r="DR38" s="18"/>
      <c r="DS38" s="18"/>
      <c r="DT38" s="19"/>
      <c r="DU38" s="17"/>
      <c r="DV38" s="18"/>
      <c r="DW38" s="18"/>
      <c r="DX38" s="18"/>
      <c r="DY38" s="18"/>
      <c r="DZ38" s="18"/>
      <c r="EA38" s="18"/>
      <c r="EB38" s="18"/>
      <c r="EC38" s="18"/>
      <c r="ED38" s="18"/>
      <c r="EE38" s="18"/>
      <c r="EF38" s="18"/>
      <c r="EG38" s="18"/>
      <c r="EH38" s="18"/>
      <c r="EI38" s="18"/>
      <c r="EJ38" s="18"/>
      <c r="EK38" s="19"/>
      <c r="EL38" s="17"/>
      <c r="EM38" s="18"/>
      <c r="EN38" s="18"/>
      <c r="EO38" s="18"/>
      <c r="EP38" s="18"/>
      <c r="EQ38" s="18"/>
      <c r="ER38" s="18"/>
      <c r="ES38" s="18"/>
      <c r="ET38" s="18"/>
      <c r="EU38" s="18"/>
      <c r="EV38" s="18"/>
      <c r="EW38" s="18"/>
      <c r="EX38" s="18"/>
      <c r="EY38" s="18"/>
      <c r="EZ38" s="18"/>
      <c r="FA38" s="18"/>
      <c r="FB38" s="19"/>
      <c r="FC38" s="17"/>
      <c r="FD38" s="18"/>
      <c r="FE38" s="18"/>
      <c r="FF38" s="18"/>
      <c r="FG38" s="18"/>
      <c r="FH38" s="18"/>
      <c r="FI38" s="18"/>
      <c r="FJ38" s="18"/>
      <c r="FK38" s="18"/>
      <c r="FL38" s="18"/>
      <c r="FM38" s="18"/>
      <c r="FN38" s="18"/>
      <c r="FO38" s="18"/>
      <c r="FP38" s="18"/>
      <c r="FQ38" s="18"/>
      <c r="FR38" s="18"/>
      <c r="FS38" s="19"/>
      <c r="FT38" s="17"/>
      <c r="FU38" s="18"/>
      <c r="FV38" s="18"/>
      <c r="FW38" s="18"/>
      <c r="FX38" s="18"/>
      <c r="FY38" s="18"/>
      <c r="FZ38" s="18"/>
      <c r="GA38" s="18"/>
      <c r="GB38" s="18"/>
      <c r="GC38" s="18"/>
      <c r="GD38" s="18"/>
      <c r="GE38" s="18"/>
      <c r="GF38" s="18"/>
      <c r="GG38" s="18"/>
      <c r="GH38" s="18"/>
      <c r="GI38" s="18"/>
      <c r="GJ38" s="19"/>
      <c r="GK38" s="17"/>
      <c r="GL38" s="18"/>
      <c r="GM38" s="18"/>
      <c r="GN38" s="18"/>
      <c r="GO38" s="18"/>
      <c r="GP38" s="18"/>
      <c r="GQ38" s="18"/>
      <c r="GR38" s="18"/>
      <c r="GS38" s="18"/>
      <c r="GT38" s="18"/>
      <c r="GU38" s="18"/>
      <c r="GV38" s="18"/>
      <c r="GW38" s="18"/>
      <c r="GX38" s="18"/>
      <c r="GY38" s="18"/>
      <c r="GZ38" s="18"/>
      <c r="HA38" s="19"/>
    </row>
    <row r="39" spans="1:209" ht="17.25" customHeight="1" x14ac:dyDescent="0.25">
      <c r="A39" s="9" t="s">
        <v>20</v>
      </c>
      <c r="B39" s="10" t="s">
        <v>92</v>
      </c>
      <c r="C39" s="11" t="s">
        <v>98</v>
      </c>
      <c r="D39" s="11" t="s">
        <v>99</v>
      </c>
      <c r="E39" s="12" t="s">
        <v>95</v>
      </c>
      <c r="F39" s="17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9"/>
      <c r="W39" s="17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>
        <v>0.5</v>
      </c>
      <c r="AM39" s="19"/>
      <c r="AN39" s="17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19"/>
      <c r="BE39" s="17"/>
      <c r="BF39" s="18"/>
      <c r="BG39" s="18"/>
      <c r="BH39" s="18"/>
      <c r="BI39" s="18"/>
      <c r="BJ39" s="18"/>
      <c r="BK39" s="18"/>
      <c r="BL39" s="18"/>
      <c r="BM39" s="18"/>
      <c r="BN39" s="18"/>
      <c r="BO39" s="18"/>
      <c r="BP39" s="18"/>
      <c r="BQ39" s="18"/>
      <c r="BR39" s="18"/>
      <c r="BS39" s="18"/>
      <c r="BT39" s="18"/>
      <c r="BU39" s="19"/>
      <c r="BV39" s="17"/>
      <c r="BW39" s="18"/>
      <c r="BX39" s="18"/>
      <c r="BY39" s="18"/>
      <c r="BZ39" s="18"/>
      <c r="CA39" s="18"/>
      <c r="CB39" s="18"/>
      <c r="CC39" s="18"/>
      <c r="CD39" s="18"/>
      <c r="CE39" s="18"/>
      <c r="CF39" s="18"/>
      <c r="CG39" s="18"/>
      <c r="CH39" s="18"/>
      <c r="CI39" s="18"/>
      <c r="CJ39" s="18"/>
      <c r="CK39" s="18"/>
      <c r="CL39" s="19"/>
      <c r="CM39" s="17"/>
      <c r="CN39" s="18"/>
      <c r="CO39" s="18"/>
      <c r="CP39" s="18"/>
      <c r="CQ39" s="18"/>
      <c r="CR39" s="18"/>
      <c r="CS39" s="18"/>
      <c r="CT39" s="18"/>
      <c r="CU39" s="18"/>
      <c r="CV39" s="18"/>
      <c r="CW39" s="18"/>
      <c r="CX39" s="18"/>
      <c r="CY39" s="18"/>
      <c r="CZ39" s="18"/>
      <c r="DA39" s="18"/>
      <c r="DB39" s="18"/>
      <c r="DC39" s="19"/>
      <c r="DD39" s="17"/>
      <c r="DE39" s="18"/>
      <c r="DF39" s="18"/>
      <c r="DG39" s="18"/>
      <c r="DH39" s="18"/>
      <c r="DI39" s="18"/>
      <c r="DJ39" s="18"/>
      <c r="DK39" s="18"/>
      <c r="DL39" s="18"/>
      <c r="DM39" s="18"/>
      <c r="DN39" s="18"/>
      <c r="DO39" s="18"/>
      <c r="DP39" s="18"/>
      <c r="DQ39" s="18"/>
      <c r="DR39" s="18"/>
      <c r="DS39" s="18"/>
      <c r="DT39" s="19"/>
      <c r="DU39" s="17"/>
      <c r="DV39" s="18"/>
      <c r="DW39" s="18"/>
      <c r="DX39" s="18"/>
      <c r="DY39" s="18"/>
      <c r="DZ39" s="18"/>
      <c r="EA39" s="18"/>
      <c r="EB39" s="18"/>
      <c r="EC39" s="18"/>
      <c r="ED39" s="18"/>
      <c r="EE39" s="18"/>
      <c r="EF39" s="18"/>
      <c r="EG39" s="18"/>
      <c r="EH39" s="18"/>
      <c r="EI39" s="18"/>
      <c r="EJ39" s="18"/>
      <c r="EK39" s="19"/>
      <c r="EL39" s="17"/>
      <c r="EM39" s="18"/>
      <c r="EN39" s="18"/>
      <c r="EO39" s="18"/>
      <c r="EP39" s="18"/>
      <c r="EQ39" s="18"/>
      <c r="ER39" s="18"/>
      <c r="ES39" s="18"/>
      <c r="ET39" s="18"/>
      <c r="EU39" s="18"/>
      <c r="EV39" s="18"/>
      <c r="EW39" s="18"/>
      <c r="EX39" s="18"/>
      <c r="EY39" s="18"/>
      <c r="EZ39" s="18"/>
      <c r="FA39" s="18"/>
      <c r="FB39" s="19"/>
      <c r="FC39" s="17"/>
      <c r="FD39" s="18"/>
      <c r="FE39" s="18"/>
      <c r="FF39" s="18"/>
      <c r="FG39" s="18"/>
      <c r="FH39" s="18"/>
      <c r="FI39" s="18"/>
      <c r="FJ39" s="18"/>
      <c r="FK39" s="18"/>
      <c r="FL39" s="18"/>
      <c r="FM39" s="18"/>
      <c r="FN39" s="18"/>
      <c r="FO39" s="18"/>
      <c r="FP39" s="18"/>
      <c r="FQ39" s="18"/>
      <c r="FR39" s="18"/>
      <c r="FS39" s="19"/>
      <c r="FT39" s="17"/>
      <c r="FU39" s="18"/>
      <c r="FV39" s="18"/>
      <c r="FW39" s="18"/>
      <c r="FX39" s="18"/>
      <c r="FY39" s="18"/>
      <c r="FZ39" s="18"/>
      <c r="GA39" s="18"/>
      <c r="GB39" s="18"/>
      <c r="GC39" s="18"/>
      <c r="GD39" s="18"/>
      <c r="GE39" s="18"/>
      <c r="GF39" s="18"/>
      <c r="GG39" s="18"/>
      <c r="GH39" s="18"/>
      <c r="GI39" s="18"/>
      <c r="GJ39" s="19"/>
      <c r="GK39" s="17"/>
      <c r="GL39" s="18"/>
      <c r="GM39" s="18"/>
      <c r="GN39" s="18"/>
      <c r="GO39" s="18"/>
      <c r="GP39" s="18"/>
      <c r="GQ39" s="18"/>
      <c r="GR39" s="18"/>
      <c r="GS39" s="18"/>
      <c r="GT39" s="18"/>
      <c r="GU39" s="18"/>
      <c r="GV39" s="18"/>
      <c r="GW39" s="18"/>
      <c r="GX39" s="18"/>
      <c r="GY39" s="18"/>
      <c r="GZ39" s="18"/>
      <c r="HA39" s="19"/>
    </row>
    <row r="40" spans="1:209" ht="17.25" customHeight="1" x14ac:dyDescent="0.25">
      <c r="A40" s="9" t="s">
        <v>20</v>
      </c>
      <c r="B40" s="10" t="s">
        <v>92</v>
      </c>
      <c r="C40" s="11" t="s">
        <v>100</v>
      </c>
      <c r="D40" s="11" t="s">
        <v>101</v>
      </c>
      <c r="E40" s="12" t="s">
        <v>95</v>
      </c>
      <c r="F40" s="17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9"/>
      <c r="W40" s="17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>
        <v>0.5</v>
      </c>
      <c r="AM40" s="19"/>
      <c r="AN40" s="17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9"/>
      <c r="BE40" s="17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9"/>
      <c r="BV40" s="17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9"/>
      <c r="CM40" s="17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  <c r="DA40" s="18"/>
      <c r="DB40" s="18"/>
      <c r="DC40" s="19"/>
      <c r="DD40" s="17"/>
      <c r="DE40" s="18"/>
      <c r="DF40" s="18"/>
      <c r="DG40" s="18"/>
      <c r="DH40" s="18"/>
      <c r="DI40" s="18"/>
      <c r="DJ40" s="18"/>
      <c r="DK40" s="18"/>
      <c r="DL40" s="18"/>
      <c r="DM40" s="18"/>
      <c r="DN40" s="18"/>
      <c r="DO40" s="18"/>
      <c r="DP40" s="18"/>
      <c r="DQ40" s="18"/>
      <c r="DR40" s="18"/>
      <c r="DS40" s="18"/>
      <c r="DT40" s="19"/>
      <c r="DU40" s="17"/>
      <c r="DV40" s="18"/>
      <c r="DW40" s="1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9"/>
      <c r="EL40" s="17"/>
      <c r="EM40" s="18"/>
      <c r="EN40" s="18"/>
      <c r="EO40" s="18"/>
      <c r="EP40" s="18"/>
      <c r="EQ40" s="18"/>
      <c r="ER40" s="18"/>
      <c r="ES40" s="18"/>
      <c r="ET40" s="18"/>
      <c r="EU40" s="18"/>
      <c r="EV40" s="18"/>
      <c r="EW40" s="18"/>
      <c r="EX40" s="18"/>
      <c r="EY40" s="18"/>
      <c r="EZ40" s="18"/>
      <c r="FA40" s="18"/>
      <c r="FB40" s="19"/>
      <c r="FC40" s="17"/>
      <c r="FD40" s="18"/>
      <c r="FE40" s="18"/>
      <c r="FF40" s="18"/>
      <c r="FG40" s="18"/>
      <c r="FH40" s="18"/>
      <c r="FI40" s="18"/>
      <c r="FJ40" s="18"/>
      <c r="FK40" s="18"/>
      <c r="FL40" s="18"/>
      <c r="FM40" s="18"/>
      <c r="FN40" s="18"/>
      <c r="FO40" s="18"/>
      <c r="FP40" s="18"/>
      <c r="FQ40" s="18"/>
      <c r="FR40" s="18"/>
      <c r="FS40" s="19"/>
      <c r="FT40" s="17"/>
      <c r="FU40" s="18"/>
      <c r="FV40" s="18"/>
      <c r="FW40" s="18"/>
      <c r="FX40" s="18"/>
      <c r="FY40" s="18"/>
      <c r="FZ40" s="18"/>
      <c r="GA40" s="18"/>
      <c r="GB40" s="18"/>
      <c r="GC40" s="18"/>
      <c r="GD40" s="18"/>
      <c r="GE40" s="18"/>
      <c r="GF40" s="18"/>
      <c r="GG40" s="18"/>
      <c r="GH40" s="18"/>
      <c r="GI40" s="18"/>
      <c r="GJ40" s="19"/>
      <c r="GK40" s="17"/>
      <c r="GL40" s="18"/>
      <c r="GM40" s="18"/>
      <c r="GN40" s="18"/>
      <c r="GO40" s="18"/>
      <c r="GP40" s="18"/>
      <c r="GQ40" s="18"/>
      <c r="GR40" s="18"/>
      <c r="GS40" s="18"/>
      <c r="GT40" s="18"/>
      <c r="GU40" s="18"/>
      <c r="GV40" s="18"/>
      <c r="GW40" s="18"/>
      <c r="GX40" s="18"/>
      <c r="GY40" s="18"/>
      <c r="GZ40" s="18"/>
      <c r="HA40" s="19"/>
    </row>
    <row r="41" spans="1:209" ht="17.25" customHeight="1" x14ac:dyDescent="0.25">
      <c r="A41" s="9" t="s">
        <v>20</v>
      </c>
      <c r="B41" s="10" t="s">
        <v>92</v>
      </c>
      <c r="C41" s="11" t="s">
        <v>102</v>
      </c>
      <c r="D41" s="11" t="s">
        <v>103</v>
      </c>
      <c r="E41" s="12" t="s">
        <v>95</v>
      </c>
      <c r="F41" s="17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9"/>
      <c r="W41" s="17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>
        <v>0.5</v>
      </c>
      <c r="AM41" s="19"/>
      <c r="AN41" s="17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9"/>
      <c r="BE41" s="17"/>
      <c r="BF41" s="18"/>
      <c r="BG41" s="18"/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  <c r="BS41" s="18"/>
      <c r="BT41" s="18"/>
      <c r="BU41" s="19"/>
      <c r="BV41" s="17"/>
      <c r="BW41" s="18"/>
      <c r="BX41" s="18"/>
      <c r="BY41" s="18"/>
      <c r="BZ41" s="18"/>
      <c r="CA41" s="18"/>
      <c r="CB41" s="18"/>
      <c r="CC41" s="18"/>
      <c r="CD41" s="18"/>
      <c r="CE41" s="18"/>
      <c r="CF41" s="18"/>
      <c r="CG41" s="18"/>
      <c r="CH41" s="18"/>
      <c r="CI41" s="18"/>
      <c r="CJ41" s="18"/>
      <c r="CK41" s="18"/>
      <c r="CL41" s="19"/>
      <c r="CM41" s="17"/>
      <c r="CN41" s="18"/>
      <c r="CO41" s="18"/>
      <c r="CP41" s="18"/>
      <c r="CQ41" s="18"/>
      <c r="CR41" s="18"/>
      <c r="CS41" s="18"/>
      <c r="CT41" s="18"/>
      <c r="CU41" s="18"/>
      <c r="CV41" s="18"/>
      <c r="CW41" s="18"/>
      <c r="CX41" s="18"/>
      <c r="CY41" s="18"/>
      <c r="CZ41" s="18"/>
      <c r="DA41" s="18"/>
      <c r="DB41" s="18"/>
      <c r="DC41" s="19"/>
      <c r="DD41" s="17"/>
      <c r="DE41" s="18"/>
      <c r="DF41" s="18"/>
      <c r="DG41" s="18"/>
      <c r="DH41" s="18"/>
      <c r="DI41" s="18"/>
      <c r="DJ41" s="18"/>
      <c r="DK41" s="18"/>
      <c r="DL41" s="18"/>
      <c r="DM41" s="18"/>
      <c r="DN41" s="18"/>
      <c r="DO41" s="18"/>
      <c r="DP41" s="18"/>
      <c r="DQ41" s="18"/>
      <c r="DR41" s="18"/>
      <c r="DS41" s="18"/>
      <c r="DT41" s="19"/>
      <c r="DU41" s="17"/>
      <c r="DV41" s="18"/>
      <c r="DW41" s="18"/>
      <c r="DX41" s="18"/>
      <c r="DY41" s="18"/>
      <c r="DZ41" s="18"/>
      <c r="EA41" s="18"/>
      <c r="EB41" s="18"/>
      <c r="EC41" s="18"/>
      <c r="ED41" s="18"/>
      <c r="EE41" s="18"/>
      <c r="EF41" s="18"/>
      <c r="EG41" s="18"/>
      <c r="EH41" s="18"/>
      <c r="EI41" s="18"/>
      <c r="EJ41" s="18"/>
      <c r="EK41" s="19"/>
      <c r="EL41" s="17"/>
      <c r="EM41" s="18"/>
      <c r="EN41" s="18"/>
      <c r="EO41" s="18"/>
      <c r="EP41" s="18"/>
      <c r="EQ41" s="18"/>
      <c r="ER41" s="18"/>
      <c r="ES41" s="18"/>
      <c r="ET41" s="18"/>
      <c r="EU41" s="18"/>
      <c r="EV41" s="18"/>
      <c r="EW41" s="18"/>
      <c r="EX41" s="18"/>
      <c r="EY41" s="18"/>
      <c r="EZ41" s="18"/>
      <c r="FA41" s="18"/>
      <c r="FB41" s="19"/>
      <c r="FC41" s="17"/>
      <c r="FD41" s="18"/>
      <c r="FE41" s="18"/>
      <c r="FF41" s="18"/>
      <c r="FG41" s="18"/>
      <c r="FH41" s="18"/>
      <c r="FI41" s="18"/>
      <c r="FJ41" s="18"/>
      <c r="FK41" s="18"/>
      <c r="FL41" s="18"/>
      <c r="FM41" s="18"/>
      <c r="FN41" s="18"/>
      <c r="FO41" s="18"/>
      <c r="FP41" s="18"/>
      <c r="FQ41" s="18"/>
      <c r="FR41" s="18"/>
      <c r="FS41" s="19"/>
      <c r="FT41" s="17"/>
      <c r="FU41" s="18"/>
      <c r="FV41" s="18"/>
      <c r="FW41" s="18"/>
      <c r="FX41" s="18"/>
      <c r="FY41" s="18"/>
      <c r="FZ41" s="18"/>
      <c r="GA41" s="18"/>
      <c r="GB41" s="18"/>
      <c r="GC41" s="18"/>
      <c r="GD41" s="18"/>
      <c r="GE41" s="18"/>
      <c r="GF41" s="18"/>
      <c r="GG41" s="18"/>
      <c r="GH41" s="18"/>
      <c r="GI41" s="18"/>
      <c r="GJ41" s="19"/>
      <c r="GK41" s="17"/>
      <c r="GL41" s="18"/>
      <c r="GM41" s="18"/>
      <c r="GN41" s="18"/>
      <c r="GO41" s="18"/>
      <c r="GP41" s="18"/>
      <c r="GQ41" s="18"/>
      <c r="GR41" s="18"/>
      <c r="GS41" s="18"/>
      <c r="GT41" s="18"/>
      <c r="GU41" s="18"/>
      <c r="GV41" s="18"/>
      <c r="GW41" s="18"/>
      <c r="GX41" s="18"/>
      <c r="GY41" s="18"/>
      <c r="GZ41" s="18"/>
      <c r="HA41" s="19"/>
    </row>
    <row r="42" spans="1:209" ht="17.25" customHeight="1" x14ac:dyDescent="0.25">
      <c r="A42" s="9" t="s">
        <v>20</v>
      </c>
      <c r="B42" s="10" t="s">
        <v>92</v>
      </c>
      <c r="C42" s="11" t="s">
        <v>104</v>
      </c>
      <c r="D42" s="11" t="s">
        <v>105</v>
      </c>
      <c r="E42" s="12" t="s">
        <v>106</v>
      </c>
      <c r="F42" s="17"/>
      <c r="G42" s="18"/>
      <c r="H42" s="18"/>
      <c r="I42" s="18"/>
      <c r="J42" s="18"/>
      <c r="K42" s="18"/>
      <c r="L42" s="18"/>
      <c r="M42" s="18"/>
      <c r="N42" s="18">
        <v>0.5</v>
      </c>
      <c r="O42" s="18">
        <v>0.5</v>
      </c>
      <c r="P42" s="18"/>
      <c r="Q42" s="18"/>
      <c r="R42" s="18"/>
      <c r="S42" s="18"/>
      <c r="T42" s="18"/>
      <c r="U42" s="18"/>
      <c r="V42" s="19"/>
      <c r="W42" s="17"/>
      <c r="X42" s="18"/>
      <c r="Y42" s="18"/>
      <c r="Z42" s="18"/>
      <c r="AA42" s="18"/>
      <c r="AB42" s="18"/>
      <c r="AC42" s="18"/>
      <c r="AD42" s="18"/>
      <c r="AE42" s="18">
        <v>1</v>
      </c>
      <c r="AF42" s="18">
        <v>1</v>
      </c>
      <c r="AG42" s="18"/>
      <c r="AH42" s="18">
        <v>0.5</v>
      </c>
      <c r="AI42" s="18"/>
      <c r="AJ42" s="18"/>
      <c r="AK42" s="18"/>
      <c r="AL42" s="18">
        <v>1</v>
      </c>
      <c r="AM42" s="19"/>
      <c r="AN42" s="17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9"/>
      <c r="BE42" s="17"/>
      <c r="BF42" s="18"/>
      <c r="BG42" s="18"/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  <c r="BS42" s="18"/>
      <c r="BT42" s="18"/>
      <c r="BU42" s="19"/>
      <c r="BV42" s="17"/>
      <c r="BW42" s="18"/>
      <c r="BX42" s="18"/>
      <c r="BY42" s="18"/>
      <c r="BZ42" s="18"/>
      <c r="CA42" s="18"/>
      <c r="CB42" s="18"/>
      <c r="CC42" s="18"/>
      <c r="CD42" s="18"/>
      <c r="CE42" s="18"/>
      <c r="CF42" s="18"/>
      <c r="CG42" s="18"/>
      <c r="CH42" s="18"/>
      <c r="CI42" s="18"/>
      <c r="CJ42" s="18"/>
      <c r="CK42" s="18"/>
      <c r="CL42" s="19"/>
      <c r="CM42" s="17"/>
      <c r="CN42" s="18"/>
      <c r="CO42" s="18"/>
      <c r="CP42" s="18"/>
      <c r="CQ42" s="18"/>
      <c r="CR42" s="18"/>
      <c r="CS42" s="18"/>
      <c r="CT42" s="18"/>
      <c r="CU42" s="18"/>
      <c r="CV42" s="18"/>
      <c r="CW42" s="18"/>
      <c r="CX42" s="18"/>
      <c r="CY42" s="18"/>
      <c r="CZ42" s="18"/>
      <c r="DA42" s="18"/>
      <c r="DB42" s="18"/>
      <c r="DC42" s="19"/>
      <c r="DD42" s="17"/>
      <c r="DE42" s="18"/>
      <c r="DF42" s="18"/>
      <c r="DG42" s="18"/>
      <c r="DH42" s="18"/>
      <c r="DI42" s="18"/>
      <c r="DJ42" s="18"/>
      <c r="DK42" s="18"/>
      <c r="DL42" s="18"/>
      <c r="DM42" s="18"/>
      <c r="DN42" s="18"/>
      <c r="DO42" s="18"/>
      <c r="DP42" s="18"/>
      <c r="DQ42" s="18"/>
      <c r="DR42" s="18"/>
      <c r="DS42" s="18"/>
      <c r="DT42" s="19"/>
      <c r="DU42" s="17"/>
      <c r="DV42" s="18"/>
      <c r="DW42" s="18"/>
      <c r="DX42" s="18"/>
      <c r="DY42" s="18"/>
      <c r="DZ42" s="18"/>
      <c r="EA42" s="18"/>
      <c r="EB42" s="18"/>
      <c r="EC42" s="18"/>
      <c r="ED42" s="18"/>
      <c r="EE42" s="18"/>
      <c r="EF42" s="18"/>
      <c r="EG42" s="18"/>
      <c r="EH42" s="18"/>
      <c r="EI42" s="18"/>
      <c r="EJ42" s="18"/>
      <c r="EK42" s="19"/>
      <c r="EL42" s="17"/>
      <c r="EM42" s="18"/>
      <c r="EN42" s="18"/>
      <c r="EO42" s="18"/>
      <c r="EP42" s="18"/>
      <c r="EQ42" s="18"/>
      <c r="ER42" s="18"/>
      <c r="ES42" s="18"/>
      <c r="ET42" s="18"/>
      <c r="EU42" s="18"/>
      <c r="EV42" s="18"/>
      <c r="EW42" s="18"/>
      <c r="EX42" s="18"/>
      <c r="EY42" s="18"/>
      <c r="EZ42" s="18"/>
      <c r="FA42" s="18"/>
      <c r="FB42" s="19"/>
      <c r="FC42" s="17"/>
      <c r="FD42" s="18"/>
      <c r="FE42" s="18"/>
      <c r="FF42" s="18"/>
      <c r="FG42" s="18"/>
      <c r="FH42" s="18"/>
      <c r="FI42" s="18"/>
      <c r="FJ42" s="18"/>
      <c r="FK42" s="18"/>
      <c r="FL42" s="18"/>
      <c r="FM42" s="18"/>
      <c r="FN42" s="18"/>
      <c r="FO42" s="18"/>
      <c r="FP42" s="18"/>
      <c r="FQ42" s="18"/>
      <c r="FR42" s="18"/>
      <c r="FS42" s="19"/>
      <c r="FT42" s="17"/>
      <c r="FU42" s="18"/>
      <c r="FV42" s="18"/>
      <c r="FW42" s="18"/>
      <c r="FX42" s="18"/>
      <c r="FY42" s="18"/>
      <c r="FZ42" s="18"/>
      <c r="GA42" s="18"/>
      <c r="GB42" s="18"/>
      <c r="GC42" s="18"/>
      <c r="GD42" s="18"/>
      <c r="GE42" s="18"/>
      <c r="GF42" s="18"/>
      <c r="GG42" s="18"/>
      <c r="GH42" s="18"/>
      <c r="GI42" s="18"/>
      <c r="GJ42" s="19"/>
      <c r="GK42" s="17"/>
      <c r="GL42" s="18"/>
      <c r="GM42" s="18"/>
      <c r="GN42" s="18"/>
      <c r="GO42" s="18"/>
      <c r="GP42" s="18"/>
      <c r="GQ42" s="18"/>
      <c r="GR42" s="18"/>
      <c r="GS42" s="18"/>
      <c r="GT42" s="18"/>
      <c r="GU42" s="18"/>
      <c r="GV42" s="18"/>
      <c r="GW42" s="18"/>
      <c r="GX42" s="18"/>
      <c r="GY42" s="18"/>
      <c r="GZ42" s="18"/>
      <c r="HA42" s="19"/>
    </row>
    <row r="43" spans="1:209" ht="17.25" customHeight="1" x14ac:dyDescent="0.25">
      <c r="A43" s="9" t="s">
        <v>20</v>
      </c>
      <c r="B43" s="10" t="s">
        <v>107</v>
      </c>
      <c r="C43" s="11" t="s">
        <v>108</v>
      </c>
      <c r="D43" s="11" t="s">
        <v>109</v>
      </c>
      <c r="E43" s="12" t="s">
        <v>110</v>
      </c>
      <c r="F43" s="17">
        <v>1</v>
      </c>
      <c r="G43" s="18">
        <v>1</v>
      </c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9"/>
      <c r="W43" s="17">
        <v>1</v>
      </c>
      <c r="X43" s="18">
        <v>1</v>
      </c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9"/>
      <c r="AN43" s="17" t="s">
        <v>224</v>
      </c>
      <c r="AO43" s="18" t="s">
        <v>224</v>
      </c>
      <c r="AP43" s="18"/>
      <c r="AQ43" s="18"/>
      <c r="AR43" s="18"/>
      <c r="AS43" s="18"/>
      <c r="AT43" s="18"/>
      <c r="AU43" s="18"/>
      <c r="AV43" s="18">
        <v>0</v>
      </c>
      <c r="AW43" s="18">
        <v>0</v>
      </c>
      <c r="AX43" s="18"/>
      <c r="AY43" s="18"/>
      <c r="AZ43" s="18"/>
      <c r="BA43" s="18"/>
      <c r="BB43" s="18"/>
      <c r="BC43" s="18"/>
      <c r="BD43" s="19"/>
      <c r="BE43" s="17" t="s">
        <v>224</v>
      </c>
      <c r="BF43" s="18" t="s">
        <v>224</v>
      </c>
      <c r="BG43" s="18"/>
      <c r="BH43" s="18"/>
      <c r="BI43" s="18"/>
      <c r="BJ43" s="18"/>
      <c r="BK43" s="18"/>
      <c r="BL43" s="18"/>
      <c r="BM43" s="18"/>
      <c r="BN43" s="18" t="s">
        <v>224</v>
      </c>
      <c r="BO43" s="18" t="s">
        <v>224</v>
      </c>
      <c r="BP43" s="18" t="s">
        <v>224</v>
      </c>
      <c r="BQ43" s="18"/>
      <c r="BR43" s="18"/>
      <c r="BS43" s="18"/>
      <c r="BT43" s="18"/>
      <c r="BU43" s="19"/>
      <c r="BV43" s="17" t="s">
        <v>224</v>
      </c>
      <c r="BW43" s="18" t="s">
        <v>224</v>
      </c>
      <c r="BX43" s="18"/>
      <c r="BY43" s="18"/>
      <c r="BZ43" s="18"/>
      <c r="CA43" s="18"/>
      <c r="CB43" s="18"/>
      <c r="CC43" s="18"/>
      <c r="CD43" s="18"/>
      <c r="CE43" s="18" t="s">
        <v>224</v>
      </c>
      <c r="CF43" s="18" t="s">
        <v>224</v>
      </c>
      <c r="CG43" s="18" t="s">
        <v>224</v>
      </c>
      <c r="CH43" s="18"/>
      <c r="CI43" s="18"/>
      <c r="CJ43" s="18"/>
      <c r="CK43" s="18"/>
      <c r="CL43" s="19"/>
      <c r="CM43" s="17" t="s">
        <v>224</v>
      </c>
      <c r="CN43" s="18" t="s">
        <v>224</v>
      </c>
      <c r="CO43" s="18"/>
      <c r="CP43" s="18"/>
      <c r="CQ43" s="18"/>
      <c r="CR43" s="18"/>
      <c r="CS43" s="18"/>
      <c r="CT43" s="18"/>
      <c r="CU43" s="18"/>
      <c r="CV43" s="18" t="s">
        <v>224</v>
      </c>
      <c r="CW43" s="18" t="s">
        <v>224</v>
      </c>
      <c r="CX43" s="18" t="s">
        <v>224</v>
      </c>
      <c r="CY43" s="18"/>
      <c r="CZ43" s="18"/>
      <c r="DA43" s="18"/>
      <c r="DB43" s="18"/>
      <c r="DC43" s="19"/>
      <c r="DD43" s="17" t="s">
        <v>224</v>
      </c>
      <c r="DE43" s="18" t="s">
        <v>224</v>
      </c>
      <c r="DF43" s="18"/>
      <c r="DG43" s="18" t="s">
        <v>224</v>
      </c>
      <c r="DH43" s="18"/>
      <c r="DI43" s="18"/>
      <c r="DJ43" s="18"/>
      <c r="DK43" s="18"/>
      <c r="DL43" s="18"/>
      <c r="DM43" s="18" t="s">
        <v>224</v>
      </c>
      <c r="DN43" s="18" t="s">
        <v>224</v>
      </c>
      <c r="DO43" s="18" t="s">
        <v>224</v>
      </c>
      <c r="DP43" s="18"/>
      <c r="DQ43" s="18"/>
      <c r="DR43" s="18"/>
      <c r="DS43" s="18"/>
      <c r="DT43" s="19"/>
      <c r="DU43" s="17" t="s">
        <v>224</v>
      </c>
      <c r="DV43" s="18" t="s">
        <v>224</v>
      </c>
      <c r="DW43" s="18"/>
      <c r="DX43" s="18"/>
      <c r="DY43" s="18"/>
      <c r="DZ43" s="18"/>
      <c r="EA43" s="18"/>
      <c r="EB43" s="18"/>
      <c r="EC43" s="18"/>
      <c r="ED43" s="18"/>
      <c r="EE43" s="18" t="s">
        <v>224</v>
      </c>
      <c r="EF43" s="18" t="s">
        <v>224</v>
      </c>
      <c r="EG43" s="18"/>
      <c r="EH43" s="18"/>
      <c r="EI43" s="18"/>
      <c r="EJ43" s="18"/>
      <c r="EK43" s="19"/>
      <c r="EL43" s="17" t="s">
        <v>224</v>
      </c>
      <c r="EM43" s="18" t="s">
        <v>224</v>
      </c>
      <c r="EN43" s="18"/>
      <c r="EO43" s="18" t="s">
        <v>224</v>
      </c>
      <c r="EP43" s="18"/>
      <c r="EQ43" s="18"/>
      <c r="ER43" s="18"/>
      <c r="ES43" s="18"/>
      <c r="ET43" s="18"/>
      <c r="EU43" s="18"/>
      <c r="EV43" s="18" t="s">
        <v>224</v>
      </c>
      <c r="EW43" s="18" t="s">
        <v>224</v>
      </c>
      <c r="EX43" s="18"/>
      <c r="EY43" s="18"/>
      <c r="EZ43" s="18"/>
      <c r="FA43" s="18"/>
      <c r="FB43" s="19"/>
      <c r="FC43" s="17" t="s">
        <v>224</v>
      </c>
      <c r="FD43" s="18" t="s">
        <v>224</v>
      </c>
      <c r="FE43" s="18"/>
      <c r="FF43" s="18"/>
      <c r="FG43" s="18"/>
      <c r="FH43" s="18"/>
      <c r="FI43" s="18"/>
      <c r="FJ43" s="18"/>
      <c r="FK43" s="18"/>
      <c r="FL43" s="18"/>
      <c r="FM43" s="18"/>
      <c r="FN43" s="18"/>
      <c r="FO43" s="18"/>
      <c r="FP43" s="18"/>
      <c r="FQ43" s="18"/>
      <c r="FR43" s="18"/>
      <c r="FS43" s="19"/>
      <c r="FT43" s="17" t="s">
        <v>224</v>
      </c>
      <c r="FU43" s="18" t="s">
        <v>224</v>
      </c>
      <c r="FV43" s="18"/>
      <c r="FW43" s="18"/>
      <c r="FX43" s="18"/>
      <c r="FY43" s="18"/>
      <c r="FZ43" s="18"/>
      <c r="GA43" s="18"/>
      <c r="GB43" s="18"/>
      <c r="GC43" s="18"/>
      <c r="GD43" s="18"/>
      <c r="GE43" s="18"/>
      <c r="GF43" s="18"/>
      <c r="GG43" s="18"/>
      <c r="GH43" s="18"/>
      <c r="GI43" s="18"/>
      <c r="GJ43" s="19"/>
      <c r="GK43" s="17" t="s">
        <v>224</v>
      </c>
      <c r="GL43" s="18" t="s">
        <v>224</v>
      </c>
      <c r="GM43" s="18"/>
      <c r="GN43" s="18" t="s">
        <v>224</v>
      </c>
      <c r="GO43" s="18"/>
      <c r="GP43" s="18"/>
      <c r="GQ43" s="18"/>
      <c r="GR43" s="18"/>
      <c r="GS43" s="18"/>
      <c r="GT43" s="18"/>
      <c r="GU43" s="18"/>
      <c r="GV43" s="18"/>
      <c r="GW43" s="18"/>
      <c r="GX43" s="18"/>
      <c r="GY43" s="18"/>
      <c r="GZ43" s="18"/>
      <c r="HA43" s="19"/>
    </row>
    <row r="44" spans="1:209" ht="17.25" customHeight="1" x14ac:dyDescent="0.25">
      <c r="A44" s="9" t="s">
        <v>20</v>
      </c>
      <c r="B44" s="10" t="s">
        <v>111</v>
      </c>
      <c r="C44" s="11" t="s">
        <v>112</v>
      </c>
      <c r="D44" s="11" t="s">
        <v>113</v>
      </c>
      <c r="E44" s="12" t="s">
        <v>114</v>
      </c>
      <c r="F44" s="17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9"/>
      <c r="W44" s="17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9"/>
      <c r="AN44" s="17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9"/>
      <c r="BE44" s="17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 t="s">
        <v>224</v>
      </c>
      <c r="BS44" s="18"/>
      <c r="BT44" s="18"/>
      <c r="BU44" s="19"/>
      <c r="BV44" s="17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9"/>
      <c r="CM44" s="17"/>
      <c r="CN44" s="18"/>
      <c r="CO44" s="18"/>
      <c r="CP44" s="18"/>
      <c r="CQ44" s="18"/>
      <c r="CR44" s="18"/>
      <c r="CS44" s="18"/>
      <c r="CT44" s="18"/>
      <c r="CU44" s="18"/>
      <c r="CV44" s="18"/>
      <c r="CW44" s="18"/>
      <c r="CX44" s="18"/>
      <c r="CY44" s="18"/>
      <c r="CZ44" s="18" t="s">
        <v>224</v>
      </c>
      <c r="DA44" s="18"/>
      <c r="DB44" s="18"/>
      <c r="DC44" s="19"/>
      <c r="DD44" s="17"/>
      <c r="DE44" s="18"/>
      <c r="DF44" s="18"/>
      <c r="DG44" s="18"/>
      <c r="DH44" s="18"/>
      <c r="DI44" s="18"/>
      <c r="DJ44" s="18"/>
      <c r="DK44" s="18"/>
      <c r="DL44" s="18"/>
      <c r="DM44" s="18"/>
      <c r="DN44" s="18"/>
      <c r="DO44" s="18"/>
      <c r="DP44" s="18"/>
      <c r="DQ44" s="18"/>
      <c r="DR44" s="18"/>
      <c r="DS44" s="18" t="s">
        <v>224</v>
      </c>
      <c r="DT44" s="19"/>
      <c r="DU44" s="17"/>
      <c r="DV44" s="18"/>
      <c r="DW44" s="1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9"/>
      <c r="EL44" s="17"/>
      <c r="EM44" s="18"/>
      <c r="EN44" s="18"/>
      <c r="EO44" s="18"/>
      <c r="EP44" s="18"/>
      <c r="EQ44" s="18"/>
      <c r="ER44" s="18"/>
      <c r="ES44" s="18"/>
      <c r="ET44" s="18"/>
      <c r="EU44" s="18"/>
      <c r="EV44" s="18"/>
      <c r="EW44" s="18"/>
      <c r="EX44" s="18"/>
      <c r="EY44" s="18"/>
      <c r="EZ44" s="18"/>
      <c r="FA44" s="18"/>
      <c r="FB44" s="19"/>
      <c r="FC44" s="17"/>
      <c r="FD44" s="18"/>
      <c r="FE44" s="18"/>
      <c r="FF44" s="18"/>
      <c r="FG44" s="18"/>
      <c r="FH44" s="18"/>
      <c r="FI44" s="18"/>
      <c r="FJ44" s="18"/>
      <c r="FK44" s="18"/>
      <c r="FL44" s="18"/>
      <c r="FM44" s="18"/>
      <c r="FN44" s="18"/>
      <c r="FO44" s="18"/>
      <c r="FP44" s="18"/>
      <c r="FQ44" s="18"/>
      <c r="FR44" s="18"/>
      <c r="FS44" s="19"/>
      <c r="FT44" s="17"/>
      <c r="FU44" s="18"/>
      <c r="FV44" s="18"/>
      <c r="FW44" s="18"/>
      <c r="FX44" s="18"/>
      <c r="FY44" s="18"/>
      <c r="FZ44" s="18"/>
      <c r="GA44" s="18"/>
      <c r="GB44" s="18"/>
      <c r="GC44" s="18"/>
      <c r="GD44" s="18"/>
      <c r="GE44" s="18"/>
      <c r="GF44" s="18"/>
      <c r="GG44" s="18"/>
      <c r="GH44" s="18"/>
      <c r="GI44" s="18"/>
      <c r="GJ44" s="19"/>
      <c r="GK44" s="17"/>
      <c r="GL44" s="18"/>
      <c r="GM44" s="18"/>
      <c r="GN44" s="18"/>
      <c r="GO44" s="18"/>
      <c r="GP44" s="18"/>
      <c r="GQ44" s="18"/>
      <c r="GR44" s="18"/>
      <c r="GS44" s="18"/>
      <c r="GT44" s="18"/>
      <c r="GU44" s="18"/>
      <c r="GV44" s="18"/>
      <c r="GW44" s="18"/>
      <c r="GX44" s="18"/>
      <c r="GY44" s="18"/>
      <c r="GZ44" s="18"/>
      <c r="HA44" s="19"/>
    </row>
    <row r="45" spans="1:209" ht="17.25" customHeight="1" x14ac:dyDescent="0.25">
      <c r="A45" s="9" t="s">
        <v>20</v>
      </c>
      <c r="B45" s="10" t="s">
        <v>115</v>
      </c>
      <c r="C45" s="11" t="s">
        <v>116</v>
      </c>
      <c r="D45" s="11" t="s">
        <v>117</v>
      </c>
      <c r="E45" s="12" t="s">
        <v>118</v>
      </c>
      <c r="F45" s="17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9"/>
      <c r="W45" s="17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9"/>
      <c r="AN45" s="17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9"/>
      <c r="BE45" s="17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9"/>
      <c r="BV45" s="17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9"/>
      <c r="CM45" s="17"/>
      <c r="CN45" s="18"/>
      <c r="CO45" s="18"/>
      <c r="CP45" s="18"/>
      <c r="CQ45" s="18"/>
      <c r="CR45" s="18"/>
      <c r="CS45" s="18"/>
      <c r="CT45" s="18"/>
      <c r="CU45" s="18"/>
      <c r="CV45" s="18"/>
      <c r="CW45" s="18"/>
      <c r="CX45" s="18"/>
      <c r="CY45" s="18"/>
      <c r="CZ45" s="18"/>
      <c r="DA45" s="18"/>
      <c r="DB45" s="18"/>
      <c r="DC45" s="19"/>
      <c r="DD45" s="17"/>
      <c r="DE45" s="18"/>
      <c r="DF45" s="18"/>
      <c r="DG45" s="18"/>
      <c r="DH45" s="18"/>
      <c r="DI45" s="18"/>
      <c r="DJ45" s="18"/>
      <c r="DK45" s="18"/>
      <c r="DL45" s="18"/>
      <c r="DM45" s="18"/>
      <c r="DN45" s="18"/>
      <c r="DO45" s="18"/>
      <c r="DP45" s="18"/>
      <c r="DQ45" s="18"/>
      <c r="DR45" s="18"/>
      <c r="DS45" s="18"/>
      <c r="DT45" s="19"/>
      <c r="DU45" s="17"/>
      <c r="DV45" s="18"/>
      <c r="DW45" s="1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9"/>
      <c r="EL45" s="17"/>
      <c r="EM45" s="18"/>
      <c r="EN45" s="18"/>
      <c r="EO45" s="18"/>
      <c r="EP45" s="18"/>
      <c r="EQ45" s="18"/>
      <c r="ER45" s="18"/>
      <c r="ES45" s="18"/>
      <c r="ET45" s="18"/>
      <c r="EU45" s="18"/>
      <c r="EV45" s="18"/>
      <c r="EW45" s="18"/>
      <c r="EX45" s="18"/>
      <c r="EY45" s="18"/>
      <c r="EZ45" s="18"/>
      <c r="FA45" s="18"/>
      <c r="FB45" s="19"/>
      <c r="FC45" s="17"/>
      <c r="FD45" s="18"/>
      <c r="FE45" s="18"/>
      <c r="FF45" s="18"/>
      <c r="FG45" s="18"/>
      <c r="FH45" s="18"/>
      <c r="FI45" s="18"/>
      <c r="FJ45" s="18"/>
      <c r="FK45" s="18"/>
      <c r="FL45" s="18"/>
      <c r="FM45" s="18"/>
      <c r="FN45" s="18"/>
      <c r="FO45" s="18"/>
      <c r="FP45" s="18"/>
      <c r="FQ45" s="18"/>
      <c r="FR45" s="18"/>
      <c r="FS45" s="19"/>
      <c r="FT45" s="17"/>
      <c r="FU45" s="18"/>
      <c r="FV45" s="18"/>
      <c r="FW45" s="18"/>
      <c r="FX45" s="18"/>
      <c r="FY45" s="18"/>
      <c r="FZ45" s="18"/>
      <c r="GA45" s="18"/>
      <c r="GB45" s="18"/>
      <c r="GC45" s="18"/>
      <c r="GD45" s="18"/>
      <c r="GE45" s="18"/>
      <c r="GF45" s="18"/>
      <c r="GG45" s="18"/>
      <c r="GH45" s="18"/>
      <c r="GI45" s="18"/>
      <c r="GJ45" s="19"/>
      <c r="GK45" s="17"/>
      <c r="GL45" s="18"/>
      <c r="GM45" s="18"/>
      <c r="GN45" s="18"/>
      <c r="GO45" s="18"/>
      <c r="GP45" s="18"/>
      <c r="GQ45" s="18"/>
      <c r="GR45" s="18"/>
      <c r="GS45" s="18"/>
      <c r="GT45" s="18"/>
      <c r="GU45" s="18"/>
      <c r="GV45" s="18"/>
      <c r="GW45" s="18"/>
      <c r="GX45" s="18"/>
      <c r="GY45" s="18"/>
      <c r="GZ45" s="18"/>
      <c r="HA45" s="19"/>
    </row>
    <row r="46" spans="1:209" ht="17.25" customHeight="1" x14ac:dyDescent="0.25">
      <c r="A46" s="9" t="s">
        <v>20</v>
      </c>
      <c r="B46" s="10" t="s">
        <v>115</v>
      </c>
      <c r="C46" s="11" t="s">
        <v>119</v>
      </c>
      <c r="D46" s="11" t="s">
        <v>120</v>
      </c>
      <c r="E46" s="12" t="s">
        <v>121</v>
      </c>
      <c r="F46" s="17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9"/>
      <c r="W46" s="17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9"/>
      <c r="AN46" s="17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9"/>
      <c r="BE46" s="17"/>
      <c r="BF46" s="18"/>
      <c r="BG46" s="18"/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  <c r="BS46" s="18"/>
      <c r="BT46" s="18"/>
      <c r="BU46" s="19"/>
      <c r="BV46" s="17"/>
      <c r="BW46" s="18"/>
      <c r="BX46" s="18"/>
      <c r="BY46" s="18"/>
      <c r="BZ46" s="18"/>
      <c r="CA46" s="18"/>
      <c r="CB46" s="18"/>
      <c r="CC46" s="18"/>
      <c r="CD46" s="18"/>
      <c r="CE46" s="18"/>
      <c r="CF46" s="18"/>
      <c r="CG46" s="18"/>
      <c r="CH46" s="18"/>
      <c r="CI46" s="18"/>
      <c r="CJ46" s="18"/>
      <c r="CK46" s="18"/>
      <c r="CL46" s="19"/>
      <c r="CM46" s="17"/>
      <c r="CN46" s="18"/>
      <c r="CO46" s="18"/>
      <c r="CP46" s="18"/>
      <c r="CQ46" s="18"/>
      <c r="CR46" s="18"/>
      <c r="CS46" s="18"/>
      <c r="CT46" s="18"/>
      <c r="CU46" s="18"/>
      <c r="CV46" s="18"/>
      <c r="CW46" s="18"/>
      <c r="CX46" s="18"/>
      <c r="CY46" s="18"/>
      <c r="CZ46" s="18"/>
      <c r="DA46" s="18"/>
      <c r="DB46" s="18"/>
      <c r="DC46" s="19"/>
      <c r="DD46" s="17"/>
      <c r="DE46" s="18"/>
      <c r="DF46" s="18"/>
      <c r="DG46" s="18"/>
      <c r="DH46" s="18"/>
      <c r="DI46" s="18"/>
      <c r="DJ46" s="18"/>
      <c r="DK46" s="18"/>
      <c r="DL46" s="18"/>
      <c r="DM46" s="18"/>
      <c r="DN46" s="18"/>
      <c r="DO46" s="18"/>
      <c r="DP46" s="18"/>
      <c r="DQ46" s="18"/>
      <c r="DR46" s="18"/>
      <c r="DS46" s="18"/>
      <c r="DT46" s="19"/>
      <c r="DU46" s="17"/>
      <c r="DV46" s="18"/>
      <c r="DW46" s="18"/>
      <c r="DX46" s="18"/>
      <c r="DY46" s="18"/>
      <c r="DZ46" s="18"/>
      <c r="EA46" s="18"/>
      <c r="EB46" s="18"/>
      <c r="EC46" s="18"/>
      <c r="ED46" s="18"/>
      <c r="EE46" s="18"/>
      <c r="EF46" s="18"/>
      <c r="EG46" s="18"/>
      <c r="EH46" s="18"/>
      <c r="EI46" s="18"/>
      <c r="EJ46" s="18"/>
      <c r="EK46" s="19"/>
      <c r="EL46" s="17"/>
      <c r="EM46" s="18"/>
      <c r="EN46" s="18"/>
      <c r="EO46" s="18"/>
      <c r="EP46" s="18"/>
      <c r="EQ46" s="18"/>
      <c r="ER46" s="18"/>
      <c r="ES46" s="18"/>
      <c r="ET46" s="18"/>
      <c r="EU46" s="18"/>
      <c r="EV46" s="18"/>
      <c r="EW46" s="18"/>
      <c r="EX46" s="18"/>
      <c r="EY46" s="18"/>
      <c r="EZ46" s="18"/>
      <c r="FA46" s="18"/>
      <c r="FB46" s="19"/>
      <c r="FC46" s="17"/>
      <c r="FD46" s="18"/>
      <c r="FE46" s="18"/>
      <c r="FF46" s="18"/>
      <c r="FG46" s="18"/>
      <c r="FH46" s="18"/>
      <c r="FI46" s="18"/>
      <c r="FJ46" s="18"/>
      <c r="FK46" s="18"/>
      <c r="FL46" s="18"/>
      <c r="FM46" s="18"/>
      <c r="FN46" s="18"/>
      <c r="FO46" s="18"/>
      <c r="FP46" s="18"/>
      <c r="FQ46" s="18"/>
      <c r="FR46" s="18"/>
      <c r="FS46" s="19"/>
      <c r="FT46" s="17"/>
      <c r="FU46" s="18"/>
      <c r="FV46" s="18"/>
      <c r="FW46" s="18"/>
      <c r="FX46" s="18"/>
      <c r="FY46" s="18"/>
      <c r="FZ46" s="18"/>
      <c r="GA46" s="18"/>
      <c r="GB46" s="18"/>
      <c r="GC46" s="18"/>
      <c r="GD46" s="18"/>
      <c r="GE46" s="18"/>
      <c r="GF46" s="18"/>
      <c r="GG46" s="18"/>
      <c r="GH46" s="18"/>
      <c r="GI46" s="18"/>
      <c r="GJ46" s="19"/>
      <c r="GK46" s="17"/>
      <c r="GL46" s="18"/>
      <c r="GM46" s="18"/>
      <c r="GN46" s="18"/>
      <c r="GO46" s="18"/>
      <c r="GP46" s="18"/>
      <c r="GQ46" s="18"/>
      <c r="GR46" s="18"/>
      <c r="GS46" s="18"/>
      <c r="GT46" s="18"/>
      <c r="GU46" s="18"/>
      <c r="GV46" s="18"/>
      <c r="GW46" s="18"/>
      <c r="GX46" s="18"/>
      <c r="GY46" s="18"/>
      <c r="GZ46" s="18"/>
      <c r="HA46" s="19"/>
    </row>
    <row r="47" spans="1:209" ht="17.25" customHeight="1" thickBot="1" x14ac:dyDescent="0.3">
      <c r="A47" s="9" t="s">
        <v>20</v>
      </c>
      <c r="B47" s="10" t="s">
        <v>115</v>
      </c>
      <c r="C47" s="11" t="s">
        <v>122</v>
      </c>
      <c r="D47" s="11" t="s">
        <v>123</v>
      </c>
      <c r="E47" s="12" t="s">
        <v>121</v>
      </c>
      <c r="F47" s="20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2"/>
      <c r="W47" s="20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2"/>
      <c r="AN47" s="20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2"/>
      <c r="BE47" s="20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2"/>
      <c r="BV47" s="20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2"/>
      <c r="CM47" s="20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2"/>
      <c r="DD47" s="20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2"/>
      <c r="DU47" s="20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2"/>
      <c r="EL47" s="20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2"/>
      <c r="FC47" s="20"/>
      <c r="FD47" s="21"/>
      <c r="FE47" s="21"/>
      <c r="FF47" s="21"/>
      <c r="FG47" s="21"/>
      <c r="FH47" s="21"/>
      <c r="FI47" s="21"/>
      <c r="FJ47" s="21"/>
      <c r="FK47" s="21"/>
      <c r="FL47" s="21"/>
      <c r="FM47" s="21"/>
      <c r="FN47" s="21"/>
      <c r="FO47" s="21"/>
      <c r="FP47" s="21"/>
      <c r="FQ47" s="21"/>
      <c r="FR47" s="21"/>
      <c r="FS47" s="22"/>
      <c r="FT47" s="20"/>
      <c r="FU47" s="21"/>
      <c r="FV47" s="21"/>
      <c r="FW47" s="21"/>
      <c r="FX47" s="21"/>
      <c r="FY47" s="21"/>
      <c r="FZ47" s="21"/>
      <c r="GA47" s="21"/>
      <c r="GB47" s="21"/>
      <c r="GC47" s="21"/>
      <c r="GD47" s="21"/>
      <c r="GE47" s="21"/>
      <c r="GF47" s="21"/>
      <c r="GG47" s="21"/>
      <c r="GH47" s="21"/>
      <c r="GI47" s="21"/>
      <c r="GJ47" s="22"/>
      <c r="GK47" s="20"/>
      <c r="GL47" s="21"/>
      <c r="GM47" s="21"/>
      <c r="GN47" s="21"/>
      <c r="GO47" s="21"/>
      <c r="GP47" s="21"/>
      <c r="GQ47" s="21"/>
      <c r="GR47" s="21"/>
      <c r="GS47" s="21"/>
      <c r="GT47" s="21"/>
      <c r="GU47" s="21"/>
      <c r="GV47" s="21"/>
      <c r="GW47" s="21"/>
      <c r="GX47" s="21"/>
      <c r="GY47" s="21"/>
      <c r="GZ47" s="21"/>
      <c r="HA47" s="22"/>
    </row>
    <row r="48" spans="1:209" ht="17.25" customHeight="1" x14ac:dyDescent="0.25">
      <c r="A48" s="4" t="s">
        <v>124</v>
      </c>
      <c r="B48" s="5" t="s">
        <v>125</v>
      </c>
      <c r="C48" s="6" t="s">
        <v>126</v>
      </c>
      <c r="D48" s="6" t="s">
        <v>23</v>
      </c>
      <c r="E48" s="7" t="s">
        <v>127</v>
      </c>
      <c r="F48" s="14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6"/>
      <c r="W48" s="14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6"/>
      <c r="AN48" s="14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 t="s">
        <v>224</v>
      </c>
      <c r="BD48" s="16"/>
      <c r="BE48" s="14" t="s">
        <v>224</v>
      </c>
      <c r="BF48" s="15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6"/>
      <c r="BV48" s="14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6"/>
      <c r="CM48" s="14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6"/>
      <c r="DD48" s="14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5"/>
      <c r="DQ48" s="15"/>
      <c r="DR48" s="15"/>
      <c r="DS48" s="15"/>
      <c r="DT48" s="16"/>
      <c r="DU48" s="14"/>
      <c r="DV48" s="15"/>
      <c r="DW48" s="15"/>
      <c r="DX48" s="15"/>
      <c r="DY48" s="15"/>
      <c r="DZ48" s="15"/>
      <c r="EA48" s="15"/>
      <c r="EB48" s="15"/>
      <c r="EC48" s="15"/>
      <c r="ED48" s="15"/>
      <c r="EE48" s="15"/>
      <c r="EF48" s="15"/>
      <c r="EG48" s="15"/>
      <c r="EH48" s="15"/>
      <c r="EI48" s="15"/>
      <c r="EJ48" s="15"/>
      <c r="EK48" s="16"/>
      <c r="EL48" s="14"/>
      <c r="EM48" s="15"/>
      <c r="EN48" s="15"/>
      <c r="EO48" s="15" t="s">
        <v>224</v>
      </c>
      <c r="EP48" s="15"/>
      <c r="EQ48" s="15"/>
      <c r="ER48" s="15"/>
      <c r="ES48" s="15"/>
      <c r="ET48" s="15"/>
      <c r="EU48" s="15"/>
      <c r="EV48" s="15"/>
      <c r="EW48" s="15"/>
      <c r="EX48" s="15"/>
      <c r="EY48" s="15"/>
      <c r="EZ48" s="15"/>
      <c r="FA48" s="15"/>
      <c r="FB48" s="16"/>
      <c r="FC48" s="14"/>
      <c r="FD48" s="15"/>
      <c r="FE48" s="15"/>
      <c r="FF48" s="15"/>
      <c r="FG48" s="15"/>
      <c r="FH48" s="15"/>
      <c r="FI48" s="15"/>
      <c r="FJ48" s="15"/>
      <c r="FK48" s="15"/>
      <c r="FL48" s="15"/>
      <c r="FM48" s="15"/>
      <c r="FN48" s="15"/>
      <c r="FO48" s="15"/>
      <c r="FP48" s="15"/>
      <c r="FQ48" s="15"/>
      <c r="FR48" s="15"/>
      <c r="FS48" s="16"/>
      <c r="FT48" s="14"/>
      <c r="FU48" s="15"/>
      <c r="FV48" s="15"/>
      <c r="FW48" s="15"/>
      <c r="FX48" s="15"/>
      <c r="FY48" s="15"/>
      <c r="FZ48" s="15"/>
      <c r="GA48" s="15"/>
      <c r="GB48" s="15"/>
      <c r="GC48" s="15"/>
      <c r="GD48" s="15"/>
      <c r="GE48" s="15"/>
      <c r="GF48" s="15"/>
      <c r="GG48" s="15"/>
      <c r="GH48" s="15"/>
      <c r="GI48" s="15"/>
      <c r="GJ48" s="16"/>
      <c r="GK48" s="14"/>
      <c r="GL48" s="15"/>
      <c r="GM48" s="15"/>
      <c r="GN48" s="15"/>
      <c r="GO48" s="15"/>
      <c r="GP48" s="15"/>
      <c r="GQ48" s="15"/>
      <c r="GR48" s="15"/>
      <c r="GS48" s="15"/>
      <c r="GT48" s="15"/>
      <c r="GU48" s="15"/>
      <c r="GV48" s="15"/>
      <c r="GW48" s="15"/>
      <c r="GX48" s="15"/>
      <c r="GY48" s="15"/>
      <c r="GZ48" s="15"/>
      <c r="HA48" s="16"/>
    </row>
    <row r="49" spans="1:209" ht="17.25" customHeight="1" x14ac:dyDescent="0.25">
      <c r="A49" s="9" t="s">
        <v>124</v>
      </c>
      <c r="B49" s="10" t="s">
        <v>125</v>
      </c>
      <c r="C49" s="11" t="s">
        <v>25</v>
      </c>
      <c r="D49" s="11" t="s">
        <v>26</v>
      </c>
      <c r="E49" s="12" t="s">
        <v>127</v>
      </c>
      <c r="F49" s="17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9"/>
      <c r="W49" s="17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9"/>
      <c r="AN49" s="17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 t="s">
        <v>224</v>
      </c>
      <c r="BD49" s="19"/>
      <c r="BE49" s="17" t="s">
        <v>224</v>
      </c>
      <c r="BF49" s="1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9"/>
      <c r="BV49" s="17"/>
      <c r="BW49" s="18"/>
      <c r="BX49" s="18"/>
      <c r="BY49" s="18"/>
      <c r="BZ49" s="18"/>
      <c r="CA49" s="18"/>
      <c r="CB49" s="18"/>
      <c r="CC49" s="18"/>
      <c r="CD49" s="18"/>
      <c r="CE49" s="18"/>
      <c r="CF49" s="18"/>
      <c r="CG49" s="18"/>
      <c r="CH49" s="18"/>
      <c r="CI49" s="18"/>
      <c r="CJ49" s="18"/>
      <c r="CK49" s="18"/>
      <c r="CL49" s="19"/>
      <c r="CM49" s="17"/>
      <c r="CN49" s="18"/>
      <c r="CO49" s="18"/>
      <c r="CP49" s="18"/>
      <c r="CQ49" s="18"/>
      <c r="CR49" s="18"/>
      <c r="CS49" s="18"/>
      <c r="CT49" s="18"/>
      <c r="CU49" s="18"/>
      <c r="CV49" s="18"/>
      <c r="CW49" s="18"/>
      <c r="CX49" s="18"/>
      <c r="CY49" s="18"/>
      <c r="CZ49" s="18"/>
      <c r="DA49" s="18"/>
      <c r="DB49" s="18"/>
      <c r="DC49" s="19"/>
      <c r="DD49" s="17"/>
      <c r="DE49" s="18"/>
      <c r="DF49" s="18"/>
      <c r="DG49" s="18"/>
      <c r="DH49" s="18"/>
      <c r="DI49" s="18"/>
      <c r="DJ49" s="18"/>
      <c r="DK49" s="18"/>
      <c r="DL49" s="18"/>
      <c r="DM49" s="18"/>
      <c r="DN49" s="18"/>
      <c r="DO49" s="18"/>
      <c r="DP49" s="18"/>
      <c r="DQ49" s="18"/>
      <c r="DR49" s="18"/>
      <c r="DS49" s="18"/>
      <c r="DT49" s="19"/>
      <c r="DU49" s="17"/>
      <c r="DV49" s="18"/>
      <c r="DW49" s="18"/>
      <c r="DX49" s="18"/>
      <c r="DY49" s="18"/>
      <c r="DZ49" s="18"/>
      <c r="EA49" s="18"/>
      <c r="EB49" s="18"/>
      <c r="EC49" s="18"/>
      <c r="ED49" s="18"/>
      <c r="EE49" s="18"/>
      <c r="EF49" s="18"/>
      <c r="EG49" s="18"/>
      <c r="EH49" s="18"/>
      <c r="EI49" s="18"/>
      <c r="EJ49" s="18"/>
      <c r="EK49" s="19"/>
      <c r="EL49" s="17"/>
      <c r="EM49" s="18"/>
      <c r="EN49" s="18"/>
      <c r="EO49" s="18" t="s">
        <v>224</v>
      </c>
      <c r="EP49" s="18"/>
      <c r="EQ49" s="18"/>
      <c r="ER49" s="18"/>
      <c r="ES49" s="18"/>
      <c r="ET49" s="18"/>
      <c r="EU49" s="18"/>
      <c r="EV49" s="18"/>
      <c r="EW49" s="18"/>
      <c r="EX49" s="18"/>
      <c r="EY49" s="18"/>
      <c r="EZ49" s="18"/>
      <c r="FA49" s="18"/>
      <c r="FB49" s="19"/>
      <c r="FC49" s="17"/>
      <c r="FD49" s="18"/>
      <c r="FE49" s="18"/>
      <c r="FF49" s="18"/>
      <c r="FG49" s="18"/>
      <c r="FH49" s="18"/>
      <c r="FI49" s="18"/>
      <c r="FJ49" s="18"/>
      <c r="FK49" s="18"/>
      <c r="FL49" s="18"/>
      <c r="FM49" s="18"/>
      <c r="FN49" s="18"/>
      <c r="FO49" s="18"/>
      <c r="FP49" s="18"/>
      <c r="FQ49" s="18"/>
      <c r="FR49" s="18"/>
      <c r="FS49" s="19"/>
      <c r="FT49" s="17"/>
      <c r="FU49" s="18"/>
      <c r="FV49" s="18"/>
      <c r="FW49" s="18"/>
      <c r="FX49" s="18"/>
      <c r="FY49" s="18"/>
      <c r="FZ49" s="18"/>
      <c r="GA49" s="18"/>
      <c r="GB49" s="18"/>
      <c r="GC49" s="18"/>
      <c r="GD49" s="18"/>
      <c r="GE49" s="18"/>
      <c r="GF49" s="18"/>
      <c r="GG49" s="18"/>
      <c r="GH49" s="18"/>
      <c r="GI49" s="18"/>
      <c r="GJ49" s="19"/>
      <c r="GK49" s="17"/>
      <c r="GL49" s="18"/>
      <c r="GM49" s="18"/>
      <c r="GN49" s="18"/>
      <c r="GO49" s="18"/>
      <c r="GP49" s="18"/>
      <c r="GQ49" s="18"/>
      <c r="GR49" s="18"/>
      <c r="GS49" s="18"/>
      <c r="GT49" s="18"/>
      <c r="GU49" s="18"/>
      <c r="GV49" s="18"/>
      <c r="GW49" s="18"/>
      <c r="GX49" s="18"/>
      <c r="GY49" s="18"/>
      <c r="GZ49" s="18"/>
      <c r="HA49" s="19"/>
    </row>
    <row r="50" spans="1:209" ht="17.25" customHeight="1" x14ac:dyDescent="0.25">
      <c r="A50" s="9" t="s">
        <v>124</v>
      </c>
      <c r="B50" s="10" t="s">
        <v>29</v>
      </c>
      <c r="C50" s="11" t="s">
        <v>33</v>
      </c>
      <c r="D50" s="11" t="s">
        <v>34</v>
      </c>
      <c r="E50" s="12" t="s">
        <v>128</v>
      </c>
      <c r="F50" s="17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>
        <v>0</v>
      </c>
      <c r="V50" s="19">
        <v>0</v>
      </c>
      <c r="W50" s="17">
        <v>1</v>
      </c>
      <c r="X50" s="18"/>
      <c r="Y50" s="18"/>
      <c r="Z50" s="18"/>
      <c r="AA50" s="18">
        <v>0.5</v>
      </c>
      <c r="AB50" s="18"/>
      <c r="AC50" s="18"/>
      <c r="AD50" s="18">
        <v>1</v>
      </c>
      <c r="AE50" s="18"/>
      <c r="AF50" s="18"/>
      <c r="AG50" s="18"/>
      <c r="AH50" s="18"/>
      <c r="AI50" s="18"/>
      <c r="AJ50" s="18"/>
      <c r="AK50" s="18"/>
      <c r="AL50" s="18">
        <v>1</v>
      </c>
      <c r="AM50" s="19"/>
      <c r="AN50" s="17" t="s">
        <v>224</v>
      </c>
      <c r="AO50" s="18"/>
      <c r="AP50" s="18"/>
      <c r="AQ50" s="18"/>
      <c r="AR50" s="18"/>
      <c r="AS50" s="18"/>
      <c r="AT50" s="18" t="s">
        <v>224</v>
      </c>
      <c r="AU50" s="18"/>
      <c r="AV50" s="18">
        <v>0</v>
      </c>
      <c r="AW50" s="18"/>
      <c r="AX50" s="18"/>
      <c r="AY50" s="18"/>
      <c r="AZ50" s="18"/>
      <c r="BA50" s="18"/>
      <c r="BB50" s="18"/>
      <c r="BC50" s="18" t="s">
        <v>224</v>
      </c>
      <c r="BD50" s="19"/>
      <c r="BE50" s="17" t="s">
        <v>224</v>
      </c>
      <c r="BF50" s="18"/>
      <c r="BG50" s="18"/>
      <c r="BH50" s="18"/>
      <c r="BI50" s="18"/>
      <c r="BJ50" s="18"/>
      <c r="BK50" s="18" t="s">
        <v>224</v>
      </c>
      <c r="BL50" s="18"/>
      <c r="BM50" s="18"/>
      <c r="BN50" s="18"/>
      <c r="BO50" s="18"/>
      <c r="BP50" s="18"/>
      <c r="BQ50" s="18"/>
      <c r="BR50" s="18"/>
      <c r="BS50" s="18"/>
      <c r="BT50" s="18" t="s">
        <v>224</v>
      </c>
      <c r="BU50" s="19"/>
      <c r="BV50" s="17" t="s">
        <v>224</v>
      </c>
      <c r="BW50" s="18"/>
      <c r="BX50" s="18"/>
      <c r="BY50" s="18"/>
      <c r="BZ50" s="18"/>
      <c r="CA50" s="18"/>
      <c r="CB50" s="18" t="s">
        <v>224</v>
      </c>
      <c r="CC50" s="18"/>
      <c r="CD50" s="18"/>
      <c r="CE50" s="18"/>
      <c r="CF50" s="18"/>
      <c r="CG50" s="18"/>
      <c r="CH50" s="18"/>
      <c r="CI50" s="18"/>
      <c r="CJ50" s="18"/>
      <c r="CK50" s="18"/>
      <c r="CL50" s="19"/>
      <c r="CM50" s="17" t="s">
        <v>224</v>
      </c>
      <c r="CN50" s="18"/>
      <c r="CO50" s="18"/>
      <c r="CP50" s="18"/>
      <c r="CQ50" s="18"/>
      <c r="CR50" s="18"/>
      <c r="CS50" s="18" t="s">
        <v>224</v>
      </c>
      <c r="CT50" s="18"/>
      <c r="CU50" s="18"/>
      <c r="CV50" s="18"/>
      <c r="CW50" s="18"/>
      <c r="CX50" s="18"/>
      <c r="CY50" s="18"/>
      <c r="CZ50" s="18"/>
      <c r="DA50" s="18"/>
      <c r="DB50" s="18"/>
      <c r="DC50" s="19"/>
      <c r="DD50" s="17" t="s">
        <v>224</v>
      </c>
      <c r="DE50" s="18" t="s">
        <v>224</v>
      </c>
      <c r="DF50" s="18"/>
      <c r="DG50" s="18" t="s">
        <v>224</v>
      </c>
      <c r="DH50" s="18"/>
      <c r="DI50" s="18"/>
      <c r="DJ50" s="18" t="s">
        <v>224</v>
      </c>
      <c r="DK50" s="18"/>
      <c r="DL50" s="18"/>
      <c r="DM50" s="18"/>
      <c r="DN50" s="18"/>
      <c r="DO50" s="18"/>
      <c r="DP50" s="18"/>
      <c r="DQ50" s="18"/>
      <c r="DR50" s="18"/>
      <c r="DS50" s="18"/>
      <c r="DT50" s="19"/>
      <c r="DU50" s="17" t="s">
        <v>224</v>
      </c>
      <c r="DV50" s="18" t="s">
        <v>224</v>
      </c>
      <c r="DW50" s="18"/>
      <c r="DX50" s="18" t="s">
        <v>224</v>
      </c>
      <c r="DY50" s="18"/>
      <c r="DZ50" s="18"/>
      <c r="EA50" s="18" t="s">
        <v>224</v>
      </c>
      <c r="EB50" s="18"/>
      <c r="EC50" s="18"/>
      <c r="ED50" s="18"/>
      <c r="EE50" s="18"/>
      <c r="EF50" s="18"/>
      <c r="EG50" s="18"/>
      <c r="EH50" s="18"/>
      <c r="EI50" s="18"/>
      <c r="EJ50" s="18"/>
      <c r="EK50" s="19"/>
      <c r="EL50" s="17"/>
      <c r="EM50" s="18" t="s">
        <v>224</v>
      </c>
      <c r="EN50" s="18"/>
      <c r="EO50" s="18" t="s">
        <v>224</v>
      </c>
      <c r="EP50" s="18"/>
      <c r="EQ50" s="18"/>
      <c r="ER50" s="18" t="s">
        <v>224</v>
      </c>
      <c r="ES50" s="18"/>
      <c r="ET50" s="18"/>
      <c r="EU50" s="18"/>
      <c r="EV50" s="18"/>
      <c r="EW50" s="18"/>
      <c r="EX50" s="18"/>
      <c r="EY50" s="18"/>
      <c r="EZ50" s="18"/>
      <c r="FA50" s="18"/>
      <c r="FB50" s="19"/>
      <c r="FC50" s="17" t="s">
        <v>224</v>
      </c>
      <c r="FD50" s="18" t="s">
        <v>224</v>
      </c>
      <c r="FE50" s="18"/>
      <c r="FF50" s="18" t="s">
        <v>224</v>
      </c>
      <c r="FG50" s="18"/>
      <c r="FH50" s="18"/>
      <c r="FI50" s="18" t="s">
        <v>224</v>
      </c>
      <c r="FJ50" s="18"/>
      <c r="FK50" s="18"/>
      <c r="FL50" s="18"/>
      <c r="FM50" s="18"/>
      <c r="FN50" s="18"/>
      <c r="FO50" s="18"/>
      <c r="FP50" s="18"/>
      <c r="FQ50" s="18"/>
      <c r="FR50" s="18"/>
      <c r="FS50" s="19"/>
      <c r="FT50" s="17" t="s">
        <v>224</v>
      </c>
      <c r="FU50" s="18" t="s">
        <v>224</v>
      </c>
      <c r="FV50" s="18"/>
      <c r="FW50" s="18" t="s">
        <v>224</v>
      </c>
      <c r="FX50" s="18"/>
      <c r="FY50" s="18"/>
      <c r="FZ50" s="18" t="s">
        <v>224</v>
      </c>
      <c r="GA50" s="18"/>
      <c r="GB50" s="18"/>
      <c r="GC50" s="18"/>
      <c r="GD50" s="18"/>
      <c r="GE50" s="18"/>
      <c r="GF50" s="18"/>
      <c r="GG50" s="18"/>
      <c r="GH50" s="18"/>
      <c r="GI50" s="18" t="s">
        <v>224</v>
      </c>
      <c r="GJ50" s="19"/>
      <c r="GK50" s="17" t="s">
        <v>224</v>
      </c>
      <c r="GL50" s="18" t="s">
        <v>224</v>
      </c>
      <c r="GM50" s="18"/>
      <c r="GN50" s="18" t="s">
        <v>224</v>
      </c>
      <c r="GO50" s="18"/>
      <c r="GP50" s="18"/>
      <c r="GQ50" s="18" t="s">
        <v>224</v>
      </c>
      <c r="GR50" s="18"/>
      <c r="GS50" s="18"/>
      <c r="GT50" s="18"/>
      <c r="GU50" s="18"/>
      <c r="GV50" s="18"/>
      <c r="GW50" s="18"/>
      <c r="GX50" s="18"/>
      <c r="GY50" s="18"/>
      <c r="GZ50" s="18" t="s">
        <v>224</v>
      </c>
      <c r="HA50" s="19"/>
    </row>
    <row r="51" spans="1:209" ht="17.25" customHeight="1" x14ac:dyDescent="0.25">
      <c r="A51" s="9" t="s">
        <v>124</v>
      </c>
      <c r="B51" s="10" t="s">
        <v>29</v>
      </c>
      <c r="C51" s="11" t="s">
        <v>129</v>
      </c>
      <c r="D51" s="11" t="s">
        <v>48</v>
      </c>
      <c r="E51" s="12" t="s">
        <v>128</v>
      </c>
      <c r="F51" s="17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>
        <v>0</v>
      </c>
      <c r="V51" s="19">
        <v>0</v>
      </c>
      <c r="W51" s="17">
        <v>1</v>
      </c>
      <c r="X51" s="18"/>
      <c r="Y51" s="18"/>
      <c r="Z51" s="18"/>
      <c r="AA51" s="18">
        <v>0.5</v>
      </c>
      <c r="AB51" s="18"/>
      <c r="AC51" s="18"/>
      <c r="AD51" s="18">
        <v>1</v>
      </c>
      <c r="AE51" s="18"/>
      <c r="AF51" s="18"/>
      <c r="AG51" s="18"/>
      <c r="AH51" s="18"/>
      <c r="AI51" s="18"/>
      <c r="AJ51" s="18"/>
      <c r="AK51" s="18"/>
      <c r="AL51" s="18">
        <v>1</v>
      </c>
      <c r="AM51" s="19"/>
      <c r="AN51" s="17" t="s">
        <v>224</v>
      </c>
      <c r="AO51" s="18"/>
      <c r="AP51" s="18"/>
      <c r="AQ51" s="18"/>
      <c r="AR51" s="18"/>
      <c r="AS51" s="18"/>
      <c r="AT51" s="18" t="s">
        <v>224</v>
      </c>
      <c r="AU51" s="18"/>
      <c r="AV51" s="18">
        <v>0</v>
      </c>
      <c r="AW51" s="18"/>
      <c r="AX51" s="18"/>
      <c r="AY51" s="18"/>
      <c r="AZ51" s="18"/>
      <c r="BA51" s="18"/>
      <c r="BB51" s="18"/>
      <c r="BC51" s="18" t="s">
        <v>224</v>
      </c>
      <c r="BD51" s="19"/>
      <c r="BE51" s="17" t="s">
        <v>224</v>
      </c>
      <c r="BF51" s="18"/>
      <c r="BG51" s="18"/>
      <c r="BH51" s="18"/>
      <c r="BI51" s="18"/>
      <c r="BJ51" s="18"/>
      <c r="BK51" s="18" t="s">
        <v>224</v>
      </c>
      <c r="BL51" s="18"/>
      <c r="BM51" s="18"/>
      <c r="BN51" s="18"/>
      <c r="BO51" s="18"/>
      <c r="BP51" s="18"/>
      <c r="BQ51" s="18"/>
      <c r="BR51" s="18"/>
      <c r="BS51" s="18"/>
      <c r="BT51" s="18" t="s">
        <v>224</v>
      </c>
      <c r="BU51" s="19"/>
      <c r="BV51" s="17" t="s">
        <v>224</v>
      </c>
      <c r="BW51" s="18"/>
      <c r="BX51" s="18"/>
      <c r="BY51" s="18"/>
      <c r="BZ51" s="18"/>
      <c r="CA51" s="18"/>
      <c r="CB51" s="18" t="s">
        <v>224</v>
      </c>
      <c r="CC51" s="18"/>
      <c r="CD51" s="18"/>
      <c r="CE51" s="18"/>
      <c r="CF51" s="18"/>
      <c r="CG51" s="18"/>
      <c r="CH51" s="18"/>
      <c r="CI51" s="18"/>
      <c r="CJ51" s="18"/>
      <c r="CK51" s="18"/>
      <c r="CL51" s="19"/>
      <c r="CM51" s="17" t="s">
        <v>224</v>
      </c>
      <c r="CN51" s="18"/>
      <c r="CO51" s="18"/>
      <c r="CP51" s="18"/>
      <c r="CQ51" s="18"/>
      <c r="CR51" s="18"/>
      <c r="CS51" s="18" t="s">
        <v>224</v>
      </c>
      <c r="CT51" s="18"/>
      <c r="CU51" s="18"/>
      <c r="CV51" s="18"/>
      <c r="CW51" s="18"/>
      <c r="CX51" s="18"/>
      <c r="CY51" s="18"/>
      <c r="CZ51" s="18"/>
      <c r="DA51" s="18"/>
      <c r="DB51" s="18"/>
      <c r="DC51" s="19"/>
      <c r="DD51" s="17" t="s">
        <v>224</v>
      </c>
      <c r="DE51" s="18" t="s">
        <v>224</v>
      </c>
      <c r="DF51" s="18"/>
      <c r="DG51" s="18" t="s">
        <v>224</v>
      </c>
      <c r="DH51" s="18"/>
      <c r="DI51" s="18"/>
      <c r="DJ51" s="18" t="s">
        <v>224</v>
      </c>
      <c r="DK51" s="18"/>
      <c r="DL51" s="18"/>
      <c r="DM51" s="18"/>
      <c r="DN51" s="18"/>
      <c r="DO51" s="18"/>
      <c r="DP51" s="18"/>
      <c r="DQ51" s="18"/>
      <c r="DR51" s="18"/>
      <c r="DS51" s="18"/>
      <c r="DT51" s="19"/>
      <c r="DU51" s="17" t="s">
        <v>224</v>
      </c>
      <c r="DV51" s="18" t="s">
        <v>224</v>
      </c>
      <c r="DW51" s="18"/>
      <c r="DX51" s="18" t="s">
        <v>224</v>
      </c>
      <c r="DY51" s="18"/>
      <c r="DZ51" s="18"/>
      <c r="EA51" s="18" t="s">
        <v>224</v>
      </c>
      <c r="EB51" s="18"/>
      <c r="EC51" s="18"/>
      <c r="ED51" s="18"/>
      <c r="EE51" s="18"/>
      <c r="EF51" s="18"/>
      <c r="EG51" s="18"/>
      <c r="EH51" s="18"/>
      <c r="EI51" s="18"/>
      <c r="EJ51" s="18"/>
      <c r="EK51" s="19"/>
      <c r="EL51" s="17"/>
      <c r="EM51" s="18" t="s">
        <v>224</v>
      </c>
      <c r="EN51" s="18"/>
      <c r="EO51" s="18" t="s">
        <v>224</v>
      </c>
      <c r="EP51" s="18"/>
      <c r="EQ51" s="18"/>
      <c r="ER51" s="18" t="s">
        <v>224</v>
      </c>
      <c r="ES51" s="18"/>
      <c r="ET51" s="18"/>
      <c r="EU51" s="18"/>
      <c r="EV51" s="18"/>
      <c r="EW51" s="18"/>
      <c r="EX51" s="18"/>
      <c r="EY51" s="18"/>
      <c r="EZ51" s="18"/>
      <c r="FA51" s="18"/>
      <c r="FB51" s="19"/>
      <c r="FC51" s="17" t="s">
        <v>224</v>
      </c>
      <c r="FD51" s="18" t="s">
        <v>224</v>
      </c>
      <c r="FE51" s="18"/>
      <c r="FF51" s="18" t="s">
        <v>224</v>
      </c>
      <c r="FG51" s="18"/>
      <c r="FH51" s="18"/>
      <c r="FI51" s="18" t="s">
        <v>224</v>
      </c>
      <c r="FJ51" s="18"/>
      <c r="FK51" s="18"/>
      <c r="FL51" s="18"/>
      <c r="FM51" s="18"/>
      <c r="FN51" s="18"/>
      <c r="FO51" s="18"/>
      <c r="FP51" s="18"/>
      <c r="FQ51" s="18"/>
      <c r="FR51" s="18"/>
      <c r="FS51" s="19"/>
      <c r="FT51" s="17" t="s">
        <v>224</v>
      </c>
      <c r="FU51" s="18" t="s">
        <v>224</v>
      </c>
      <c r="FV51" s="18"/>
      <c r="FW51" s="18" t="s">
        <v>224</v>
      </c>
      <c r="FX51" s="18"/>
      <c r="FY51" s="18"/>
      <c r="FZ51" s="18" t="s">
        <v>224</v>
      </c>
      <c r="GA51" s="18"/>
      <c r="GB51" s="18"/>
      <c r="GC51" s="18"/>
      <c r="GD51" s="18"/>
      <c r="GE51" s="18"/>
      <c r="GF51" s="18"/>
      <c r="GG51" s="18"/>
      <c r="GH51" s="18"/>
      <c r="GI51" s="18" t="s">
        <v>224</v>
      </c>
      <c r="GJ51" s="19"/>
      <c r="GK51" s="17" t="s">
        <v>224</v>
      </c>
      <c r="GL51" s="18" t="s">
        <v>224</v>
      </c>
      <c r="GM51" s="18"/>
      <c r="GN51" s="18" t="s">
        <v>224</v>
      </c>
      <c r="GO51" s="18"/>
      <c r="GP51" s="18"/>
      <c r="GQ51" s="18" t="s">
        <v>224</v>
      </c>
      <c r="GR51" s="18"/>
      <c r="GS51" s="18"/>
      <c r="GT51" s="18"/>
      <c r="GU51" s="18"/>
      <c r="GV51" s="18"/>
      <c r="GW51" s="18"/>
      <c r="GX51" s="18"/>
      <c r="GY51" s="18"/>
      <c r="GZ51" s="18" t="s">
        <v>224</v>
      </c>
      <c r="HA51" s="19"/>
    </row>
    <row r="52" spans="1:209" ht="17.25" customHeight="1" x14ac:dyDescent="0.25">
      <c r="A52" s="9" t="s">
        <v>124</v>
      </c>
      <c r="B52" s="10" t="s">
        <v>29</v>
      </c>
      <c r="C52" s="11" t="s">
        <v>30</v>
      </c>
      <c r="D52" s="11" t="s">
        <v>31</v>
      </c>
      <c r="E52" s="12" t="s">
        <v>128</v>
      </c>
      <c r="F52" s="17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>
        <v>0</v>
      </c>
      <c r="V52" s="19">
        <v>0</v>
      </c>
      <c r="W52" s="17">
        <v>1</v>
      </c>
      <c r="X52" s="18"/>
      <c r="Y52" s="18"/>
      <c r="Z52" s="18"/>
      <c r="AA52" s="18">
        <v>0.5</v>
      </c>
      <c r="AB52" s="18"/>
      <c r="AC52" s="18"/>
      <c r="AD52" s="18">
        <v>1</v>
      </c>
      <c r="AE52" s="18"/>
      <c r="AF52" s="18"/>
      <c r="AG52" s="18"/>
      <c r="AH52" s="18"/>
      <c r="AI52" s="18"/>
      <c r="AJ52" s="18"/>
      <c r="AK52" s="18"/>
      <c r="AL52" s="18">
        <v>1</v>
      </c>
      <c r="AM52" s="19"/>
      <c r="AN52" s="17" t="s">
        <v>224</v>
      </c>
      <c r="AO52" s="18"/>
      <c r="AP52" s="18"/>
      <c r="AQ52" s="18"/>
      <c r="AR52" s="18"/>
      <c r="AS52" s="18"/>
      <c r="AT52" s="18" t="s">
        <v>224</v>
      </c>
      <c r="AU52" s="18"/>
      <c r="AV52" s="18">
        <v>0</v>
      </c>
      <c r="AW52" s="18"/>
      <c r="AX52" s="18"/>
      <c r="AY52" s="18"/>
      <c r="AZ52" s="18"/>
      <c r="BA52" s="18"/>
      <c r="BB52" s="18"/>
      <c r="BC52" s="18" t="s">
        <v>224</v>
      </c>
      <c r="BD52" s="19"/>
      <c r="BE52" s="17" t="s">
        <v>224</v>
      </c>
      <c r="BF52" s="18"/>
      <c r="BG52" s="18"/>
      <c r="BH52" s="18"/>
      <c r="BI52" s="18"/>
      <c r="BJ52" s="18"/>
      <c r="BK52" s="18" t="s">
        <v>224</v>
      </c>
      <c r="BL52" s="18"/>
      <c r="BM52" s="18"/>
      <c r="BN52" s="18"/>
      <c r="BO52" s="18"/>
      <c r="BP52" s="18"/>
      <c r="BQ52" s="18"/>
      <c r="BR52" s="18"/>
      <c r="BS52" s="18"/>
      <c r="BT52" s="18" t="s">
        <v>224</v>
      </c>
      <c r="BU52" s="19"/>
      <c r="BV52" s="17" t="s">
        <v>224</v>
      </c>
      <c r="BW52" s="18"/>
      <c r="BX52" s="18"/>
      <c r="BY52" s="18"/>
      <c r="BZ52" s="18"/>
      <c r="CA52" s="18"/>
      <c r="CB52" s="18" t="s">
        <v>224</v>
      </c>
      <c r="CC52" s="18"/>
      <c r="CD52" s="18"/>
      <c r="CE52" s="18"/>
      <c r="CF52" s="18"/>
      <c r="CG52" s="18"/>
      <c r="CH52" s="18"/>
      <c r="CI52" s="18"/>
      <c r="CJ52" s="18"/>
      <c r="CK52" s="18"/>
      <c r="CL52" s="19"/>
      <c r="CM52" s="17" t="s">
        <v>224</v>
      </c>
      <c r="CN52" s="18"/>
      <c r="CO52" s="18"/>
      <c r="CP52" s="18"/>
      <c r="CQ52" s="18"/>
      <c r="CR52" s="18"/>
      <c r="CS52" s="18" t="s">
        <v>224</v>
      </c>
      <c r="CT52" s="18"/>
      <c r="CU52" s="18"/>
      <c r="CV52" s="18"/>
      <c r="CW52" s="18"/>
      <c r="CX52" s="18"/>
      <c r="CY52" s="18"/>
      <c r="CZ52" s="18"/>
      <c r="DA52" s="18"/>
      <c r="DB52" s="18"/>
      <c r="DC52" s="19"/>
      <c r="DD52" s="17" t="s">
        <v>224</v>
      </c>
      <c r="DE52" s="18" t="s">
        <v>224</v>
      </c>
      <c r="DF52" s="18"/>
      <c r="DG52" s="18" t="s">
        <v>224</v>
      </c>
      <c r="DH52" s="18"/>
      <c r="DI52" s="18"/>
      <c r="DJ52" s="18" t="s">
        <v>224</v>
      </c>
      <c r="DK52" s="18"/>
      <c r="DL52" s="18"/>
      <c r="DM52" s="18"/>
      <c r="DN52" s="18"/>
      <c r="DO52" s="18"/>
      <c r="DP52" s="18"/>
      <c r="DQ52" s="18"/>
      <c r="DR52" s="18"/>
      <c r="DS52" s="18"/>
      <c r="DT52" s="19"/>
      <c r="DU52" s="17" t="s">
        <v>224</v>
      </c>
      <c r="DV52" s="18" t="s">
        <v>224</v>
      </c>
      <c r="DW52" s="18"/>
      <c r="DX52" s="18" t="s">
        <v>224</v>
      </c>
      <c r="DY52" s="18"/>
      <c r="DZ52" s="18"/>
      <c r="EA52" s="18" t="s">
        <v>224</v>
      </c>
      <c r="EB52" s="18"/>
      <c r="EC52" s="18"/>
      <c r="ED52" s="18"/>
      <c r="EE52" s="18"/>
      <c r="EF52" s="18"/>
      <c r="EG52" s="18"/>
      <c r="EH52" s="18"/>
      <c r="EI52" s="18"/>
      <c r="EJ52" s="18"/>
      <c r="EK52" s="19"/>
      <c r="EL52" s="17"/>
      <c r="EM52" s="18" t="s">
        <v>224</v>
      </c>
      <c r="EN52" s="18"/>
      <c r="EO52" s="18" t="s">
        <v>224</v>
      </c>
      <c r="EP52" s="18"/>
      <c r="EQ52" s="18"/>
      <c r="ER52" s="18" t="s">
        <v>224</v>
      </c>
      <c r="ES52" s="18"/>
      <c r="ET52" s="18"/>
      <c r="EU52" s="18"/>
      <c r="EV52" s="18"/>
      <c r="EW52" s="18"/>
      <c r="EX52" s="18"/>
      <c r="EY52" s="18"/>
      <c r="EZ52" s="18"/>
      <c r="FA52" s="18"/>
      <c r="FB52" s="19"/>
      <c r="FC52" s="17" t="s">
        <v>224</v>
      </c>
      <c r="FD52" s="18" t="s">
        <v>224</v>
      </c>
      <c r="FE52" s="18"/>
      <c r="FF52" s="18" t="s">
        <v>224</v>
      </c>
      <c r="FG52" s="18"/>
      <c r="FH52" s="18"/>
      <c r="FI52" s="18" t="s">
        <v>224</v>
      </c>
      <c r="FJ52" s="18"/>
      <c r="FK52" s="18"/>
      <c r="FL52" s="18"/>
      <c r="FM52" s="18"/>
      <c r="FN52" s="18"/>
      <c r="FO52" s="18"/>
      <c r="FP52" s="18"/>
      <c r="FQ52" s="18"/>
      <c r="FR52" s="18"/>
      <c r="FS52" s="19"/>
      <c r="FT52" s="17" t="s">
        <v>224</v>
      </c>
      <c r="FU52" s="18" t="s">
        <v>224</v>
      </c>
      <c r="FV52" s="18"/>
      <c r="FW52" s="18" t="s">
        <v>224</v>
      </c>
      <c r="FX52" s="18"/>
      <c r="FY52" s="18"/>
      <c r="FZ52" s="18" t="s">
        <v>224</v>
      </c>
      <c r="GA52" s="18"/>
      <c r="GB52" s="18"/>
      <c r="GC52" s="18"/>
      <c r="GD52" s="18"/>
      <c r="GE52" s="18"/>
      <c r="GF52" s="18"/>
      <c r="GG52" s="18"/>
      <c r="GH52" s="18"/>
      <c r="GI52" s="18" t="s">
        <v>224</v>
      </c>
      <c r="GJ52" s="19"/>
      <c r="GK52" s="17" t="s">
        <v>224</v>
      </c>
      <c r="GL52" s="18" t="s">
        <v>224</v>
      </c>
      <c r="GM52" s="18"/>
      <c r="GN52" s="18" t="s">
        <v>224</v>
      </c>
      <c r="GO52" s="18"/>
      <c r="GP52" s="18"/>
      <c r="GQ52" s="18" t="s">
        <v>224</v>
      </c>
      <c r="GR52" s="18"/>
      <c r="GS52" s="18"/>
      <c r="GT52" s="18"/>
      <c r="GU52" s="18"/>
      <c r="GV52" s="18"/>
      <c r="GW52" s="18"/>
      <c r="GX52" s="18"/>
      <c r="GY52" s="18"/>
      <c r="GZ52" s="18" t="s">
        <v>224</v>
      </c>
      <c r="HA52" s="19"/>
    </row>
    <row r="53" spans="1:209" ht="17.25" customHeight="1" x14ac:dyDescent="0.25">
      <c r="A53" s="9" t="s">
        <v>124</v>
      </c>
      <c r="B53" s="10" t="s">
        <v>29</v>
      </c>
      <c r="C53" s="11" t="s">
        <v>35</v>
      </c>
      <c r="D53" s="11" t="s">
        <v>130</v>
      </c>
      <c r="E53" s="12" t="s">
        <v>128</v>
      </c>
      <c r="F53" s="17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>
        <v>0</v>
      </c>
      <c r="V53" s="19">
        <v>0</v>
      </c>
      <c r="W53" s="17">
        <v>1</v>
      </c>
      <c r="X53" s="18"/>
      <c r="Y53" s="18"/>
      <c r="Z53" s="18"/>
      <c r="AA53" s="18">
        <v>0.5</v>
      </c>
      <c r="AB53" s="18"/>
      <c r="AC53" s="18"/>
      <c r="AD53" s="18">
        <v>1</v>
      </c>
      <c r="AE53" s="18"/>
      <c r="AF53" s="18"/>
      <c r="AG53" s="18"/>
      <c r="AH53" s="18"/>
      <c r="AI53" s="18"/>
      <c r="AJ53" s="18"/>
      <c r="AK53" s="18"/>
      <c r="AL53" s="18">
        <v>1</v>
      </c>
      <c r="AM53" s="19"/>
      <c r="AN53" s="17" t="s">
        <v>224</v>
      </c>
      <c r="AO53" s="18"/>
      <c r="AP53" s="18"/>
      <c r="AQ53" s="18"/>
      <c r="AR53" s="18"/>
      <c r="AS53" s="18"/>
      <c r="AT53" s="18" t="s">
        <v>224</v>
      </c>
      <c r="AU53" s="18"/>
      <c r="AV53" s="18">
        <v>0</v>
      </c>
      <c r="AW53" s="18"/>
      <c r="AX53" s="18"/>
      <c r="AY53" s="18"/>
      <c r="AZ53" s="18"/>
      <c r="BA53" s="18"/>
      <c r="BB53" s="18"/>
      <c r="BC53" s="18" t="s">
        <v>224</v>
      </c>
      <c r="BD53" s="19"/>
      <c r="BE53" s="17" t="s">
        <v>224</v>
      </c>
      <c r="BF53" s="18"/>
      <c r="BG53" s="18"/>
      <c r="BH53" s="18"/>
      <c r="BI53" s="18"/>
      <c r="BJ53" s="18"/>
      <c r="BK53" s="18" t="s">
        <v>224</v>
      </c>
      <c r="BL53" s="18"/>
      <c r="BM53" s="18"/>
      <c r="BN53" s="18"/>
      <c r="BO53" s="18"/>
      <c r="BP53" s="18"/>
      <c r="BQ53" s="18"/>
      <c r="BR53" s="18"/>
      <c r="BS53" s="18"/>
      <c r="BT53" s="18" t="s">
        <v>224</v>
      </c>
      <c r="BU53" s="19"/>
      <c r="BV53" s="17" t="s">
        <v>224</v>
      </c>
      <c r="BW53" s="18"/>
      <c r="BX53" s="18"/>
      <c r="BY53" s="18"/>
      <c r="BZ53" s="18"/>
      <c r="CA53" s="18"/>
      <c r="CB53" s="18" t="s">
        <v>224</v>
      </c>
      <c r="CC53" s="18"/>
      <c r="CD53" s="18"/>
      <c r="CE53" s="18"/>
      <c r="CF53" s="18"/>
      <c r="CG53" s="18"/>
      <c r="CH53" s="18"/>
      <c r="CI53" s="18"/>
      <c r="CJ53" s="18"/>
      <c r="CK53" s="18"/>
      <c r="CL53" s="19"/>
      <c r="CM53" s="17" t="s">
        <v>224</v>
      </c>
      <c r="CN53" s="18"/>
      <c r="CO53" s="18"/>
      <c r="CP53" s="18"/>
      <c r="CQ53" s="18"/>
      <c r="CR53" s="18"/>
      <c r="CS53" s="18" t="s">
        <v>224</v>
      </c>
      <c r="CT53" s="18"/>
      <c r="CU53" s="18"/>
      <c r="CV53" s="18"/>
      <c r="CW53" s="18"/>
      <c r="CX53" s="18"/>
      <c r="CY53" s="18"/>
      <c r="CZ53" s="18"/>
      <c r="DA53" s="18"/>
      <c r="DB53" s="18"/>
      <c r="DC53" s="19"/>
      <c r="DD53" s="17" t="s">
        <v>224</v>
      </c>
      <c r="DE53" s="18" t="s">
        <v>224</v>
      </c>
      <c r="DF53" s="18"/>
      <c r="DG53" s="18" t="s">
        <v>224</v>
      </c>
      <c r="DH53" s="18"/>
      <c r="DI53" s="18"/>
      <c r="DJ53" s="18" t="s">
        <v>224</v>
      </c>
      <c r="DK53" s="18"/>
      <c r="DL53" s="18"/>
      <c r="DM53" s="18"/>
      <c r="DN53" s="18"/>
      <c r="DO53" s="18"/>
      <c r="DP53" s="18"/>
      <c r="DQ53" s="18"/>
      <c r="DR53" s="18"/>
      <c r="DS53" s="18"/>
      <c r="DT53" s="19"/>
      <c r="DU53" s="17" t="s">
        <v>224</v>
      </c>
      <c r="DV53" s="18" t="s">
        <v>224</v>
      </c>
      <c r="DW53" s="18"/>
      <c r="DX53" s="18" t="s">
        <v>224</v>
      </c>
      <c r="DY53" s="18"/>
      <c r="DZ53" s="18"/>
      <c r="EA53" s="18" t="s">
        <v>224</v>
      </c>
      <c r="EB53" s="18"/>
      <c r="EC53" s="18"/>
      <c r="ED53" s="18"/>
      <c r="EE53" s="18"/>
      <c r="EF53" s="18"/>
      <c r="EG53" s="18"/>
      <c r="EH53" s="18"/>
      <c r="EI53" s="18"/>
      <c r="EJ53" s="18"/>
      <c r="EK53" s="19"/>
      <c r="EL53" s="17"/>
      <c r="EM53" s="18" t="s">
        <v>224</v>
      </c>
      <c r="EN53" s="18"/>
      <c r="EO53" s="18" t="s">
        <v>224</v>
      </c>
      <c r="EP53" s="18"/>
      <c r="EQ53" s="18"/>
      <c r="ER53" s="18" t="s">
        <v>224</v>
      </c>
      <c r="ES53" s="18"/>
      <c r="ET53" s="18"/>
      <c r="EU53" s="18"/>
      <c r="EV53" s="18"/>
      <c r="EW53" s="18"/>
      <c r="EX53" s="18"/>
      <c r="EY53" s="18"/>
      <c r="EZ53" s="18"/>
      <c r="FA53" s="18"/>
      <c r="FB53" s="19"/>
      <c r="FC53" s="17" t="s">
        <v>224</v>
      </c>
      <c r="FD53" s="18" t="s">
        <v>224</v>
      </c>
      <c r="FE53" s="18"/>
      <c r="FF53" s="18" t="s">
        <v>224</v>
      </c>
      <c r="FG53" s="18"/>
      <c r="FH53" s="18"/>
      <c r="FI53" s="18" t="s">
        <v>224</v>
      </c>
      <c r="FJ53" s="18"/>
      <c r="FK53" s="18"/>
      <c r="FL53" s="18"/>
      <c r="FM53" s="18"/>
      <c r="FN53" s="18"/>
      <c r="FO53" s="18"/>
      <c r="FP53" s="18"/>
      <c r="FQ53" s="18"/>
      <c r="FR53" s="18"/>
      <c r="FS53" s="19"/>
      <c r="FT53" s="17" t="s">
        <v>224</v>
      </c>
      <c r="FU53" s="18" t="s">
        <v>224</v>
      </c>
      <c r="FV53" s="18"/>
      <c r="FW53" s="18" t="s">
        <v>224</v>
      </c>
      <c r="FX53" s="18"/>
      <c r="FY53" s="18"/>
      <c r="FZ53" s="18" t="s">
        <v>224</v>
      </c>
      <c r="GA53" s="18"/>
      <c r="GB53" s="18"/>
      <c r="GC53" s="18"/>
      <c r="GD53" s="18"/>
      <c r="GE53" s="18"/>
      <c r="GF53" s="18"/>
      <c r="GG53" s="18"/>
      <c r="GH53" s="18"/>
      <c r="GI53" s="18" t="s">
        <v>224</v>
      </c>
      <c r="GJ53" s="19"/>
      <c r="GK53" s="17" t="s">
        <v>224</v>
      </c>
      <c r="GL53" s="18" t="s">
        <v>224</v>
      </c>
      <c r="GM53" s="18"/>
      <c r="GN53" s="18" t="s">
        <v>224</v>
      </c>
      <c r="GO53" s="18"/>
      <c r="GP53" s="18"/>
      <c r="GQ53" s="18" t="s">
        <v>224</v>
      </c>
      <c r="GR53" s="18"/>
      <c r="GS53" s="18"/>
      <c r="GT53" s="18"/>
      <c r="GU53" s="18"/>
      <c r="GV53" s="18"/>
      <c r="GW53" s="18"/>
      <c r="GX53" s="18"/>
      <c r="GY53" s="18"/>
      <c r="GZ53" s="18" t="s">
        <v>224</v>
      </c>
      <c r="HA53" s="19"/>
    </row>
    <row r="54" spans="1:209" ht="17.25" customHeight="1" x14ac:dyDescent="0.25">
      <c r="A54" s="9" t="s">
        <v>124</v>
      </c>
      <c r="B54" s="10" t="s">
        <v>29</v>
      </c>
      <c r="C54" s="11" t="s">
        <v>131</v>
      </c>
      <c r="D54" s="11" t="s">
        <v>38</v>
      </c>
      <c r="E54" s="12" t="s">
        <v>132</v>
      </c>
      <c r="F54" s="17">
        <v>0.5</v>
      </c>
      <c r="G54" s="18"/>
      <c r="H54" s="18"/>
      <c r="I54" s="18"/>
      <c r="J54" s="18">
        <v>0.5</v>
      </c>
      <c r="K54" s="18">
        <v>0.5</v>
      </c>
      <c r="L54" s="18" t="s">
        <v>224</v>
      </c>
      <c r="M54" s="18">
        <v>0</v>
      </c>
      <c r="N54" s="18">
        <v>0</v>
      </c>
      <c r="O54" s="18">
        <v>0</v>
      </c>
      <c r="P54" s="18">
        <v>0</v>
      </c>
      <c r="Q54" s="18"/>
      <c r="R54" s="18"/>
      <c r="S54" s="18"/>
      <c r="T54" s="18"/>
      <c r="U54" s="18"/>
      <c r="V54" s="19"/>
      <c r="W54" s="17">
        <v>0.5</v>
      </c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9"/>
      <c r="AN54" s="17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 t="s">
        <v>224</v>
      </c>
      <c r="BD54" s="19"/>
      <c r="BE54" s="17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9"/>
      <c r="BV54" s="17"/>
      <c r="BW54" s="18"/>
      <c r="BX54" s="18"/>
      <c r="BY54" s="18"/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9"/>
      <c r="CM54" s="17"/>
      <c r="CN54" s="18"/>
      <c r="CO54" s="18"/>
      <c r="CP54" s="18"/>
      <c r="CQ54" s="18"/>
      <c r="CR54" s="18"/>
      <c r="CS54" s="18"/>
      <c r="CT54" s="18"/>
      <c r="CU54" s="18"/>
      <c r="CV54" s="18" t="s">
        <v>224</v>
      </c>
      <c r="CW54" s="18"/>
      <c r="CX54" s="18"/>
      <c r="CY54" s="18"/>
      <c r="CZ54" s="18"/>
      <c r="DA54" s="18"/>
      <c r="DB54" s="18"/>
      <c r="DC54" s="19"/>
      <c r="DD54" s="17"/>
      <c r="DE54" s="18"/>
      <c r="DF54" s="18"/>
      <c r="DG54" s="18"/>
      <c r="DH54" s="18"/>
      <c r="DI54" s="18"/>
      <c r="DJ54" s="18"/>
      <c r="DK54" s="18"/>
      <c r="DL54" s="18"/>
      <c r="DM54" s="18"/>
      <c r="DN54" s="18"/>
      <c r="DO54" s="18"/>
      <c r="DP54" s="18"/>
      <c r="DQ54" s="18"/>
      <c r="DR54" s="18"/>
      <c r="DS54" s="18" t="s">
        <v>224</v>
      </c>
      <c r="DT54" s="19"/>
      <c r="DU54" s="17"/>
      <c r="DV54" s="18"/>
      <c r="DW54" s="1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9"/>
      <c r="EL54" s="17"/>
      <c r="EM54" s="18" t="s">
        <v>224</v>
      </c>
      <c r="EN54" s="18"/>
      <c r="EO54" s="18" t="s">
        <v>224</v>
      </c>
      <c r="EP54" s="18"/>
      <c r="EQ54" s="18"/>
      <c r="ER54" s="18"/>
      <c r="ES54" s="18"/>
      <c r="ET54" s="18"/>
      <c r="EU54" s="18"/>
      <c r="EV54" s="18"/>
      <c r="EW54" s="18"/>
      <c r="EX54" s="18"/>
      <c r="EY54" s="18"/>
      <c r="EZ54" s="18"/>
      <c r="FA54" s="18"/>
      <c r="FB54" s="19"/>
      <c r="FC54" s="17"/>
      <c r="FD54" s="18"/>
      <c r="FE54" s="18"/>
      <c r="FF54" s="18"/>
      <c r="FG54" s="18"/>
      <c r="FH54" s="18"/>
      <c r="FI54" s="18"/>
      <c r="FJ54" s="18"/>
      <c r="FK54" s="18"/>
      <c r="FL54" s="18"/>
      <c r="FM54" s="18"/>
      <c r="FN54" s="18"/>
      <c r="FO54" s="18"/>
      <c r="FP54" s="18"/>
      <c r="FQ54" s="18"/>
      <c r="FR54" s="18"/>
      <c r="FS54" s="19"/>
      <c r="FT54" s="17"/>
      <c r="FU54" s="18"/>
      <c r="FV54" s="18"/>
      <c r="FW54" s="18"/>
      <c r="FX54" s="18"/>
      <c r="FY54" s="18"/>
      <c r="FZ54" s="18"/>
      <c r="GA54" s="18"/>
      <c r="GB54" s="18"/>
      <c r="GC54" s="18"/>
      <c r="GD54" s="18"/>
      <c r="GE54" s="18"/>
      <c r="GF54" s="18"/>
      <c r="GG54" s="18"/>
      <c r="GH54" s="18"/>
      <c r="GI54" s="18"/>
      <c r="GJ54" s="19"/>
      <c r="GK54" s="17"/>
      <c r="GL54" s="18"/>
      <c r="GM54" s="18"/>
      <c r="GN54" s="18" t="s">
        <v>224</v>
      </c>
      <c r="GO54" s="18"/>
      <c r="GP54" s="18"/>
      <c r="GQ54" s="18"/>
      <c r="GR54" s="18"/>
      <c r="GS54" s="18"/>
      <c r="GT54" s="18"/>
      <c r="GU54" s="18"/>
      <c r="GV54" s="18"/>
      <c r="GW54" s="18"/>
      <c r="GX54" s="18"/>
      <c r="GY54" s="18"/>
      <c r="GZ54" s="18"/>
      <c r="HA54" s="19"/>
    </row>
    <row r="55" spans="1:209" ht="17.25" customHeight="1" x14ac:dyDescent="0.25">
      <c r="A55" s="9" t="s">
        <v>124</v>
      </c>
      <c r="B55" s="10" t="s">
        <v>29</v>
      </c>
      <c r="C55" s="11" t="s">
        <v>133</v>
      </c>
      <c r="D55" s="11" t="s">
        <v>41</v>
      </c>
      <c r="E55" s="12" t="s">
        <v>134</v>
      </c>
      <c r="F55" s="17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9"/>
      <c r="W55" s="17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9"/>
      <c r="AN55" s="17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9"/>
      <c r="BE55" s="17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9"/>
      <c r="BV55" s="17"/>
      <c r="BW55" s="18"/>
      <c r="BX55" s="18"/>
      <c r="BY55" s="18"/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9"/>
      <c r="CM55" s="17"/>
      <c r="CN55" s="18"/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 t="s">
        <v>224</v>
      </c>
      <c r="DC55" s="19"/>
      <c r="DD55" s="17"/>
      <c r="DE55" s="18"/>
      <c r="DF55" s="18"/>
      <c r="DG55" s="18"/>
      <c r="DH55" s="18"/>
      <c r="DI55" s="18"/>
      <c r="DJ55" s="18"/>
      <c r="DK55" s="18"/>
      <c r="DL55" s="18"/>
      <c r="DM55" s="18"/>
      <c r="DN55" s="18" t="s">
        <v>224</v>
      </c>
      <c r="DO55" s="18"/>
      <c r="DP55" s="18"/>
      <c r="DQ55" s="18"/>
      <c r="DR55" s="18"/>
      <c r="DS55" s="18"/>
      <c r="DT55" s="19"/>
      <c r="DU55" s="17"/>
      <c r="DV55" s="18"/>
      <c r="DW55" s="1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9"/>
      <c r="EL55" s="17"/>
      <c r="EM55" s="18"/>
      <c r="EN55" s="18"/>
      <c r="EO55" s="18" t="s">
        <v>224</v>
      </c>
      <c r="EP55" s="18"/>
      <c r="EQ55" s="18"/>
      <c r="ER55" s="18"/>
      <c r="ES55" s="18"/>
      <c r="ET55" s="18"/>
      <c r="EU55" s="18"/>
      <c r="EV55" s="18"/>
      <c r="EW55" s="18"/>
      <c r="EX55" s="18"/>
      <c r="EY55" s="18"/>
      <c r="EZ55" s="18"/>
      <c r="FA55" s="18"/>
      <c r="FB55" s="19"/>
      <c r="FC55" s="17"/>
      <c r="FD55" s="18"/>
      <c r="FE55" s="18"/>
      <c r="FF55" s="18"/>
      <c r="FG55" s="18"/>
      <c r="FH55" s="18"/>
      <c r="FI55" s="18"/>
      <c r="FJ55" s="18"/>
      <c r="FK55" s="18"/>
      <c r="FL55" s="18"/>
      <c r="FM55" s="18"/>
      <c r="FN55" s="18"/>
      <c r="FO55" s="18"/>
      <c r="FP55" s="18"/>
      <c r="FQ55" s="18"/>
      <c r="FR55" s="18"/>
      <c r="FS55" s="19"/>
      <c r="FT55" s="17"/>
      <c r="FU55" s="18"/>
      <c r="FV55" s="18"/>
      <c r="FW55" s="18"/>
      <c r="FX55" s="18"/>
      <c r="FY55" s="18"/>
      <c r="FZ55" s="18"/>
      <c r="GA55" s="18"/>
      <c r="GB55" s="18"/>
      <c r="GC55" s="18"/>
      <c r="GD55" s="18"/>
      <c r="GE55" s="18"/>
      <c r="GF55" s="18"/>
      <c r="GG55" s="18"/>
      <c r="GH55" s="18"/>
      <c r="GI55" s="18"/>
      <c r="GJ55" s="19"/>
      <c r="GK55" s="17"/>
      <c r="GL55" s="18"/>
      <c r="GM55" s="18"/>
      <c r="GN55" s="18"/>
      <c r="GO55" s="18"/>
      <c r="GP55" s="18"/>
      <c r="GQ55" s="18"/>
      <c r="GR55" s="18"/>
      <c r="GS55" s="18"/>
      <c r="GT55" s="18"/>
      <c r="GU55" s="18"/>
      <c r="GV55" s="18"/>
      <c r="GW55" s="18"/>
      <c r="GX55" s="18"/>
      <c r="GY55" s="18"/>
      <c r="GZ55" s="18"/>
      <c r="HA55" s="19"/>
    </row>
    <row r="56" spans="1:209" ht="17.25" customHeight="1" x14ac:dyDescent="0.25">
      <c r="A56" s="9" t="s">
        <v>124</v>
      </c>
      <c r="B56" s="10" t="s">
        <v>29</v>
      </c>
      <c r="C56" s="11" t="s">
        <v>45</v>
      </c>
      <c r="D56" s="11" t="s">
        <v>46</v>
      </c>
      <c r="E56" s="12" t="s">
        <v>134</v>
      </c>
      <c r="F56" s="17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9"/>
      <c r="W56" s="17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9"/>
      <c r="AN56" s="17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9"/>
      <c r="BE56" s="17"/>
      <c r="BF56" s="1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9"/>
      <c r="BV56" s="17"/>
      <c r="BW56" s="18"/>
      <c r="BX56" s="18"/>
      <c r="BY56" s="18"/>
      <c r="BZ56" s="18"/>
      <c r="CA56" s="18"/>
      <c r="CB56" s="18"/>
      <c r="CC56" s="18"/>
      <c r="CD56" s="18"/>
      <c r="CE56" s="18"/>
      <c r="CF56" s="18"/>
      <c r="CG56" s="18"/>
      <c r="CH56" s="18"/>
      <c r="CI56" s="18"/>
      <c r="CJ56" s="18"/>
      <c r="CK56" s="18"/>
      <c r="CL56" s="19"/>
      <c r="CM56" s="17"/>
      <c r="CN56" s="18"/>
      <c r="CO56" s="18"/>
      <c r="CP56" s="18"/>
      <c r="CQ56" s="18"/>
      <c r="CR56" s="18"/>
      <c r="CS56" s="18"/>
      <c r="CT56" s="18"/>
      <c r="CU56" s="18"/>
      <c r="CV56" s="18"/>
      <c r="CW56" s="18"/>
      <c r="CX56" s="18"/>
      <c r="CY56" s="18"/>
      <c r="CZ56" s="18"/>
      <c r="DA56" s="18"/>
      <c r="DB56" s="18" t="s">
        <v>224</v>
      </c>
      <c r="DC56" s="19"/>
      <c r="DD56" s="17"/>
      <c r="DE56" s="18"/>
      <c r="DF56" s="18"/>
      <c r="DG56" s="18"/>
      <c r="DH56" s="18"/>
      <c r="DI56" s="18"/>
      <c r="DJ56" s="18"/>
      <c r="DK56" s="18"/>
      <c r="DL56" s="18"/>
      <c r="DM56" s="18"/>
      <c r="DN56" s="18" t="s">
        <v>224</v>
      </c>
      <c r="DO56" s="18"/>
      <c r="DP56" s="18"/>
      <c r="DQ56" s="18"/>
      <c r="DR56" s="18"/>
      <c r="DS56" s="18"/>
      <c r="DT56" s="19"/>
      <c r="DU56" s="17"/>
      <c r="DV56" s="18"/>
      <c r="DW56" s="18"/>
      <c r="DX56" s="18"/>
      <c r="DY56" s="18"/>
      <c r="DZ56" s="18"/>
      <c r="EA56" s="18"/>
      <c r="EB56" s="18"/>
      <c r="EC56" s="18"/>
      <c r="ED56" s="18"/>
      <c r="EE56" s="18"/>
      <c r="EF56" s="18"/>
      <c r="EG56" s="18"/>
      <c r="EH56" s="18"/>
      <c r="EI56" s="18"/>
      <c r="EJ56" s="18"/>
      <c r="EK56" s="19"/>
      <c r="EL56" s="17"/>
      <c r="EM56" s="18"/>
      <c r="EN56" s="18"/>
      <c r="EO56" s="18" t="s">
        <v>224</v>
      </c>
      <c r="EP56" s="18"/>
      <c r="EQ56" s="18"/>
      <c r="ER56" s="18"/>
      <c r="ES56" s="18"/>
      <c r="ET56" s="18"/>
      <c r="EU56" s="18"/>
      <c r="EV56" s="18"/>
      <c r="EW56" s="18"/>
      <c r="EX56" s="18"/>
      <c r="EY56" s="18"/>
      <c r="EZ56" s="18"/>
      <c r="FA56" s="18"/>
      <c r="FB56" s="19"/>
      <c r="FC56" s="17"/>
      <c r="FD56" s="18"/>
      <c r="FE56" s="18"/>
      <c r="FF56" s="18"/>
      <c r="FG56" s="18"/>
      <c r="FH56" s="18"/>
      <c r="FI56" s="18"/>
      <c r="FJ56" s="18"/>
      <c r="FK56" s="18"/>
      <c r="FL56" s="18"/>
      <c r="FM56" s="18"/>
      <c r="FN56" s="18"/>
      <c r="FO56" s="18"/>
      <c r="FP56" s="18"/>
      <c r="FQ56" s="18"/>
      <c r="FR56" s="18"/>
      <c r="FS56" s="19"/>
      <c r="FT56" s="17"/>
      <c r="FU56" s="18"/>
      <c r="FV56" s="18"/>
      <c r="FW56" s="18"/>
      <c r="FX56" s="18"/>
      <c r="FY56" s="18"/>
      <c r="FZ56" s="18"/>
      <c r="GA56" s="18"/>
      <c r="GB56" s="18"/>
      <c r="GC56" s="18"/>
      <c r="GD56" s="18"/>
      <c r="GE56" s="18"/>
      <c r="GF56" s="18"/>
      <c r="GG56" s="18"/>
      <c r="GH56" s="18"/>
      <c r="GI56" s="18"/>
      <c r="GJ56" s="19"/>
      <c r="GK56" s="17"/>
      <c r="GL56" s="18"/>
      <c r="GM56" s="18"/>
      <c r="GN56" s="18"/>
      <c r="GO56" s="18"/>
      <c r="GP56" s="18"/>
      <c r="GQ56" s="18"/>
      <c r="GR56" s="18"/>
      <c r="GS56" s="18"/>
      <c r="GT56" s="18"/>
      <c r="GU56" s="18"/>
      <c r="GV56" s="18"/>
      <c r="GW56" s="18"/>
      <c r="GX56" s="18"/>
      <c r="GY56" s="18"/>
      <c r="GZ56" s="18"/>
      <c r="HA56" s="19"/>
    </row>
    <row r="57" spans="1:209" ht="17.25" customHeight="1" x14ac:dyDescent="0.25">
      <c r="A57" s="9" t="s">
        <v>124</v>
      </c>
      <c r="B57" s="10" t="s">
        <v>49</v>
      </c>
      <c r="C57" s="11" t="s">
        <v>30</v>
      </c>
      <c r="D57" s="11" t="s">
        <v>31</v>
      </c>
      <c r="E57" s="12" t="s">
        <v>32</v>
      </c>
      <c r="F57" s="17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9"/>
      <c r="W57" s="17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9"/>
      <c r="AN57" s="17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9"/>
      <c r="BE57" s="17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9"/>
      <c r="BV57" s="17"/>
      <c r="BW57" s="18"/>
      <c r="BX57" s="18"/>
      <c r="BY57" s="18"/>
      <c r="BZ57" s="18"/>
      <c r="CA57" s="18"/>
      <c r="CB57" s="18"/>
      <c r="CC57" s="18"/>
      <c r="CD57" s="18" t="s">
        <v>224</v>
      </c>
      <c r="CE57" s="18" t="s">
        <v>224</v>
      </c>
      <c r="CF57" s="18" t="s">
        <v>224</v>
      </c>
      <c r="CG57" s="18" t="s">
        <v>224</v>
      </c>
      <c r="CH57" s="18"/>
      <c r="CI57" s="18"/>
      <c r="CJ57" s="18"/>
      <c r="CK57" s="18"/>
      <c r="CL57" s="19"/>
      <c r="CM57" s="17"/>
      <c r="CN57" s="18"/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9"/>
      <c r="DD57" s="17"/>
      <c r="DE57" s="18"/>
      <c r="DF57" s="18"/>
      <c r="DG57" s="18"/>
      <c r="DH57" s="18"/>
      <c r="DI57" s="18"/>
      <c r="DJ57" s="18"/>
      <c r="DK57" s="18"/>
      <c r="DL57" s="18"/>
      <c r="DM57" s="18"/>
      <c r="DN57" s="18"/>
      <c r="DO57" s="18"/>
      <c r="DP57" s="18"/>
      <c r="DQ57" s="18"/>
      <c r="DR57" s="18"/>
      <c r="DS57" s="18"/>
      <c r="DT57" s="19"/>
      <c r="DU57" s="17"/>
      <c r="DV57" s="18"/>
      <c r="DW57" s="1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9"/>
      <c r="EL57" s="17"/>
      <c r="EM57" s="18"/>
      <c r="EN57" s="18"/>
      <c r="EO57" s="18"/>
      <c r="EP57" s="18"/>
      <c r="EQ57" s="18"/>
      <c r="ER57" s="18"/>
      <c r="ES57" s="18"/>
      <c r="ET57" s="18"/>
      <c r="EU57" s="18"/>
      <c r="EV57" s="18"/>
      <c r="EW57" s="18"/>
      <c r="EX57" s="18"/>
      <c r="EY57" s="18"/>
      <c r="EZ57" s="18"/>
      <c r="FA57" s="18"/>
      <c r="FB57" s="19"/>
      <c r="FC57" s="17"/>
      <c r="FD57" s="18"/>
      <c r="FE57" s="18"/>
      <c r="FF57" s="18"/>
      <c r="FG57" s="18"/>
      <c r="FH57" s="18"/>
      <c r="FI57" s="18"/>
      <c r="FJ57" s="18"/>
      <c r="FK57" s="18"/>
      <c r="FL57" s="18"/>
      <c r="FM57" s="18"/>
      <c r="FN57" s="18"/>
      <c r="FO57" s="18"/>
      <c r="FP57" s="18"/>
      <c r="FQ57" s="18"/>
      <c r="FR57" s="18"/>
      <c r="FS57" s="19"/>
      <c r="FT57" s="17"/>
      <c r="FU57" s="18"/>
      <c r="FV57" s="18"/>
      <c r="FW57" s="18"/>
      <c r="FX57" s="18"/>
      <c r="FY57" s="18"/>
      <c r="FZ57" s="18"/>
      <c r="GA57" s="18"/>
      <c r="GB57" s="18"/>
      <c r="GC57" s="18"/>
      <c r="GD57" s="18"/>
      <c r="GE57" s="18"/>
      <c r="GF57" s="18"/>
      <c r="GG57" s="18"/>
      <c r="GH57" s="18"/>
      <c r="GI57" s="18"/>
      <c r="GJ57" s="19"/>
      <c r="GK57" s="17"/>
      <c r="GL57" s="18"/>
      <c r="GM57" s="18"/>
      <c r="GN57" s="18"/>
      <c r="GO57" s="18"/>
      <c r="GP57" s="18"/>
      <c r="GQ57" s="18"/>
      <c r="GR57" s="18"/>
      <c r="GS57" s="18"/>
      <c r="GT57" s="18"/>
      <c r="GU57" s="18"/>
      <c r="GV57" s="18"/>
      <c r="GW57" s="18"/>
      <c r="GX57" s="18"/>
      <c r="GY57" s="18"/>
      <c r="GZ57" s="18"/>
      <c r="HA57" s="19"/>
    </row>
    <row r="58" spans="1:209" ht="17.25" customHeight="1" x14ac:dyDescent="0.25">
      <c r="A58" s="9" t="s">
        <v>124</v>
      </c>
      <c r="B58" s="10" t="s">
        <v>49</v>
      </c>
      <c r="C58" s="11" t="s">
        <v>50</v>
      </c>
      <c r="D58" s="11" t="s">
        <v>34</v>
      </c>
      <c r="E58" s="12" t="s">
        <v>32</v>
      </c>
      <c r="F58" s="17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9"/>
      <c r="W58" s="17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9"/>
      <c r="AN58" s="17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9"/>
      <c r="BE58" s="17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9"/>
      <c r="BV58" s="17"/>
      <c r="BW58" s="18"/>
      <c r="BX58" s="18"/>
      <c r="BY58" s="18"/>
      <c r="BZ58" s="18"/>
      <c r="CA58" s="18"/>
      <c r="CB58" s="18"/>
      <c r="CC58" s="18"/>
      <c r="CD58" s="18" t="s">
        <v>224</v>
      </c>
      <c r="CE58" s="18" t="s">
        <v>224</v>
      </c>
      <c r="CF58" s="18" t="s">
        <v>224</v>
      </c>
      <c r="CG58" s="18" t="s">
        <v>224</v>
      </c>
      <c r="CH58" s="18"/>
      <c r="CI58" s="18"/>
      <c r="CJ58" s="18"/>
      <c r="CK58" s="18"/>
      <c r="CL58" s="19"/>
      <c r="CM58" s="17"/>
      <c r="CN58" s="18"/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  <c r="DC58" s="19"/>
      <c r="DD58" s="17"/>
      <c r="DE58" s="18"/>
      <c r="DF58" s="18"/>
      <c r="DG58" s="18"/>
      <c r="DH58" s="18"/>
      <c r="DI58" s="18"/>
      <c r="DJ58" s="18"/>
      <c r="DK58" s="18"/>
      <c r="DL58" s="18"/>
      <c r="DM58" s="18"/>
      <c r="DN58" s="18"/>
      <c r="DO58" s="18"/>
      <c r="DP58" s="18"/>
      <c r="DQ58" s="18"/>
      <c r="DR58" s="18"/>
      <c r="DS58" s="18"/>
      <c r="DT58" s="19"/>
      <c r="DU58" s="17"/>
      <c r="DV58" s="18"/>
      <c r="DW58" s="1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9"/>
      <c r="EL58" s="17"/>
      <c r="EM58" s="18"/>
      <c r="EN58" s="18"/>
      <c r="EO58" s="18"/>
      <c r="EP58" s="18"/>
      <c r="EQ58" s="18"/>
      <c r="ER58" s="18"/>
      <c r="ES58" s="18"/>
      <c r="ET58" s="18"/>
      <c r="EU58" s="18"/>
      <c r="EV58" s="18"/>
      <c r="EW58" s="18"/>
      <c r="EX58" s="18"/>
      <c r="EY58" s="18"/>
      <c r="EZ58" s="18"/>
      <c r="FA58" s="18"/>
      <c r="FB58" s="19"/>
      <c r="FC58" s="17"/>
      <c r="FD58" s="18"/>
      <c r="FE58" s="18"/>
      <c r="FF58" s="18"/>
      <c r="FG58" s="18"/>
      <c r="FH58" s="18"/>
      <c r="FI58" s="18"/>
      <c r="FJ58" s="18"/>
      <c r="FK58" s="18"/>
      <c r="FL58" s="18"/>
      <c r="FM58" s="18"/>
      <c r="FN58" s="18"/>
      <c r="FO58" s="18"/>
      <c r="FP58" s="18"/>
      <c r="FQ58" s="18"/>
      <c r="FR58" s="18"/>
      <c r="FS58" s="19"/>
      <c r="FT58" s="17"/>
      <c r="FU58" s="18"/>
      <c r="FV58" s="18"/>
      <c r="FW58" s="18"/>
      <c r="FX58" s="18"/>
      <c r="FY58" s="18"/>
      <c r="FZ58" s="18"/>
      <c r="GA58" s="18"/>
      <c r="GB58" s="18"/>
      <c r="GC58" s="18"/>
      <c r="GD58" s="18"/>
      <c r="GE58" s="18"/>
      <c r="GF58" s="18"/>
      <c r="GG58" s="18"/>
      <c r="GH58" s="18"/>
      <c r="GI58" s="18"/>
      <c r="GJ58" s="19"/>
      <c r="GK58" s="17"/>
      <c r="GL58" s="18"/>
      <c r="GM58" s="18"/>
      <c r="GN58" s="18"/>
      <c r="GO58" s="18"/>
      <c r="GP58" s="18"/>
      <c r="GQ58" s="18"/>
      <c r="GR58" s="18"/>
      <c r="GS58" s="18"/>
      <c r="GT58" s="18"/>
      <c r="GU58" s="18"/>
      <c r="GV58" s="18"/>
      <c r="GW58" s="18"/>
      <c r="GX58" s="18"/>
      <c r="GY58" s="18"/>
      <c r="GZ58" s="18"/>
      <c r="HA58" s="19"/>
    </row>
    <row r="59" spans="1:209" ht="17.25" customHeight="1" x14ac:dyDescent="0.25">
      <c r="A59" s="9" t="s">
        <v>124</v>
      </c>
      <c r="B59" s="10" t="s">
        <v>49</v>
      </c>
      <c r="C59" s="11" t="s">
        <v>135</v>
      </c>
      <c r="D59" s="11" t="s">
        <v>136</v>
      </c>
      <c r="E59" s="12" t="s">
        <v>32</v>
      </c>
      <c r="F59" s="17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9"/>
      <c r="W59" s="17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9"/>
      <c r="AN59" s="17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9"/>
      <c r="BE59" s="17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9"/>
      <c r="BV59" s="17"/>
      <c r="BW59" s="18"/>
      <c r="BX59" s="18"/>
      <c r="BY59" s="18"/>
      <c r="BZ59" s="18"/>
      <c r="CA59" s="18"/>
      <c r="CB59" s="18"/>
      <c r="CC59" s="18"/>
      <c r="CD59" s="18" t="s">
        <v>224</v>
      </c>
      <c r="CE59" s="18" t="s">
        <v>224</v>
      </c>
      <c r="CF59" s="18" t="s">
        <v>224</v>
      </c>
      <c r="CG59" s="18" t="s">
        <v>224</v>
      </c>
      <c r="CH59" s="18"/>
      <c r="CI59" s="18"/>
      <c r="CJ59" s="18"/>
      <c r="CK59" s="18"/>
      <c r="CL59" s="19"/>
      <c r="CM59" s="17"/>
      <c r="CN59" s="18"/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  <c r="DC59" s="19"/>
      <c r="DD59" s="17"/>
      <c r="DE59" s="18"/>
      <c r="DF59" s="18"/>
      <c r="DG59" s="18"/>
      <c r="DH59" s="18"/>
      <c r="DI59" s="18"/>
      <c r="DJ59" s="18"/>
      <c r="DK59" s="18"/>
      <c r="DL59" s="18"/>
      <c r="DM59" s="18"/>
      <c r="DN59" s="18"/>
      <c r="DO59" s="18"/>
      <c r="DP59" s="18"/>
      <c r="DQ59" s="18"/>
      <c r="DR59" s="18"/>
      <c r="DS59" s="18"/>
      <c r="DT59" s="19"/>
      <c r="DU59" s="17"/>
      <c r="DV59" s="18"/>
      <c r="DW59" s="1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9"/>
      <c r="EL59" s="17"/>
      <c r="EM59" s="18"/>
      <c r="EN59" s="18"/>
      <c r="EO59" s="18"/>
      <c r="EP59" s="18"/>
      <c r="EQ59" s="18"/>
      <c r="ER59" s="18"/>
      <c r="ES59" s="18"/>
      <c r="ET59" s="18"/>
      <c r="EU59" s="18"/>
      <c r="EV59" s="18"/>
      <c r="EW59" s="18"/>
      <c r="EX59" s="18"/>
      <c r="EY59" s="18"/>
      <c r="EZ59" s="18"/>
      <c r="FA59" s="18"/>
      <c r="FB59" s="19"/>
      <c r="FC59" s="17"/>
      <c r="FD59" s="18"/>
      <c r="FE59" s="18"/>
      <c r="FF59" s="18"/>
      <c r="FG59" s="18"/>
      <c r="FH59" s="18"/>
      <c r="FI59" s="18"/>
      <c r="FJ59" s="18"/>
      <c r="FK59" s="18"/>
      <c r="FL59" s="18"/>
      <c r="FM59" s="18"/>
      <c r="FN59" s="18"/>
      <c r="FO59" s="18"/>
      <c r="FP59" s="18"/>
      <c r="FQ59" s="18"/>
      <c r="FR59" s="18"/>
      <c r="FS59" s="19"/>
      <c r="FT59" s="17"/>
      <c r="FU59" s="18"/>
      <c r="FV59" s="18"/>
      <c r="FW59" s="18"/>
      <c r="FX59" s="18"/>
      <c r="FY59" s="18"/>
      <c r="FZ59" s="18"/>
      <c r="GA59" s="18"/>
      <c r="GB59" s="18"/>
      <c r="GC59" s="18"/>
      <c r="GD59" s="18"/>
      <c r="GE59" s="18"/>
      <c r="GF59" s="18"/>
      <c r="GG59" s="18"/>
      <c r="GH59" s="18"/>
      <c r="GI59" s="18"/>
      <c r="GJ59" s="19"/>
      <c r="GK59" s="17"/>
      <c r="GL59" s="18"/>
      <c r="GM59" s="18"/>
      <c r="GN59" s="18"/>
      <c r="GO59" s="18"/>
      <c r="GP59" s="18"/>
      <c r="GQ59" s="18"/>
      <c r="GR59" s="18"/>
      <c r="GS59" s="18"/>
      <c r="GT59" s="18"/>
      <c r="GU59" s="18"/>
      <c r="GV59" s="18"/>
      <c r="GW59" s="18"/>
      <c r="GX59" s="18"/>
      <c r="GY59" s="18"/>
      <c r="GZ59" s="18"/>
      <c r="HA59" s="19"/>
    </row>
    <row r="60" spans="1:209" ht="17.25" customHeight="1" x14ac:dyDescent="0.25">
      <c r="A60" s="9" t="s">
        <v>124</v>
      </c>
      <c r="B60" s="10" t="s">
        <v>49</v>
      </c>
      <c r="C60" s="11" t="s">
        <v>51</v>
      </c>
      <c r="D60" s="11" t="s">
        <v>52</v>
      </c>
      <c r="E60" s="12" t="s">
        <v>32</v>
      </c>
      <c r="F60" s="17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9"/>
      <c r="W60" s="17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9"/>
      <c r="AN60" s="17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9"/>
      <c r="BE60" s="17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9"/>
      <c r="BV60" s="17"/>
      <c r="BW60" s="18"/>
      <c r="BX60" s="18"/>
      <c r="BY60" s="18"/>
      <c r="BZ60" s="18"/>
      <c r="CA60" s="18"/>
      <c r="CB60" s="18"/>
      <c r="CC60" s="18"/>
      <c r="CD60" s="18" t="s">
        <v>224</v>
      </c>
      <c r="CE60" s="18" t="s">
        <v>224</v>
      </c>
      <c r="CF60" s="18" t="s">
        <v>224</v>
      </c>
      <c r="CG60" s="18" t="s">
        <v>224</v>
      </c>
      <c r="CH60" s="18"/>
      <c r="CI60" s="18"/>
      <c r="CJ60" s="18"/>
      <c r="CK60" s="18"/>
      <c r="CL60" s="19"/>
      <c r="CM60" s="17"/>
      <c r="CN60" s="18"/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  <c r="DC60" s="19"/>
      <c r="DD60" s="17"/>
      <c r="DE60" s="18"/>
      <c r="DF60" s="18"/>
      <c r="DG60" s="18"/>
      <c r="DH60" s="18"/>
      <c r="DI60" s="18"/>
      <c r="DJ60" s="18"/>
      <c r="DK60" s="18"/>
      <c r="DL60" s="18"/>
      <c r="DM60" s="18"/>
      <c r="DN60" s="18"/>
      <c r="DO60" s="18"/>
      <c r="DP60" s="18"/>
      <c r="DQ60" s="18"/>
      <c r="DR60" s="18"/>
      <c r="DS60" s="18"/>
      <c r="DT60" s="19"/>
      <c r="DU60" s="17"/>
      <c r="DV60" s="18"/>
      <c r="DW60" s="1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9"/>
      <c r="EL60" s="17"/>
      <c r="EM60" s="18"/>
      <c r="EN60" s="18"/>
      <c r="EO60" s="18"/>
      <c r="EP60" s="18"/>
      <c r="EQ60" s="18"/>
      <c r="ER60" s="18"/>
      <c r="ES60" s="18"/>
      <c r="ET60" s="18"/>
      <c r="EU60" s="18"/>
      <c r="EV60" s="18"/>
      <c r="EW60" s="18"/>
      <c r="EX60" s="18"/>
      <c r="EY60" s="18"/>
      <c r="EZ60" s="18"/>
      <c r="FA60" s="18"/>
      <c r="FB60" s="19"/>
      <c r="FC60" s="17"/>
      <c r="FD60" s="18"/>
      <c r="FE60" s="18"/>
      <c r="FF60" s="18"/>
      <c r="FG60" s="18"/>
      <c r="FH60" s="18"/>
      <c r="FI60" s="18"/>
      <c r="FJ60" s="18"/>
      <c r="FK60" s="18"/>
      <c r="FL60" s="18"/>
      <c r="FM60" s="18"/>
      <c r="FN60" s="18"/>
      <c r="FO60" s="18"/>
      <c r="FP60" s="18"/>
      <c r="FQ60" s="18"/>
      <c r="FR60" s="18"/>
      <c r="FS60" s="19"/>
      <c r="FT60" s="17"/>
      <c r="FU60" s="18"/>
      <c r="FV60" s="18"/>
      <c r="FW60" s="18"/>
      <c r="FX60" s="18"/>
      <c r="FY60" s="18"/>
      <c r="FZ60" s="18"/>
      <c r="GA60" s="18"/>
      <c r="GB60" s="18"/>
      <c r="GC60" s="18"/>
      <c r="GD60" s="18"/>
      <c r="GE60" s="18"/>
      <c r="GF60" s="18"/>
      <c r="GG60" s="18"/>
      <c r="GH60" s="18"/>
      <c r="GI60" s="18"/>
      <c r="GJ60" s="19"/>
      <c r="GK60" s="17"/>
      <c r="GL60" s="18"/>
      <c r="GM60" s="18"/>
      <c r="GN60" s="18"/>
      <c r="GO60" s="18"/>
      <c r="GP60" s="18"/>
      <c r="GQ60" s="18"/>
      <c r="GR60" s="18"/>
      <c r="GS60" s="18"/>
      <c r="GT60" s="18"/>
      <c r="GU60" s="18"/>
      <c r="GV60" s="18"/>
      <c r="GW60" s="18"/>
      <c r="GX60" s="18"/>
      <c r="GY60" s="18"/>
      <c r="GZ60" s="18"/>
      <c r="HA60" s="19"/>
    </row>
    <row r="61" spans="1:209" ht="17.25" customHeight="1" x14ac:dyDescent="0.25">
      <c r="A61" s="9" t="s">
        <v>124</v>
      </c>
      <c r="B61" s="10" t="s">
        <v>49</v>
      </c>
      <c r="C61" s="11" t="s">
        <v>53</v>
      </c>
      <c r="D61" s="11" t="s">
        <v>38</v>
      </c>
      <c r="E61" s="12" t="s">
        <v>39</v>
      </c>
      <c r="F61" s="17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9"/>
      <c r="W61" s="17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9"/>
      <c r="AN61" s="17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9"/>
      <c r="BE61" s="17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9"/>
      <c r="BV61" s="17"/>
      <c r="BW61" s="18"/>
      <c r="BX61" s="18"/>
      <c r="BY61" s="18"/>
      <c r="BZ61" s="18"/>
      <c r="CA61" s="18"/>
      <c r="CB61" s="18"/>
      <c r="CC61" s="18"/>
      <c r="CD61" s="18" t="s">
        <v>224</v>
      </c>
      <c r="CE61" s="18" t="s">
        <v>224</v>
      </c>
      <c r="CF61" s="18" t="s">
        <v>224</v>
      </c>
      <c r="CG61" s="18" t="s">
        <v>224</v>
      </c>
      <c r="CH61" s="18"/>
      <c r="CI61" s="18"/>
      <c r="CJ61" s="18"/>
      <c r="CK61" s="18"/>
      <c r="CL61" s="19"/>
      <c r="CM61" s="17"/>
      <c r="CN61" s="18"/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  <c r="DC61" s="19"/>
      <c r="DD61" s="17"/>
      <c r="DE61" s="18"/>
      <c r="DF61" s="18"/>
      <c r="DG61" s="18"/>
      <c r="DH61" s="18"/>
      <c r="DI61" s="18"/>
      <c r="DJ61" s="18"/>
      <c r="DK61" s="18"/>
      <c r="DL61" s="18"/>
      <c r="DM61" s="18"/>
      <c r="DN61" s="18"/>
      <c r="DO61" s="18"/>
      <c r="DP61" s="18"/>
      <c r="DQ61" s="18"/>
      <c r="DR61" s="18"/>
      <c r="DS61" s="18"/>
      <c r="DT61" s="19"/>
      <c r="DU61" s="17"/>
      <c r="DV61" s="18"/>
      <c r="DW61" s="1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9"/>
      <c r="EL61" s="17"/>
      <c r="EM61" s="18"/>
      <c r="EN61" s="18"/>
      <c r="EO61" s="18"/>
      <c r="EP61" s="18"/>
      <c r="EQ61" s="18"/>
      <c r="ER61" s="18"/>
      <c r="ES61" s="18"/>
      <c r="ET61" s="18"/>
      <c r="EU61" s="18"/>
      <c r="EV61" s="18"/>
      <c r="EW61" s="18"/>
      <c r="EX61" s="18"/>
      <c r="EY61" s="18"/>
      <c r="EZ61" s="18"/>
      <c r="FA61" s="18"/>
      <c r="FB61" s="19"/>
      <c r="FC61" s="17"/>
      <c r="FD61" s="18"/>
      <c r="FE61" s="18"/>
      <c r="FF61" s="18"/>
      <c r="FG61" s="18"/>
      <c r="FH61" s="18"/>
      <c r="FI61" s="18"/>
      <c r="FJ61" s="18"/>
      <c r="FK61" s="18"/>
      <c r="FL61" s="18"/>
      <c r="FM61" s="18"/>
      <c r="FN61" s="18"/>
      <c r="FO61" s="18"/>
      <c r="FP61" s="18"/>
      <c r="FQ61" s="18"/>
      <c r="FR61" s="18"/>
      <c r="FS61" s="19"/>
      <c r="FT61" s="17"/>
      <c r="FU61" s="18"/>
      <c r="FV61" s="18"/>
      <c r="FW61" s="18"/>
      <c r="FX61" s="18"/>
      <c r="FY61" s="18"/>
      <c r="FZ61" s="18"/>
      <c r="GA61" s="18"/>
      <c r="GB61" s="18"/>
      <c r="GC61" s="18"/>
      <c r="GD61" s="18"/>
      <c r="GE61" s="18"/>
      <c r="GF61" s="18"/>
      <c r="GG61" s="18"/>
      <c r="GH61" s="18"/>
      <c r="GI61" s="18"/>
      <c r="GJ61" s="19"/>
      <c r="GK61" s="17"/>
      <c r="GL61" s="18"/>
      <c r="GM61" s="18"/>
      <c r="GN61" s="18"/>
      <c r="GO61" s="18"/>
      <c r="GP61" s="18"/>
      <c r="GQ61" s="18"/>
      <c r="GR61" s="18"/>
      <c r="GS61" s="18"/>
      <c r="GT61" s="18"/>
      <c r="GU61" s="18"/>
      <c r="GV61" s="18"/>
      <c r="GW61" s="18"/>
      <c r="GX61" s="18"/>
      <c r="GY61" s="18"/>
      <c r="GZ61" s="18"/>
      <c r="HA61" s="19"/>
    </row>
    <row r="62" spans="1:209" ht="17.25" customHeight="1" x14ac:dyDescent="0.25">
      <c r="A62" s="9" t="s">
        <v>124</v>
      </c>
      <c r="B62" s="10" t="s">
        <v>49</v>
      </c>
      <c r="C62" s="11" t="s">
        <v>54</v>
      </c>
      <c r="D62" s="11" t="s">
        <v>55</v>
      </c>
      <c r="E62" s="12" t="s">
        <v>42</v>
      </c>
      <c r="F62" s="17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9"/>
      <c r="W62" s="17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9"/>
      <c r="AN62" s="17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19"/>
      <c r="BE62" s="17"/>
      <c r="BF62" s="1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9"/>
      <c r="BV62" s="17"/>
      <c r="BW62" s="18"/>
      <c r="BX62" s="18"/>
      <c r="BY62" s="18"/>
      <c r="BZ62" s="18"/>
      <c r="CA62" s="18"/>
      <c r="CB62" s="18"/>
      <c r="CC62" s="18"/>
      <c r="CD62" s="18" t="s">
        <v>224</v>
      </c>
      <c r="CE62" s="18" t="s">
        <v>224</v>
      </c>
      <c r="CF62" s="18" t="s">
        <v>224</v>
      </c>
      <c r="CG62" s="18" t="s">
        <v>224</v>
      </c>
      <c r="CH62" s="18"/>
      <c r="CI62" s="18"/>
      <c r="CJ62" s="18"/>
      <c r="CK62" s="18"/>
      <c r="CL62" s="19"/>
      <c r="CM62" s="17"/>
      <c r="CN62" s="18"/>
      <c r="CO62" s="18"/>
      <c r="CP62" s="18"/>
      <c r="CQ62" s="18"/>
      <c r="CR62" s="18"/>
      <c r="CS62" s="18"/>
      <c r="CT62" s="18"/>
      <c r="CU62" s="18"/>
      <c r="CV62" s="18"/>
      <c r="CW62" s="18"/>
      <c r="CX62" s="18"/>
      <c r="CY62" s="18"/>
      <c r="CZ62" s="18"/>
      <c r="DA62" s="18"/>
      <c r="DB62" s="18"/>
      <c r="DC62" s="19"/>
      <c r="DD62" s="17"/>
      <c r="DE62" s="18"/>
      <c r="DF62" s="18"/>
      <c r="DG62" s="18"/>
      <c r="DH62" s="18"/>
      <c r="DI62" s="18"/>
      <c r="DJ62" s="18"/>
      <c r="DK62" s="18"/>
      <c r="DL62" s="18"/>
      <c r="DM62" s="18"/>
      <c r="DN62" s="18"/>
      <c r="DO62" s="18"/>
      <c r="DP62" s="18"/>
      <c r="DQ62" s="18"/>
      <c r="DR62" s="18"/>
      <c r="DS62" s="18"/>
      <c r="DT62" s="19"/>
      <c r="DU62" s="17"/>
      <c r="DV62" s="18"/>
      <c r="DW62" s="18"/>
      <c r="DX62" s="18"/>
      <c r="DY62" s="18"/>
      <c r="DZ62" s="18"/>
      <c r="EA62" s="18"/>
      <c r="EB62" s="18"/>
      <c r="EC62" s="18"/>
      <c r="ED62" s="18"/>
      <c r="EE62" s="18"/>
      <c r="EF62" s="18"/>
      <c r="EG62" s="18"/>
      <c r="EH62" s="18"/>
      <c r="EI62" s="18"/>
      <c r="EJ62" s="18"/>
      <c r="EK62" s="19"/>
      <c r="EL62" s="17"/>
      <c r="EM62" s="18"/>
      <c r="EN62" s="18"/>
      <c r="EO62" s="18"/>
      <c r="EP62" s="18"/>
      <c r="EQ62" s="18"/>
      <c r="ER62" s="18"/>
      <c r="ES62" s="18"/>
      <c r="ET62" s="18"/>
      <c r="EU62" s="18"/>
      <c r="EV62" s="18"/>
      <c r="EW62" s="18"/>
      <c r="EX62" s="18"/>
      <c r="EY62" s="18"/>
      <c r="EZ62" s="18"/>
      <c r="FA62" s="18"/>
      <c r="FB62" s="19"/>
      <c r="FC62" s="17"/>
      <c r="FD62" s="18"/>
      <c r="FE62" s="18"/>
      <c r="FF62" s="18"/>
      <c r="FG62" s="18"/>
      <c r="FH62" s="18"/>
      <c r="FI62" s="18"/>
      <c r="FJ62" s="18"/>
      <c r="FK62" s="18"/>
      <c r="FL62" s="18"/>
      <c r="FM62" s="18"/>
      <c r="FN62" s="18"/>
      <c r="FO62" s="18"/>
      <c r="FP62" s="18"/>
      <c r="FQ62" s="18"/>
      <c r="FR62" s="18"/>
      <c r="FS62" s="19"/>
      <c r="FT62" s="17"/>
      <c r="FU62" s="18"/>
      <c r="FV62" s="18"/>
      <c r="FW62" s="18"/>
      <c r="FX62" s="18"/>
      <c r="FY62" s="18"/>
      <c r="FZ62" s="18"/>
      <c r="GA62" s="18"/>
      <c r="GB62" s="18"/>
      <c r="GC62" s="18"/>
      <c r="GD62" s="18"/>
      <c r="GE62" s="18"/>
      <c r="GF62" s="18"/>
      <c r="GG62" s="18"/>
      <c r="GH62" s="18"/>
      <c r="GI62" s="18"/>
      <c r="GJ62" s="19"/>
      <c r="GK62" s="17"/>
      <c r="GL62" s="18"/>
      <c r="GM62" s="18"/>
      <c r="GN62" s="18"/>
      <c r="GO62" s="18"/>
      <c r="GP62" s="18"/>
      <c r="GQ62" s="18"/>
      <c r="GR62" s="18"/>
      <c r="GS62" s="18"/>
      <c r="GT62" s="18"/>
      <c r="GU62" s="18"/>
      <c r="GV62" s="18"/>
      <c r="GW62" s="18"/>
      <c r="GX62" s="18"/>
      <c r="GY62" s="18"/>
      <c r="GZ62" s="18"/>
      <c r="HA62" s="19"/>
    </row>
    <row r="63" spans="1:209" ht="17.25" customHeight="1" x14ac:dyDescent="0.25">
      <c r="A63" s="9" t="s">
        <v>124</v>
      </c>
      <c r="B63" s="10" t="s">
        <v>49</v>
      </c>
      <c r="C63" s="11" t="s">
        <v>40</v>
      </c>
      <c r="D63" s="11" t="s">
        <v>41</v>
      </c>
      <c r="E63" s="12" t="s">
        <v>42</v>
      </c>
      <c r="F63" s="17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9"/>
      <c r="W63" s="17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9"/>
      <c r="AN63" s="17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  <c r="BB63" s="18"/>
      <c r="BC63" s="18"/>
      <c r="BD63" s="19"/>
      <c r="BE63" s="17"/>
      <c r="BF63" s="1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9"/>
      <c r="BV63" s="17"/>
      <c r="BW63" s="18"/>
      <c r="BX63" s="18"/>
      <c r="BY63" s="18"/>
      <c r="BZ63" s="18"/>
      <c r="CA63" s="18"/>
      <c r="CB63" s="18"/>
      <c r="CC63" s="18"/>
      <c r="CD63" s="18" t="s">
        <v>224</v>
      </c>
      <c r="CE63" s="18" t="s">
        <v>224</v>
      </c>
      <c r="CF63" s="18" t="s">
        <v>224</v>
      </c>
      <c r="CG63" s="18" t="s">
        <v>224</v>
      </c>
      <c r="CH63" s="18"/>
      <c r="CI63" s="18"/>
      <c r="CJ63" s="18"/>
      <c r="CK63" s="18"/>
      <c r="CL63" s="19"/>
      <c r="CM63" s="17"/>
      <c r="CN63" s="18"/>
      <c r="CO63" s="18"/>
      <c r="CP63" s="18"/>
      <c r="CQ63" s="18"/>
      <c r="CR63" s="18"/>
      <c r="CS63" s="18"/>
      <c r="CT63" s="18"/>
      <c r="CU63" s="18"/>
      <c r="CV63" s="18"/>
      <c r="CW63" s="18"/>
      <c r="CX63" s="18"/>
      <c r="CY63" s="18"/>
      <c r="CZ63" s="18"/>
      <c r="DA63" s="18"/>
      <c r="DB63" s="18"/>
      <c r="DC63" s="19"/>
      <c r="DD63" s="17"/>
      <c r="DE63" s="18"/>
      <c r="DF63" s="18"/>
      <c r="DG63" s="18"/>
      <c r="DH63" s="18"/>
      <c r="DI63" s="18"/>
      <c r="DJ63" s="18"/>
      <c r="DK63" s="18"/>
      <c r="DL63" s="18"/>
      <c r="DM63" s="18"/>
      <c r="DN63" s="18"/>
      <c r="DO63" s="18"/>
      <c r="DP63" s="18"/>
      <c r="DQ63" s="18"/>
      <c r="DR63" s="18"/>
      <c r="DS63" s="18"/>
      <c r="DT63" s="19"/>
      <c r="DU63" s="17"/>
      <c r="DV63" s="18"/>
      <c r="DW63" s="18"/>
      <c r="DX63" s="18"/>
      <c r="DY63" s="18"/>
      <c r="DZ63" s="18"/>
      <c r="EA63" s="18"/>
      <c r="EB63" s="18"/>
      <c r="EC63" s="18"/>
      <c r="ED63" s="18"/>
      <c r="EE63" s="18"/>
      <c r="EF63" s="18"/>
      <c r="EG63" s="18"/>
      <c r="EH63" s="18"/>
      <c r="EI63" s="18"/>
      <c r="EJ63" s="18"/>
      <c r="EK63" s="19"/>
      <c r="EL63" s="17"/>
      <c r="EM63" s="18"/>
      <c r="EN63" s="18"/>
      <c r="EO63" s="18"/>
      <c r="EP63" s="18"/>
      <c r="EQ63" s="18"/>
      <c r="ER63" s="18"/>
      <c r="ES63" s="18"/>
      <c r="ET63" s="18"/>
      <c r="EU63" s="18"/>
      <c r="EV63" s="18"/>
      <c r="EW63" s="18"/>
      <c r="EX63" s="18"/>
      <c r="EY63" s="18"/>
      <c r="EZ63" s="18"/>
      <c r="FA63" s="18"/>
      <c r="FB63" s="19"/>
      <c r="FC63" s="17"/>
      <c r="FD63" s="18"/>
      <c r="FE63" s="18"/>
      <c r="FF63" s="18"/>
      <c r="FG63" s="18"/>
      <c r="FH63" s="18"/>
      <c r="FI63" s="18"/>
      <c r="FJ63" s="18"/>
      <c r="FK63" s="18"/>
      <c r="FL63" s="18"/>
      <c r="FM63" s="18"/>
      <c r="FN63" s="18"/>
      <c r="FO63" s="18"/>
      <c r="FP63" s="18"/>
      <c r="FQ63" s="18"/>
      <c r="FR63" s="18"/>
      <c r="FS63" s="19"/>
      <c r="FT63" s="17"/>
      <c r="FU63" s="18"/>
      <c r="FV63" s="18"/>
      <c r="FW63" s="18"/>
      <c r="FX63" s="18"/>
      <c r="FY63" s="18"/>
      <c r="FZ63" s="18"/>
      <c r="GA63" s="18"/>
      <c r="GB63" s="18"/>
      <c r="GC63" s="18"/>
      <c r="GD63" s="18"/>
      <c r="GE63" s="18"/>
      <c r="GF63" s="18"/>
      <c r="GG63" s="18"/>
      <c r="GH63" s="18"/>
      <c r="GI63" s="18"/>
      <c r="GJ63" s="19"/>
      <c r="GK63" s="17"/>
      <c r="GL63" s="18"/>
      <c r="GM63" s="18"/>
      <c r="GN63" s="18"/>
      <c r="GO63" s="18"/>
      <c r="GP63" s="18"/>
      <c r="GQ63" s="18"/>
      <c r="GR63" s="18"/>
      <c r="GS63" s="18"/>
      <c r="GT63" s="18"/>
      <c r="GU63" s="18"/>
      <c r="GV63" s="18"/>
      <c r="GW63" s="18"/>
      <c r="GX63" s="18"/>
      <c r="GY63" s="18"/>
      <c r="GZ63" s="18"/>
      <c r="HA63" s="19"/>
    </row>
    <row r="64" spans="1:209" ht="17.25" customHeight="1" x14ac:dyDescent="0.25">
      <c r="A64" s="9" t="s">
        <v>124</v>
      </c>
      <c r="B64" s="10" t="s">
        <v>49</v>
      </c>
      <c r="C64" s="11" t="s">
        <v>45</v>
      </c>
      <c r="D64" s="11" t="s">
        <v>46</v>
      </c>
      <c r="E64" s="12" t="s">
        <v>42</v>
      </c>
      <c r="F64" s="17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9"/>
      <c r="W64" s="17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9"/>
      <c r="AN64" s="17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  <c r="BA64" s="18"/>
      <c r="BB64" s="18"/>
      <c r="BC64" s="18"/>
      <c r="BD64" s="19"/>
      <c r="BE64" s="17"/>
      <c r="BF64" s="1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9"/>
      <c r="BV64" s="17"/>
      <c r="BW64" s="18"/>
      <c r="BX64" s="18"/>
      <c r="BY64" s="18"/>
      <c r="BZ64" s="18"/>
      <c r="CA64" s="18"/>
      <c r="CB64" s="18"/>
      <c r="CC64" s="18"/>
      <c r="CD64" s="18" t="s">
        <v>224</v>
      </c>
      <c r="CE64" s="18" t="s">
        <v>224</v>
      </c>
      <c r="CF64" s="18" t="s">
        <v>224</v>
      </c>
      <c r="CG64" s="18" t="s">
        <v>224</v>
      </c>
      <c r="CH64" s="18"/>
      <c r="CI64" s="18"/>
      <c r="CJ64" s="18"/>
      <c r="CK64" s="18"/>
      <c r="CL64" s="19"/>
      <c r="CM64" s="17"/>
      <c r="CN64" s="18"/>
      <c r="CO64" s="18"/>
      <c r="CP64" s="18"/>
      <c r="CQ64" s="18"/>
      <c r="CR64" s="18"/>
      <c r="CS64" s="18"/>
      <c r="CT64" s="18"/>
      <c r="CU64" s="18"/>
      <c r="CV64" s="18"/>
      <c r="CW64" s="18"/>
      <c r="CX64" s="18"/>
      <c r="CY64" s="18"/>
      <c r="CZ64" s="18"/>
      <c r="DA64" s="18"/>
      <c r="DB64" s="18"/>
      <c r="DC64" s="19"/>
      <c r="DD64" s="17"/>
      <c r="DE64" s="18"/>
      <c r="DF64" s="18"/>
      <c r="DG64" s="18"/>
      <c r="DH64" s="18"/>
      <c r="DI64" s="18"/>
      <c r="DJ64" s="18"/>
      <c r="DK64" s="18"/>
      <c r="DL64" s="18"/>
      <c r="DM64" s="18"/>
      <c r="DN64" s="18"/>
      <c r="DO64" s="18"/>
      <c r="DP64" s="18"/>
      <c r="DQ64" s="18"/>
      <c r="DR64" s="18"/>
      <c r="DS64" s="18"/>
      <c r="DT64" s="19"/>
      <c r="DU64" s="17"/>
      <c r="DV64" s="18"/>
      <c r="DW64" s="18"/>
      <c r="DX64" s="18"/>
      <c r="DY64" s="18"/>
      <c r="DZ64" s="18"/>
      <c r="EA64" s="18"/>
      <c r="EB64" s="18"/>
      <c r="EC64" s="18"/>
      <c r="ED64" s="18"/>
      <c r="EE64" s="18"/>
      <c r="EF64" s="18"/>
      <c r="EG64" s="18"/>
      <c r="EH64" s="18"/>
      <c r="EI64" s="18"/>
      <c r="EJ64" s="18"/>
      <c r="EK64" s="19"/>
      <c r="EL64" s="17"/>
      <c r="EM64" s="18"/>
      <c r="EN64" s="18"/>
      <c r="EO64" s="18"/>
      <c r="EP64" s="18"/>
      <c r="EQ64" s="18"/>
      <c r="ER64" s="18"/>
      <c r="ES64" s="18"/>
      <c r="ET64" s="18"/>
      <c r="EU64" s="18"/>
      <c r="EV64" s="18"/>
      <c r="EW64" s="18"/>
      <c r="EX64" s="18"/>
      <c r="EY64" s="18"/>
      <c r="EZ64" s="18"/>
      <c r="FA64" s="18"/>
      <c r="FB64" s="19"/>
      <c r="FC64" s="17"/>
      <c r="FD64" s="18"/>
      <c r="FE64" s="18"/>
      <c r="FF64" s="18"/>
      <c r="FG64" s="18"/>
      <c r="FH64" s="18"/>
      <c r="FI64" s="18"/>
      <c r="FJ64" s="18"/>
      <c r="FK64" s="18"/>
      <c r="FL64" s="18"/>
      <c r="FM64" s="18"/>
      <c r="FN64" s="18"/>
      <c r="FO64" s="18"/>
      <c r="FP64" s="18"/>
      <c r="FQ64" s="18"/>
      <c r="FR64" s="18"/>
      <c r="FS64" s="19"/>
      <c r="FT64" s="17"/>
      <c r="FU64" s="18"/>
      <c r="FV64" s="18"/>
      <c r="FW64" s="18"/>
      <c r="FX64" s="18"/>
      <c r="FY64" s="18"/>
      <c r="FZ64" s="18"/>
      <c r="GA64" s="18"/>
      <c r="GB64" s="18"/>
      <c r="GC64" s="18"/>
      <c r="GD64" s="18"/>
      <c r="GE64" s="18"/>
      <c r="GF64" s="18"/>
      <c r="GG64" s="18"/>
      <c r="GH64" s="18"/>
      <c r="GI64" s="18"/>
      <c r="GJ64" s="19"/>
      <c r="GK64" s="17"/>
      <c r="GL64" s="18"/>
      <c r="GM64" s="18"/>
      <c r="GN64" s="18"/>
      <c r="GO64" s="18"/>
      <c r="GP64" s="18"/>
      <c r="GQ64" s="18"/>
      <c r="GR64" s="18"/>
      <c r="GS64" s="18"/>
      <c r="GT64" s="18"/>
      <c r="GU64" s="18"/>
      <c r="GV64" s="18"/>
      <c r="GW64" s="18"/>
      <c r="GX64" s="18"/>
      <c r="GY64" s="18"/>
      <c r="GZ64" s="18"/>
      <c r="HA64" s="19"/>
    </row>
    <row r="65" spans="1:209" ht="17.25" customHeight="1" x14ac:dyDescent="0.25">
      <c r="A65" s="9" t="s">
        <v>124</v>
      </c>
      <c r="B65" s="10" t="s">
        <v>137</v>
      </c>
      <c r="C65" s="11" t="s">
        <v>138</v>
      </c>
      <c r="D65" s="11" t="s">
        <v>139</v>
      </c>
      <c r="E65" s="12" t="s">
        <v>140</v>
      </c>
      <c r="F65" s="17">
        <v>0.5</v>
      </c>
      <c r="G65" s="18"/>
      <c r="H65" s="18"/>
      <c r="I65" s="18"/>
      <c r="J65" s="18">
        <v>1</v>
      </c>
      <c r="K65" s="18">
        <v>1</v>
      </c>
      <c r="L65" s="18" t="s">
        <v>224</v>
      </c>
      <c r="M65" s="18">
        <v>1</v>
      </c>
      <c r="N65" s="18">
        <v>0.5</v>
      </c>
      <c r="O65" s="18">
        <v>0.5</v>
      </c>
      <c r="P65" s="18">
        <v>0.5</v>
      </c>
      <c r="Q65" s="18"/>
      <c r="R65" s="18"/>
      <c r="S65" s="18"/>
      <c r="T65" s="18"/>
      <c r="U65" s="18">
        <v>1</v>
      </c>
      <c r="V65" s="19">
        <v>1</v>
      </c>
      <c r="W65" s="17">
        <v>1</v>
      </c>
      <c r="X65" s="18"/>
      <c r="Y65" s="18"/>
      <c r="Z65" s="18"/>
      <c r="AA65" s="18">
        <v>0.5</v>
      </c>
      <c r="AB65" s="18"/>
      <c r="AC65" s="18"/>
      <c r="AD65" s="18">
        <v>1</v>
      </c>
      <c r="AE65" s="18">
        <v>1</v>
      </c>
      <c r="AF65" s="18">
        <v>1</v>
      </c>
      <c r="AG65" s="18">
        <v>1</v>
      </c>
      <c r="AH65" s="18"/>
      <c r="AI65" s="18"/>
      <c r="AJ65" s="18"/>
      <c r="AK65" s="18"/>
      <c r="AL65" s="18">
        <v>1</v>
      </c>
      <c r="AM65" s="19"/>
      <c r="AN65" s="17" t="s">
        <v>224</v>
      </c>
      <c r="AO65" s="18"/>
      <c r="AP65" s="18"/>
      <c r="AQ65" s="18"/>
      <c r="AR65" s="18"/>
      <c r="AS65" s="18"/>
      <c r="AT65" s="18" t="s">
        <v>224</v>
      </c>
      <c r="AU65" s="18">
        <v>1</v>
      </c>
      <c r="AV65" s="18">
        <v>0.5</v>
      </c>
      <c r="AW65" s="18">
        <v>0.5</v>
      </c>
      <c r="AX65" s="18">
        <v>1</v>
      </c>
      <c r="AY65" s="18">
        <v>1</v>
      </c>
      <c r="AZ65" s="18"/>
      <c r="BA65" s="18"/>
      <c r="BB65" s="18"/>
      <c r="BC65" s="18" t="s">
        <v>224</v>
      </c>
      <c r="BD65" s="19"/>
      <c r="BE65" s="17" t="s">
        <v>224</v>
      </c>
      <c r="BF65" s="18"/>
      <c r="BG65" s="18"/>
      <c r="BH65" s="18"/>
      <c r="BI65" s="18"/>
      <c r="BJ65" s="18"/>
      <c r="BK65" s="18" t="s">
        <v>224</v>
      </c>
      <c r="BL65" s="18"/>
      <c r="BM65" s="18" t="s">
        <v>224</v>
      </c>
      <c r="BN65" s="18" t="s">
        <v>224</v>
      </c>
      <c r="BO65" s="18" t="s">
        <v>224</v>
      </c>
      <c r="BP65" s="18" t="s">
        <v>224</v>
      </c>
      <c r="BQ65" s="18"/>
      <c r="BR65" s="18"/>
      <c r="BS65" s="18"/>
      <c r="BT65" s="18" t="s">
        <v>224</v>
      </c>
      <c r="BU65" s="19"/>
      <c r="BV65" s="17" t="s">
        <v>224</v>
      </c>
      <c r="BW65" s="18"/>
      <c r="BX65" s="18"/>
      <c r="BY65" s="18"/>
      <c r="BZ65" s="18"/>
      <c r="CA65" s="18"/>
      <c r="CB65" s="18" t="s">
        <v>224</v>
      </c>
      <c r="CC65" s="18"/>
      <c r="CD65" s="18" t="s">
        <v>224</v>
      </c>
      <c r="CE65" s="18" t="s">
        <v>224</v>
      </c>
      <c r="CF65" s="18" t="s">
        <v>224</v>
      </c>
      <c r="CG65" s="18" t="s">
        <v>224</v>
      </c>
      <c r="CH65" s="18"/>
      <c r="CI65" s="18"/>
      <c r="CJ65" s="18"/>
      <c r="CK65" s="18"/>
      <c r="CL65" s="19"/>
      <c r="CM65" s="17" t="s">
        <v>224</v>
      </c>
      <c r="CN65" s="18"/>
      <c r="CO65" s="18"/>
      <c r="CP65" s="18"/>
      <c r="CQ65" s="18"/>
      <c r="CR65" s="18"/>
      <c r="CS65" s="18" t="s">
        <v>224</v>
      </c>
      <c r="CT65" s="18"/>
      <c r="CU65" s="18" t="s">
        <v>224</v>
      </c>
      <c r="CV65" s="18" t="s">
        <v>224</v>
      </c>
      <c r="CW65" s="18" t="s">
        <v>224</v>
      </c>
      <c r="CX65" s="18" t="s">
        <v>224</v>
      </c>
      <c r="CY65" s="18"/>
      <c r="CZ65" s="18"/>
      <c r="DA65" s="18"/>
      <c r="DB65" s="18"/>
      <c r="DC65" s="19"/>
      <c r="DD65" s="17" t="s">
        <v>224</v>
      </c>
      <c r="DE65" s="18" t="s">
        <v>224</v>
      </c>
      <c r="DF65" s="18"/>
      <c r="DG65" s="18" t="s">
        <v>224</v>
      </c>
      <c r="DH65" s="18"/>
      <c r="DI65" s="18"/>
      <c r="DJ65" s="18" t="s">
        <v>224</v>
      </c>
      <c r="DK65" s="18"/>
      <c r="DL65" s="18"/>
      <c r="DM65" s="18" t="s">
        <v>224</v>
      </c>
      <c r="DN65" s="18" t="s">
        <v>224</v>
      </c>
      <c r="DO65" s="18" t="s">
        <v>224</v>
      </c>
      <c r="DP65" s="18"/>
      <c r="DQ65" s="18"/>
      <c r="DR65" s="18"/>
      <c r="DS65" s="18"/>
      <c r="DT65" s="19"/>
      <c r="DU65" s="17" t="s">
        <v>224</v>
      </c>
      <c r="DV65" s="18" t="s">
        <v>224</v>
      </c>
      <c r="DW65" s="18"/>
      <c r="DX65" s="18" t="s">
        <v>224</v>
      </c>
      <c r="DY65" s="18"/>
      <c r="DZ65" s="18"/>
      <c r="EA65" s="18" t="s">
        <v>224</v>
      </c>
      <c r="EB65" s="18"/>
      <c r="EC65" s="18"/>
      <c r="ED65" s="18" t="s">
        <v>224</v>
      </c>
      <c r="EE65" s="18" t="s">
        <v>224</v>
      </c>
      <c r="EF65" s="18" t="s">
        <v>224</v>
      </c>
      <c r="EG65" s="18"/>
      <c r="EH65" s="18"/>
      <c r="EI65" s="18"/>
      <c r="EJ65" s="18"/>
      <c r="EK65" s="19"/>
      <c r="EL65" s="17"/>
      <c r="EM65" s="18" t="s">
        <v>224</v>
      </c>
      <c r="EN65" s="18"/>
      <c r="EO65" s="18" t="s">
        <v>224</v>
      </c>
      <c r="EP65" s="18"/>
      <c r="EQ65" s="18"/>
      <c r="ER65" s="18" t="s">
        <v>224</v>
      </c>
      <c r="ES65" s="18"/>
      <c r="ET65" s="18"/>
      <c r="EU65" s="18" t="s">
        <v>224</v>
      </c>
      <c r="EV65" s="18" t="s">
        <v>224</v>
      </c>
      <c r="EW65" s="18" t="s">
        <v>224</v>
      </c>
      <c r="EX65" s="18"/>
      <c r="EY65" s="18"/>
      <c r="EZ65" s="18"/>
      <c r="FA65" s="18"/>
      <c r="FB65" s="19"/>
      <c r="FC65" s="17" t="s">
        <v>224</v>
      </c>
      <c r="FD65" s="18" t="s">
        <v>224</v>
      </c>
      <c r="FE65" s="18"/>
      <c r="FF65" s="18" t="s">
        <v>224</v>
      </c>
      <c r="FG65" s="18"/>
      <c r="FH65" s="18"/>
      <c r="FI65" s="18" t="s">
        <v>224</v>
      </c>
      <c r="FJ65" s="18"/>
      <c r="FK65" s="18"/>
      <c r="FL65" s="18" t="s">
        <v>224</v>
      </c>
      <c r="FM65" s="18" t="s">
        <v>224</v>
      </c>
      <c r="FN65" s="18" t="s">
        <v>224</v>
      </c>
      <c r="FO65" s="18"/>
      <c r="FP65" s="18"/>
      <c r="FQ65" s="18"/>
      <c r="FR65" s="18"/>
      <c r="FS65" s="19"/>
      <c r="FT65" s="17" t="s">
        <v>224</v>
      </c>
      <c r="FU65" s="18" t="s">
        <v>224</v>
      </c>
      <c r="FV65" s="18"/>
      <c r="FW65" s="18" t="s">
        <v>224</v>
      </c>
      <c r="FX65" s="18"/>
      <c r="FY65" s="18"/>
      <c r="FZ65" s="18" t="s">
        <v>224</v>
      </c>
      <c r="GA65" s="18"/>
      <c r="GB65" s="18"/>
      <c r="GC65" s="18" t="s">
        <v>224</v>
      </c>
      <c r="GD65" s="18" t="s">
        <v>224</v>
      </c>
      <c r="GE65" s="18" t="s">
        <v>224</v>
      </c>
      <c r="GF65" s="18"/>
      <c r="GG65" s="18"/>
      <c r="GH65" s="18"/>
      <c r="GI65" s="18" t="s">
        <v>224</v>
      </c>
      <c r="GJ65" s="19"/>
      <c r="GK65" s="17" t="s">
        <v>224</v>
      </c>
      <c r="GL65" s="18" t="s">
        <v>224</v>
      </c>
      <c r="GM65" s="18"/>
      <c r="GN65" s="18" t="s">
        <v>224</v>
      </c>
      <c r="GO65" s="18"/>
      <c r="GP65" s="18"/>
      <c r="GQ65" s="18" t="s">
        <v>224</v>
      </c>
      <c r="GR65" s="18"/>
      <c r="GS65" s="18"/>
      <c r="GT65" s="18"/>
      <c r="GU65" s="18" t="s">
        <v>224</v>
      </c>
      <c r="GV65" s="18" t="s">
        <v>224</v>
      </c>
      <c r="GW65" s="18"/>
      <c r="GX65" s="18"/>
      <c r="GY65" s="18"/>
      <c r="GZ65" s="18" t="s">
        <v>224</v>
      </c>
      <c r="HA65" s="19"/>
    </row>
    <row r="66" spans="1:209" ht="17.25" customHeight="1" x14ac:dyDescent="0.25">
      <c r="A66" s="9" t="s">
        <v>124</v>
      </c>
      <c r="B66" s="10" t="s">
        <v>137</v>
      </c>
      <c r="C66" s="11" t="s">
        <v>141</v>
      </c>
      <c r="D66" s="11" t="s">
        <v>139</v>
      </c>
      <c r="E66" s="12" t="s">
        <v>140</v>
      </c>
      <c r="F66" s="17">
        <v>0.5</v>
      </c>
      <c r="G66" s="18"/>
      <c r="H66" s="18"/>
      <c r="I66" s="18"/>
      <c r="J66" s="18"/>
      <c r="K66" s="18">
        <v>1</v>
      </c>
      <c r="L66" s="18" t="s">
        <v>224</v>
      </c>
      <c r="M66" s="18">
        <v>1</v>
      </c>
      <c r="N66" s="18">
        <v>0.5</v>
      </c>
      <c r="O66" s="18">
        <v>0.5</v>
      </c>
      <c r="P66" s="18">
        <v>0.5</v>
      </c>
      <c r="Q66" s="18"/>
      <c r="R66" s="18"/>
      <c r="S66" s="18"/>
      <c r="T66" s="18"/>
      <c r="U66" s="18">
        <v>1</v>
      </c>
      <c r="V66" s="19">
        <v>1</v>
      </c>
      <c r="W66" s="17">
        <v>1</v>
      </c>
      <c r="X66" s="18"/>
      <c r="Y66" s="18"/>
      <c r="Z66" s="18"/>
      <c r="AA66" s="18"/>
      <c r="AB66" s="18"/>
      <c r="AC66" s="18"/>
      <c r="AD66" s="18">
        <v>1</v>
      </c>
      <c r="AE66" s="18">
        <v>1</v>
      </c>
      <c r="AF66" s="18">
        <v>1</v>
      </c>
      <c r="AG66" s="18">
        <v>1</v>
      </c>
      <c r="AH66" s="18"/>
      <c r="AI66" s="18"/>
      <c r="AJ66" s="18"/>
      <c r="AK66" s="18"/>
      <c r="AL66" s="18">
        <v>1</v>
      </c>
      <c r="AM66" s="19"/>
      <c r="AN66" s="17" t="s">
        <v>224</v>
      </c>
      <c r="AO66" s="18"/>
      <c r="AP66" s="18"/>
      <c r="AQ66" s="18"/>
      <c r="AR66" s="18"/>
      <c r="AS66" s="18"/>
      <c r="AT66" s="18" t="s">
        <v>224</v>
      </c>
      <c r="AU66" s="18">
        <v>1</v>
      </c>
      <c r="AV66" s="18">
        <v>0.5</v>
      </c>
      <c r="AW66" s="18">
        <v>0.5</v>
      </c>
      <c r="AX66" s="18">
        <v>1</v>
      </c>
      <c r="AY66" s="18">
        <v>1</v>
      </c>
      <c r="AZ66" s="18"/>
      <c r="BA66" s="18"/>
      <c r="BB66" s="18"/>
      <c r="BC66" s="18" t="s">
        <v>224</v>
      </c>
      <c r="BD66" s="19"/>
      <c r="BE66" s="17" t="s">
        <v>224</v>
      </c>
      <c r="BF66" s="18"/>
      <c r="BG66" s="18"/>
      <c r="BH66" s="18"/>
      <c r="BI66" s="18"/>
      <c r="BJ66" s="18"/>
      <c r="BK66" s="18" t="s">
        <v>224</v>
      </c>
      <c r="BL66" s="18"/>
      <c r="BM66" s="18" t="s">
        <v>224</v>
      </c>
      <c r="BN66" s="18" t="s">
        <v>224</v>
      </c>
      <c r="BO66" s="18" t="s">
        <v>224</v>
      </c>
      <c r="BP66" s="18" t="s">
        <v>224</v>
      </c>
      <c r="BQ66" s="18"/>
      <c r="BR66" s="18"/>
      <c r="BS66" s="18"/>
      <c r="BT66" s="18" t="s">
        <v>224</v>
      </c>
      <c r="BU66" s="19"/>
      <c r="BV66" s="17" t="s">
        <v>224</v>
      </c>
      <c r="BW66" s="18"/>
      <c r="BX66" s="18"/>
      <c r="BY66" s="18"/>
      <c r="BZ66" s="18"/>
      <c r="CA66" s="18"/>
      <c r="CB66" s="18" t="s">
        <v>224</v>
      </c>
      <c r="CC66" s="18"/>
      <c r="CD66" s="18" t="s">
        <v>224</v>
      </c>
      <c r="CE66" s="18" t="s">
        <v>224</v>
      </c>
      <c r="CF66" s="18" t="s">
        <v>224</v>
      </c>
      <c r="CG66" s="18" t="s">
        <v>224</v>
      </c>
      <c r="CH66" s="18"/>
      <c r="CI66" s="18"/>
      <c r="CJ66" s="18"/>
      <c r="CK66" s="18"/>
      <c r="CL66" s="19"/>
      <c r="CM66" s="17" t="s">
        <v>224</v>
      </c>
      <c r="CN66" s="18"/>
      <c r="CO66" s="18"/>
      <c r="CP66" s="18"/>
      <c r="CQ66" s="18"/>
      <c r="CR66" s="18"/>
      <c r="CS66" s="18" t="s">
        <v>224</v>
      </c>
      <c r="CT66" s="18"/>
      <c r="CU66" s="18" t="s">
        <v>224</v>
      </c>
      <c r="CV66" s="18" t="s">
        <v>224</v>
      </c>
      <c r="CW66" s="18" t="s">
        <v>224</v>
      </c>
      <c r="CX66" s="18" t="s">
        <v>224</v>
      </c>
      <c r="CY66" s="18"/>
      <c r="CZ66" s="18"/>
      <c r="DA66" s="18"/>
      <c r="DB66" s="18"/>
      <c r="DC66" s="19"/>
      <c r="DD66" s="17" t="s">
        <v>224</v>
      </c>
      <c r="DE66" s="18" t="s">
        <v>224</v>
      </c>
      <c r="DF66" s="18"/>
      <c r="DG66" s="18" t="s">
        <v>224</v>
      </c>
      <c r="DH66" s="18"/>
      <c r="DI66" s="18"/>
      <c r="DJ66" s="18" t="s">
        <v>224</v>
      </c>
      <c r="DK66" s="18"/>
      <c r="DL66" s="18"/>
      <c r="DM66" s="18" t="s">
        <v>224</v>
      </c>
      <c r="DN66" s="18" t="s">
        <v>224</v>
      </c>
      <c r="DO66" s="18" t="s">
        <v>224</v>
      </c>
      <c r="DP66" s="18"/>
      <c r="DQ66" s="18"/>
      <c r="DR66" s="18"/>
      <c r="DS66" s="18"/>
      <c r="DT66" s="19"/>
      <c r="DU66" s="17" t="s">
        <v>224</v>
      </c>
      <c r="DV66" s="18" t="s">
        <v>224</v>
      </c>
      <c r="DW66" s="18"/>
      <c r="DX66" s="18" t="s">
        <v>224</v>
      </c>
      <c r="DY66" s="18"/>
      <c r="DZ66" s="18"/>
      <c r="EA66" s="18" t="s">
        <v>224</v>
      </c>
      <c r="EB66" s="18"/>
      <c r="EC66" s="18"/>
      <c r="ED66" s="18" t="s">
        <v>224</v>
      </c>
      <c r="EE66" s="18" t="s">
        <v>224</v>
      </c>
      <c r="EF66" s="18" t="s">
        <v>224</v>
      </c>
      <c r="EG66" s="18"/>
      <c r="EH66" s="18"/>
      <c r="EI66" s="18"/>
      <c r="EJ66" s="18"/>
      <c r="EK66" s="19"/>
      <c r="EL66" s="17"/>
      <c r="EM66" s="18" t="s">
        <v>224</v>
      </c>
      <c r="EN66" s="18"/>
      <c r="EO66" s="18" t="s">
        <v>224</v>
      </c>
      <c r="EP66" s="18"/>
      <c r="EQ66" s="18"/>
      <c r="ER66" s="18" t="s">
        <v>224</v>
      </c>
      <c r="ES66" s="18"/>
      <c r="ET66" s="18"/>
      <c r="EU66" s="18" t="s">
        <v>224</v>
      </c>
      <c r="EV66" s="18" t="s">
        <v>224</v>
      </c>
      <c r="EW66" s="18" t="s">
        <v>224</v>
      </c>
      <c r="EX66" s="18"/>
      <c r="EY66" s="18"/>
      <c r="EZ66" s="18"/>
      <c r="FA66" s="18"/>
      <c r="FB66" s="19"/>
      <c r="FC66" s="17" t="s">
        <v>224</v>
      </c>
      <c r="FD66" s="18" t="s">
        <v>224</v>
      </c>
      <c r="FE66" s="18"/>
      <c r="FF66" s="18" t="s">
        <v>224</v>
      </c>
      <c r="FG66" s="18"/>
      <c r="FH66" s="18"/>
      <c r="FI66" s="18" t="s">
        <v>224</v>
      </c>
      <c r="FJ66" s="18"/>
      <c r="FK66" s="18"/>
      <c r="FL66" s="18" t="s">
        <v>224</v>
      </c>
      <c r="FM66" s="18" t="s">
        <v>224</v>
      </c>
      <c r="FN66" s="18" t="s">
        <v>224</v>
      </c>
      <c r="FO66" s="18"/>
      <c r="FP66" s="18"/>
      <c r="FQ66" s="18"/>
      <c r="FR66" s="18"/>
      <c r="FS66" s="19"/>
      <c r="FT66" s="17" t="s">
        <v>224</v>
      </c>
      <c r="FU66" s="18" t="s">
        <v>224</v>
      </c>
      <c r="FV66" s="18"/>
      <c r="FW66" s="18" t="s">
        <v>224</v>
      </c>
      <c r="FX66" s="18"/>
      <c r="FY66" s="18"/>
      <c r="FZ66" s="18" t="s">
        <v>224</v>
      </c>
      <c r="GA66" s="18"/>
      <c r="GB66" s="18"/>
      <c r="GC66" s="18" t="s">
        <v>224</v>
      </c>
      <c r="GD66" s="18" t="s">
        <v>224</v>
      </c>
      <c r="GE66" s="18" t="s">
        <v>224</v>
      </c>
      <c r="GF66" s="18"/>
      <c r="GG66" s="18"/>
      <c r="GH66" s="18"/>
      <c r="GI66" s="18" t="s">
        <v>224</v>
      </c>
      <c r="GJ66" s="19"/>
      <c r="GK66" s="17" t="s">
        <v>224</v>
      </c>
      <c r="GL66" s="18" t="s">
        <v>224</v>
      </c>
      <c r="GM66" s="18"/>
      <c r="GN66" s="18" t="s">
        <v>224</v>
      </c>
      <c r="GO66" s="18"/>
      <c r="GP66" s="18"/>
      <c r="GQ66" s="18" t="s">
        <v>224</v>
      </c>
      <c r="GR66" s="18"/>
      <c r="GS66" s="18"/>
      <c r="GT66" s="18"/>
      <c r="GU66" s="18" t="s">
        <v>224</v>
      </c>
      <c r="GV66" s="18" t="s">
        <v>224</v>
      </c>
      <c r="GW66" s="18"/>
      <c r="GX66" s="18"/>
      <c r="GY66" s="18"/>
      <c r="GZ66" s="18" t="s">
        <v>224</v>
      </c>
      <c r="HA66" s="19"/>
    </row>
    <row r="67" spans="1:209" ht="17.25" customHeight="1" x14ac:dyDescent="0.25">
      <c r="A67" s="9" t="s">
        <v>124</v>
      </c>
      <c r="B67" s="10" t="s">
        <v>142</v>
      </c>
      <c r="C67" s="11" t="s">
        <v>143</v>
      </c>
      <c r="D67" s="11" t="s">
        <v>144</v>
      </c>
      <c r="E67" s="12" t="s">
        <v>145</v>
      </c>
      <c r="F67" s="17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9"/>
      <c r="W67" s="17">
        <v>0</v>
      </c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>
        <v>1</v>
      </c>
      <c r="AM67" s="19"/>
      <c r="AN67" s="17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9"/>
      <c r="BE67" s="17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9"/>
      <c r="BV67" s="17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/>
      <c r="CL67" s="19"/>
      <c r="CM67" s="17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  <c r="CZ67" s="18"/>
      <c r="DA67" s="18"/>
      <c r="DB67" s="18"/>
      <c r="DC67" s="19"/>
      <c r="DD67" s="17"/>
      <c r="DE67" s="18"/>
      <c r="DF67" s="18"/>
      <c r="DG67" s="18"/>
      <c r="DH67" s="18"/>
      <c r="DI67" s="18"/>
      <c r="DJ67" s="18"/>
      <c r="DK67" s="18"/>
      <c r="DL67" s="18"/>
      <c r="DM67" s="18"/>
      <c r="DN67" s="18"/>
      <c r="DO67" s="18" t="s">
        <v>224</v>
      </c>
      <c r="DP67" s="18"/>
      <c r="DQ67" s="18"/>
      <c r="DR67" s="18"/>
      <c r="DS67" s="18"/>
      <c r="DT67" s="19"/>
      <c r="DU67" s="17"/>
      <c r="DV67" s="18" t="s">
        <v>224</v>
      </c>
      <c r="DW67" s="18"/>
      <c r="DX67" s="18" t="s">
        <v>224</v>
      </c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9"/>
      <c r="EL67" s="17"/>
      <c r="EM67" s="18"/>
      <c r="EN67" s="18"/>
      <c r="EO67" s="18"/>
      <c r="EP67" s="18"/>
      <c r="EQ67" s="18"/>
      <c r="ER67" s="18"/>
      <c r="ES67" s="18"/>
      <c r="ET67" s="18"/>
      <c r="EU67" s="18"/>
      <c r="EV67" s="18"/>
      <c r="EW67" s="18"/>
      <c r="EX67" s="18"/>
      <c r="EY67" s="18"/>
      <c r="EZ67" s="18"/>
      <c r="FA67" s="18"/>
      <c r="FB67" s="19"/>
      <c r="FC67" s="17"/>
      <c r="FD67" s="18"/>
      <c r="FE67" s="18"/>
      <c r="FF67" s="18"/>
      <c r="FG67" s="18"/>
      <c r="FH67" s="18"/>
      <c r="FI67" s="18"/>
      <c r="FJ67" s="18"/>
      <c r="FK67" s="18"/>
      <c r="FL67" s="18"/>
      <c r="FM67" s="18"/>
      <c r="FN67" s="18"/>
      <c r="FO67" s="18"/>
      <c r="FP67" s="18"/>
      <c r="FQ67" s="18"/>
      <c r="FR67" s="18"/>
      <c r="FS67" s="19"/>
      <c r="FT67" s="17"/>
      <c r="FU67" s="18"/>
      <c r="FV67" s="18"/>
      <c r="FW67" s="18"/>
      <c r="FX67" s="18"/>
      <c r="FY67" s="18"/>
      <c r="FZ67" s="18"/>
      <c r="GA67" s="18"/>
      <c r="GB67" s="18"/>
      <c r="GC67" s="18"/>
      <c r="GD67" s="18"/>
      <c r="GE67" s="18"/>
      <c r="GF67" s="18"/>
      <c r="GG67" s="18"/>
      <c r="GH67" s="18"/>
      <c r="GI67" s="18"/>
      <c r="GJ67" s="19"/>
      <c r="GK67" s="17"/>
      <c r="GL67" s="18"/>
      <c r="GM67" s="18"/>
      <c r="GN67" s="18"/>
      <c r="GO67" s="18"/>
      <c r="GP67" s="18"/>
      <c r="GQ67" s="18"/>
      <c r="GR67" s="18"/>
      <c r="GS67" s="18"/>
      <c r="GT67" s="18"/>
      <c r="GU67" s="18"/>
      <c r="GV67" s="18"/>
      <c r="GW67" s="18"/>
      <c r="GX67" s="18"/>
      <c r="GY67" s="18"/>
      <c r="GZ67" s="18"/>
      <c r="HA67" s="19"/>
    </row>
    <row r="68" spans="1:209" ht="17.25" customHeight="1" x14ac:dyDescent="0.25">
      <c r="A68" s="9" t="s">
        <v>124</v>
      </c>
      <c r="B68" s="10" t="s">
        <v>142</v>
      </c>
      <c r="C68" s="11" t="s">
        <v>25</v>
      </c>
      <c r="D68" s="11" t="s">
        <v>144</v>
      </c>
      <c r="E68" s="12" t="s">
        <v>145</v>
      </c>
      <c r="F68" s="17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9"/>
      <c r="W68" s="17">
        <v>0</v>
      </c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>
        <v>1</v>
      </c>
      <c r="AM68" s="19"/>
      <c r="AN68" s="17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9"/>
      <c r="BE68" s="17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9"/>
      <c r="BV68" s="17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/>
      <c r="CL68" s="19"/>
      <c r="CM68" s="17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  <c r="CZ68" s="18"/>
      <c r="DA68" s="18"/>
      <c r="DB68" s="18"/>
      <c r="DC68" s="19"/>
      <c r="DD68" s="17"/>
      <c r="DE68" s="18"/>
      <c r="DF68" s="18"/>
      <c r="DG68" s="18"/>
      <c r="DH68" s="18"/>
      <c r="DI68" s="18"/>
      <c r="DJ68" s="18"/>
      <c r="DK68" s="18"/>
      <c r="DL68" s="18"/>
      <c r="DM68" s="18"/>
      <c r="DN68" s="18"/>
      <c r="DO68" s="18" t="s">
        <v>224</v>
      </c>
      <c r="DP68" s="18"/>
      <c r="DQ68" s="18"/>
      <c r="DR68" s="18"/>
      <c r="DS68" s="18"/>
      <c r="DT68" s="19"/>
      <c r="DU68" s="17"/>
      <c r="DV68" s="18" t="s">
        <v>224</v>
      </c>
      <c r="DW68" s="18"/>
      <c r="DX68" s="18" t="s">
        <v>224</v>
      </c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9"/>
      <c r="EL68" s="17"/>
      <c r="EM68" s="18"/>
      <c r="EN68" s="18"/>
      <c r="EO68" s="18"/>
      <c r="EP68" s="18"/>
      <c r="EQ68" s="18"/>
      <c r="ER68" s="18"/>
      <c r="ES68" s="18"/>
      <c r="ET68" s="18"/>
      <c r="EU68" s="18"/>
      <c r="EV68" s="18"/>
      <c r="EW68" s="18"/>
      <c r="EX68" s="18"/>
      <c r="EY68" s="18"/>
      <c r="EZ68" s="18"/>
      <c r="FA68" s="18"/>
      <c r="FB68" s="19"/>
      <c r="FC68" s="17"/>
      <c r="FD68" s="18"/>
      <c r="FE68" s="18"/>
      <c r="FF68" s="18"/>
      <c r="FG68" s="18"/>
      <c r="FH68" s="18"/>
      <c r="FI68" s="18"/>
      <c r="FJ68" s="18"/>
      <c r="FK68" s="18"/>
      <c r="FL68" s="18"/>
      <c r="FM68" s="18"/>
      <c r="FN68" s="18"/>
      <c r="FO68" s="18"/>
      <c r="FP68" s="18"/>
      <c r="FQ68" s="18"/>
      <c r="FR68" s="18"/>
      <c r="FS68" s="19"/>
      <c r="FT68" s="17"/>
      <c r="FU68" s="18"/>
      <c r="FV68" s="18"/>
      <c r="FW68" s="18"/>
      <c r="FX68" s="18"/>
      <c r="FY68" s="18"/>
      <c r="FZ68" s="18"/>
      <c r="GA68" s="18"/>
      <c r="GB68" s="18"/>
      <c r="GC68" s="18"/>
      <c r="GD68" s="18"/>
      <c r="GE68" s="18"/>
      <c r="GF68" s="18"/>
      <c r="GG68" s="18"/>
      <c r="GH68" s="18"/>
      <c r="GI68" s="18"/>
      <c r="GJ68" s="19"/>
      <c r="GK68" s="17"/>
      <c r="GL68" s="18"/>
      <c r="GM68" s="18"/>
      <c r="GN68" s="18"/>
      <c r="GO68" s="18"/>
      <c r="GP68" s="18"/>
      <c r="GQ68" s="18"/>
      <c r="GR68" s="18"/>
      <c r="GS68" s="18"/>
      <c r="GT68" s="18"/>
      <c r="GU68" s="18"/>
      <c r="GV68" s="18"/>
      <c r="GW68" s="18"/>
      <c r="GX68" s="18"/>
      <c r="GY68" s="18"/>
      <c r="GZ68" s="18"/>
      <c r="HA68" s="19"/>
    </row>
    <row r="69" spans="1:209" ht="17.25" customHeight="1" x14ac:dyDescent="0.25">
      <c r="A69" s="9" t="s">
        <v>124</v>
      </c>
      <c r="B69" s="10" t="s">
        <v>142</v>
      </c>
      <c r="C69" s="11" t="s">
        <v>146</v>
      </c>
      <c r="D69" s="11" t="s">
        <v>144</v>
      </c>
      <c r="E69" s="12" t="s">
        <v>145</v>
      </c>
      <c r="F69" s="17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9"/>
      <c r="W69" s="17">
        <v>0</v>
      </c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>
        <v>1</v>
      </c>
      <c r="AM69" s="19"/>
      <c r="AN69" s="17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19"/>
      <c r="BE69" s="17"/>
      <c r="BF69" s="1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9"/>
      <c r="BV69" s="17"/>
      <c r="BW69" s="18"/>
      <c r="BX69" s="18"/>
      <c r="BY69" s="18"/>
      <c r="BZ69" s="18"/>
      <c r="CA69" s="18"/>
      <c r="CB69" s="18"/>
      <c r="CC69" s="18"/>
      <c r="CD69" s="18"/>
      <c r="CE69" s="18"/>
      <c r="CF69" s="18"/>
      <c r="CG69" s="18"/>
      <c r="CH69" s="18"/>
      <c r="CI69" s="18"/>
      <c r="CJ69" s="18"/>
      <c r="CK69" s="18"/>
      <c r="CL69" s="19"/>
      <c r="CM69" s="17"/>
      <c r="CN69" s="18"/>
      <c r="CO69" s="18"/>
      <c r="CP69" s="18"/>
      <c r="CQ69" s="18"/>
      <c r="CR69" s="18"/>
      <c r="CS69" s="18"/>
      <c r="CT69" s="18"/>
      <c r="CU69" s="18"/>
      <c r="CV69" s="18"/>
      <c r="CW69" s="18"/>
      <c r="CX69" s="18"/>
      <c r="CY69" s="18"/>
      <c r="CZ69" s="18"/>
      <c r="DA69" s="18"/>
      <c r="DB69" s="18"/>
      <c r="DC69" s="19"/>
      <c r="DD69" s="17"/>
      <c r="DE69" s="18"/>
      <c r="DF69" s="18"/>
      <c r="DG69" s="18"/>
      <c r="DH69" s="18"/>
      <c r="DI69" s="18"/>
      <c r="DJ69" s="18"/>
      <c r="DK69" s="18"/>
      <c r="DL69" s="18"/>
      <c r="DM69" s="18"/>
      <c r="DN69" s="18"/>
      <c r="DO69" s="18" t="s">
        <v>224</v>
      </c>
      <c r="DP69" s="18"/>
      <c r="DQ69" s="18"/>
      <c r="DR69" s="18"/>
      <c r="DS69" s="18"/>
      <c r="DT69" s="19"/>
      <c r="DU69" s="17"/>
      <c r="DV69" s="18" t="s">
        <v>224</v>
      </c>
      <c r="DW69" s="18"/>
      <c r="DX69" s="18" t="s">
        <v>224</v>
      </c>
      <c r="DY69" s="18"/>
      <c r="DZ69" s="18"/>
      <c r="EA69" s="18"/>
      <c r="EB69" s="18"/>
      <c r="EC69" s="18"/>
      <c r="ED69" s="18"/>
      <c r="EE69" s="18"/>
      <c r="EF69" s="18"/>
      <c r="EG69" s="18"/>
      <c r="EH69" s="18"/>
      <c r="EI69" s="18"/>
      <c r="EJ69" s="18"/>
      <c r="EK69" s="19"/>
      <c r="EL69" s="17"/>
      <c r="EM69" s="18"/>
      <c r="EN69" s="18"/>
      <c r="EO69" s="18"/>
      <c r="EP69" s="18"/>
      <c r="EQ69" s="18"/>
      <c r="ER69" s="18"/>
      <c r="ES69" s="18"/>
      <c r="ET69" s="18"/>
      <c r="EU69" s="18"/>
      <c r="EV69" s="18"/>
      <c r="EW69" s="18"/>
      <c r="EX69" s="18"/>
      <c r="EY69" s="18"/>
      <c r="EZ69" s="18"/>
      <c r="FA69" s="18"/>
      <c r="FB69" s="19"/>
      <c r="FC69" s="17"/>
      <c r="FD69" s="18"/>
      <c r="FE69" s="18"/>
      <c r="FF69" s="18"/>
      <c r="FG69" s="18"/>
      <c r="FH69" s="18"/>
      <c r="FI69" s="18"/>
      <c r="FJ69" s="18"/>
      <c r="FK69" s="18"/>
      <c r="FL69" s="18"/>
      <c r="FM69" s="18"/>
      <c r="FN69" s="18"/>
      <c r="FO69" s="18"/>
      <c r="FP69" s="18"/>
      <c r="FQ69" s="18"/>
      <c r="FR69" s="18"/>
      <c r="FS69" s="19"/>
      <c r="FT69" s="17"/>
      <c r="FU69" s="18"/>
      <c r="FV69" s="18"/>
      <c r="FW69" s="18"/>
      <c r="FX69" s="18"/>
      <c r="FY69" s="18"/>
      <c r="FZ69" s="18"/>
      <c r="GA69" s="18"/>
      <c r="GB69" s="18"/>
      <c r="GC69" s="18"/>
      <c r="GD69" s="18"/>
      <c r="GE69" s="18"/>
      <c r="GF69" s="18"/>
      <c r="GG69" s="18"/>
      <c r="GH69" s="18"/>
      <c r="GI69" s="18"/>
      <c r="GJ69" s="19"/>
      <c r="GK69" s="17"/>
      <c r="GL69" s="18"/>
      <c r="GM69" s="18"/>
      <c r="GN69" s="18"/>
      <c r="GO69" s="18"/>
      <c r="GP69" s="18"/>
      <c r="GQ69" s="18"/>
      <c r="GR69" s="18"/>
      <c r="GS69" s="18"/>
      <c r="GT69" s="18"/>
      <c r="GU69" s="18"/>
      <c r="GV69" s="18"/>
      <c r="GW69" s="18"/>
      <c r="GX69" s="18"/>
      <c r="GY69" s="18"/>
      <c r="GZ69" s="18"/>
      <c r="HA69" s="19"/>
    </row>
    <row r="70" spans="1:209" ht="17.25" customHeight="1" x14ac:dyDescent="0.25">
      <c r="A70" s="9" t="s">
        <v>124</v>
      </c>
      <c r="B70" s="10" t="s">
        <v>107</v>
      </c>
      <c r="C70" s="11" t="s">
        <v>147</v>
      </c>
      <c r="D70" s="11" t="s">
        <v>148</v>
      </c>
      <c r="E70" s="12" t="s">
        <v>149</v>
      </c>
      <c r="F70" s="17">
        <v>1</v>
      </c>
      <c r="G70" s="18"/>
      <c r="H70" s="18"/>
      <c r="I70" s="18"/>
      <c r="J70" s="18">
        <v>0</v>
      </c>
      <c r="K70" s="18">
        <v>0</v>
      </c>
      <c r="L70" s="18" t="s">
        <v>224</v>
      </c>
      <c r="M70" s="18">
        <v>1</v>
      </c>
      <c r="N70" s="18">
        <v>0.5</v>
      </c>
      <c r="O70" s="18"/>
      <c r="P70" s="18">
        <v>0.5</v>
      </c>
      <c r="Q70" s="18"/>
      <c r="R70" s="18"/>
      <c r="S70" s="18"/>
      <c r="T70" s="18"/>
      <c r="U70" s="18"/>
      <c r="V70" s="19">
        <v>1</v>
      </c>
      <c r="W70" s="17">
        <v>0.5</v>
      </c>
      <c r="X70" s="18"/>
      <c r="Y70" s="18"/>
      <c r="Z70" s="18"/>
      <c r="AA70" s="18"/>
      <c r="AB70" s="18"/>
      <c r="AC70" s="18"/>
      <c r="AD70" s="18"/>
      <c r="AE70" s="18">
        <v>1</v>
      </c>
      <c r="AF70" s="18">
        <v>0</v>
      </c>
      <c r="AG70" s="18">
        <v>1</v>
      </c>
      <c r="AH70" s="18"/>
      <c r="AI70" s="18"/>
      <c r="AJ70" s="18"/>
      <c r="AK70" s="18"/>
      <c r="AL70" s="18">
        <v>1</v>
      </c>
      <c r="AM70" s="19"/>
      <c r="AN70" s="17" t="s">
        <v>224</v>
      </c>
      <c r="AO70" s="18"/>
      <c r="AP70" s="18"/>
      <c r="AQ70" s="18"/>
      <c r="AR70" s="18"/>
      <c r="AS70" s="18"/>
      <c r="AT70" s="18" t="s">
        <v>224</v>
      </c>
      <c r="AU70" s="18">
        <v>0.5</v>
      </c>
      <c r="AV70" s="18">
        <v>1</v>
      </c>
      <c r="AW70" s="18">
        <v>0.5</v>
      </c>
      <c r="AX70" s="18">
        <v>1</v>
      </c>
      <c r="AY70" s="18"/>
      <c r="AZ70" s="18"/>
      <c r="BA70" s="18"/>
      <c r="BB70" s="18"/>
      <c r="BC70" s="18" t="s">
        <v>224</v>
      </c>
      <c r="BD70" s="19"/>
      <c r="BE70" s="17" t="s">
        <v>224</v>
      </c>
      <c r="BF70" s="18"/>
      <c r="BG70" s="18"/>
      <c r="BH70" s="18"/>
      <c r="BI70" s="18"/>
      <c r="BJ70" s="18"/>
      <c r="BK70" s="18" t="s">
        <v>224</v>
      </c>
      <c r="BL70" s="18"/>
      <c r="BM70" s="18" t="s">
        <v>224</v>
      </c>
      <c r="BN70" s="18" t="s">
        <v>224</v>
      </c>
      <c r="BO70" s="18" t="s">
        <v>224</v>
      </c>
      <c r="BP70" s="18" t="s">
        <v>224</v>
      </c>
      <c r="BQ70" s="18"/>
      <c r="BR70" s="18"/>
      <c r="BS70" s="18"/>
      <c r="BT70" s="18"/>
      <c r="BU70" s="19"/>
      <c r="BV70" s="17" t="s">
        <v>224</v>
      </c>
      <c r="BW70" s="18"/>
      <c r="BX70" s="18"/>
      <c r="BY70" s="18"/>
      <c r="BZ70" s="18"/>
      <c r="CA70" s="18"/>
      <c r="CB70" s="18" t="s">
        <v>224</v>
      </c>
      <c r="CC70" s="18"/>
      <c r="CD70" s="18" t="s">
        <v>224</v>
      </c>
      <c r="CE70" s="18" t="s">
        <v>224</v>
      </c>
      <c r="CF70" s="18" t="s">
        <v>224</v>
      </c>
      <c r="CG70" s="18" t="s">
        <v>224</v>
      </c>
      <c r="CH70" s="18"/>
      <c r="CI70" s="18"/>
      <c r="CJ70" s="18"/>
      <c r="CK70" s="18"/>
      <c r="CL70" s="19"/>
      <c r="CM70" s="17" t="s">
        <v>224</v>
      </c>
      <c r="CN70" s="18"/>
      <c r="CO70" s="18"/>
      <c r="CP70" s="18"/>
      <c r="CQ70" s="18"/>
      <c r="CR70" s="18"/>
      <c r="CS70" s="18" t="s">
        <v>224</v>
      </c>
      <c r="CT70" s="18"/>
      <c r="CU70" s="18" t="s">
        <v>224</v>
      </c>
      <c r="CV70" s="18" t="s">
        <v>224</v>
      </c>
      <c r="CW70" s="18" t="s">
        <v>224</v>
      </c>
      <c r="CX70" s="18" t="s">
        <v>224</v>
      </c>
      <c r="CY70" s="18"/>
      <c r="CZ70" s="18"/>
      <c r="DA70" s="18"/>
      <c r="DB70" s="18"/>
      <c r="DC70" s="19"/>
      <c r="DD70" s="17" t="s">
        <v>224</v>
      </c>
      <c r="DE70" s="18" t="s">
        <v>224</v>
      </c>
      <c r="DF70" s="18"/>
      <c r="DG70" s="18"/>
      <c r="DH70" s="18"/>
      <c r="DI70" s="18"/>
      <c r="DJ70" s="18" t="s">
        <v>224</v>
      </c>
      <c r="DK70" s="18"/>
      <c r="DL70" s="18"/>
      <c r="DM70" s="18" t="s">
        <v>224</v>
      </c>
      <c r="DN70" s="18" t="s">
        <v>224</v>
      </c>
      <c r="DO70" s="18" t="s">
        <v>224</v>
      </c>
      <c r="DP70" s="18"/>
      <c r="DQ70" s="18"/>
      <c r="DR70" s="18"/>
      <c r="DS70" s="18"/>
      <c r="DT70" s="19"/>
      <c r="DU70" s="17" t="s">
        <v>224</v>
      </c>
      <c r="DV70" s="18" t="s">
        <v>224</v>
      </c>
      <c r="DW70" s="18"/>
      <c r="DX70" s="18"/>
      <c r="DY70" s="18"/>
      <c r="DZ70" s="18"/>
      <c r="EA70" s="18" t="s">
        <v>224</v>
      </c>
      <c r="EB70" s="18"/>
      <c r="EC70" s="18"/>
      <c r="ED70" s="18" t="s">
        <v>224</v>
      </c>
      <c r="EE70" s="18" t="s">
        <v>224</v>
      </c>
      <c r="EF70" s="18" t="s">
        <v>224</v>
      </c>
      <c r="EG70" s="18"/>
      <c r="EH70" s="18"/>
      <c r="EI70" s="18"/>
      <c r="EJ70" s="18"/>
      <c r="EK70" s="19"/>
      <c r="EL70" s="17"/>
      <c r="EM70" s="18" t="s">
        <v>224</v>
      </c>
      <c r="EN70" s="18"/>
      <c r="EO70" s="18" t="s">
        <v>224</v>
      </c>
      <c r="EP70" s="18"/>
      <c r="EQ70" s="18"/>
      <c r="ER70" s="18" t="s">
        <v>224</v>
      </c>
      <c r="ES70" s="18"/>
      <c r="ET70" s="18"/>
      <c r="EU70" s="18" t="s">
        <v>224</v>
      </c>
      <c r="EV70" s="18" t="s">
        <v>224</v>
      </c>
      <c r="EW70" s="18" t="s">
        <v>224</v>
      </c>
      <c r="EX70" s="18"/>
      <c r="EY70" s="18"/>
      <c r="EZ70" s="18"/>
      <c r="FA70" s="18"/>
      <c r="FB70" s="19"/>
      <c r="FC70" s="17" t="s">
        <v>224</v>
      </c>
      <c r="FD70" s="18" t="s">
        <v>224</v>
      </c>
      <c r="FE70" s="18"/>
      <c r="FF70" s="18"/>
      <c r="FG70" s="18"/>
      <c r="FH70" s="18"/>
      <c r="FI70" s="18" t="s">
        <v>224</v>
      </c>
      <c r="FJ70" s="18"/>
      <c r="FK70" s="18"/>
      <c r="FL70" s="18" t="s">
        <v>224</v>
      </c>
      <c r="FM70" s="18" t="s">
        <v>224</v>
      </c>
      <c r="FN70" s="18" t="s">
        <v>224</v>
      </c>
      <c r="FO70" s="18"/>
      <c r="FP70" s="18"/>
      <c r="FQ70" s="18"/>
      <c r="FR70" s="18"/>
      <c r="FS70" s="19"/>
      <c r="FT70" s="17" t="s">
        <v>224</v>
      </c>
      <c r="FU70" s="18" t="s">
        <v>224</v>
      </c>
      <c r="FV70" s="18"/>
      <c r="FW70" s="18" t="s">
        <v>224</v>
      </c>
      <c r="FX70" s="18"/>
      <c r="FY70" s="18"/>
      <c r="FZ70" s="18" t="s">
        <v>224</v>
      </c>
      <c r="GA70" s="18"/>
      <c r="GB70" s="18"/>
      <c r="GC70" s="18" t="s">
        <v>224</v>
      </c>
      <c r="GD70" s="18" t="s">
        <v>224</v>
      </c>
      <c r="GE70" s="18" t="s">
        <v>224</v>
      </c>
      <c r="GF70" s="18"/>
      <c r="GG70" s="18"/>
      <c r="GH70" s="18"/>
      <c r="GI70" s="18" t="s">
        <v>224</v>
      </c>
      <c r="GJ70" s="19"/>
      <c r="GK70" s="17" t="s">
        <v>224</v>
      </c>
      <c r="GL70" s="18" t="s">
        <v>224</v>
      </c>
      <c r="GM70" s="18"/>
      <c r="GN70" s="18"/>
      <c r="GO70" s="18"/>
      <c r="GP70" s="18"/>
      <c r="GQ70" s="18" t="s">
        <v>224</v>
      </c>
      <c r="GR70" s="18"/>
      <c r="GS70" s="18"/>
      <c r="GT70" s="18"/>
      <c r="GU70" s="18" t="s">
        <v>224</v>
      </c>
      <c r="GV70" s="18" t="s">
        <v>224</v>
      </c>
      <c r="GW70" s="18"/>
      <c r="GX70" s="18"/>
      <c r="GY70" s="18"/>
      <c r="GZ70" s="18" t="s">
        <v>224</v>
      </c>
      <c r="HA70" s="19"/>
    </row>
    <row r="71" spans="1:209" ht="17.25" customHeight="1" x14ac:dyDescent="0.25">
      <c r="A71" s="9" t="s">
        <v>124</v>
      </c>
      <c r="B71" s="10" t="s">
        <v>150</v>
      </c>
      <c r="C71" s="11" t="s">
        <v>151</v>
      </c>
      <c r="D71" s="11" t="s">
        <v>152</v>
      </c>
      <c r="E71" s="12" t="s">
        <v>153</v>
      </c>
      <c r="F71" s="17">
        <v>0.5</v>
      </c>
      <c r="G71" s="18"/>
      <c r="H71" s="18"/>
      <c r="I71" s="18"/>
      <c r="J71" s="18"/>
      <c r="K71" s="18">
        <v>0</v>
      </c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9"/>
      <c r="W71" s="17">
        <v>0.5</v>
      </c>
      <c r="X71" s="18"/>
      <c r="Y71" s="18"/>
      <c r="Z71" s="18"/>
      <c r="AA71" s="18"/>
      <c r="AB71" s="18"/>
      <c r="AC71" s="18"/>
      <c r="AD71" s="18"/>
      <c r="AE71" s="18">
        <v>1</v>
      </c>
      <c r="AF71" s="18"/>
      <c r="AG71" s="18">
        <v>1</v>
      </c>
      <c r="AH71" s="18"/>
      <c r="AI71" s="18"/>
      <c r="AJ71" s="18"/>
      <c r="AK71" s="18"/>
      <c r="AL71" s="18"/>
      <c r="AM71" s="19"/>
      <c r="AN71" s="17" t="s">
        <v>224</v>
      </c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 t="s">
        <v>224</v>
      </c>
      <c r="BD71" s="19"/>
      <c r="BE71" s="17" t="s">
        <v>224</v>
      </c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9"/>
      <c r="BV71" s="17" t="s">
        <v>224</v>
      </c>
      <c r="BW71" s="18"/>
      <c r="BX71" s="18"/>
      <c r="BY71" s="18"/>
      <c r="BZ71" s="18"/>
      <c r="CA71" s="18"/>
      <c r="CB71" s="18" t="s">
        <v>224</v>
      </c>
      <c r="CC71" s="18"/>
      <c r="CD71" s="18"/>
      <c r="CE71" s="18"/>
      <c r="CF71" s="18"/>
      <c r="CG71" s="18"/>
      <c r="CH71" s="18"/>
      <c r="CI71" s="18"/>
      <c r="CJ71" s="18"/>
      <c r="CK71" s="18"/>
      <c r="CL71" s="19"/>
      <c r="CM71" s="17" t="s">
        <v>224</v>
      </c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  <c r="CZ71" s="18"/>
      <c r="DA71" s="18"/>
      <c r="DB71" s="18"/>
      <c r="DC71" s="19"/>
      <c r="DD71" s="17" t="s">
        <v>224</v>
      </c>
      <c r="DE71" s="18" t="s">
        <v>224</v>
      </c>
      <c r="DF71" s="18"/>
      <c r="DG71" s="18"/>
      <c r="DH71" s="18"/>
      <c r="DI71" s="18"/>
      <c r="DJ71" s="18"/>
      <c r="DK71" s="18"/>
      <c r="DL71" s="18"/>
      <c r="DM71" s="18"/>
      <c r="DN71" s="18"/>
      <c r="DO71" s="18"/>
      <c r="DP71" s="18"/>
      <c r="DQ71" s="18"/>
      <c r="DR71" s="18"/>
      <c r="DS71" s="18"/>
      <c r="DT71" s="19"/>
      <c r="DU71" s="17" t="s">
        <v>224</v>
      </c>
      <c r="DV71" s="18" t="s">
        <v>224</v>
      </c>
      <c r="DW71" s="18"/>
      <c r="DX71" s="18"/>
      <c r="DY71" s="18"/>
      <c r="DZ71" s="18"/>
      <c r="EA71" s="18" t="s">
        <v>224</v>
      </c>
      <c r="EB71" s="18"/>
      <c r="EC71" s="18"/>
      <c r="ED71" s="18"/>
      <c r="EE71" s="18"/>
      <c r="EF71" s="18"/>
      <c r="EG71" s="18"/>
      <c r="EH71" s="18"/>
      <c r="EI71" s="18"/>
      <c r="EJ71" s="18"/>
      <c r="EK71" s="19"/>
      <c r="EL71" s="17"/>
      <c r="EM71" s="18" t="s">
        <v>224</v>
      </c>
      <c r="EN71" s="18"/>
      <c r="EO71" s="18"/>
      <c r="EP71" s="18"/>
      <c r="EQ71" s="18"/>
      <c r="ER71" s="18"/>
      <c r="ES71" s="18"/>
      <c r="ET71" s="18"/>
      <c r="EU71" s="18"/>
      <c r="EV71" s="18"/>
      <c r="EW71" s="18"/>
      <c r="EX71" s="18"/>
      <c r="EY71" s="18"/>
      <c r="EZ71" s="18"/>
      <c r="FA71" s="18"/>
      <c r="FB71" s="19"/>
      <c r="FC71" s="17" t="s">
        <v>224</v>
      </c>
      <c r="FD71" s="18" t="s">
        <v>224</v>
      </c>
      <c r="FE71" s="18"/>
      <c r="FF71" s="18" t="s">
        <v>224</v>
      </c>
      <c r="FG71" s="18"/>
      <c r="FH71" s="18"/>
      <c r="FI71" s="18"/>
      <c r="FJ71" s="18"/>
      <c r="FK71" s="18"/>
      <c r="FL71" s="18"/>
      <c r="FM71" s="18"/>
      <c r="FN71" s="18"/>
      <c r="FO71" s="18"/>
      <c r="FP71" s="18"/>
      <c r="FQ71" s="18"/>
      <c r="FR71" s="18"/>
      <c r="FS71" s="19"/>
      <c r="FT71" s="17" t="s">
        <v>224</v>
      </c>
      <c r="FU71" s="18" t="s">
        <v>224</v>
      </c>
      <c r="FV71" s="18"/>
      <c r="FW71" s="18"/>
      <c r="FX71" s="18"/>
      <c r="FY71" s="18"/>
      <c r="FZ71" s="18" t="s">
        <v>224</v>
      </c>
      <c r="GA71" s="18"/>
      <c r="GB71" s="18"/>
      <c r="GC71" s="18"/>
      <c r="GD71" s="18"/>
      <c r="GE71" s="18"/>
      <c r="GF71" s="18"/>
      <c r="GG71" s="18"/>
      <c r="GH71" s="18"/>
      <c r="GI71" s="18"/>
      <c r="GJ71" s="19"/>
      <c r="GK71" s="17" t="s">
        <v>224</v>
      </c>
      <c r="GL71" s="18" t="s">
        <v>224</v>
      </c>
      <c r="GM71" s="18"/>
      <c r="GN71" s="18"/>
      <c r="GO71" s="18"/>
      <c r="GP71" s="18"/>
      <c r="GQ71" s="18"/>
      <c r="GR71" s="18"/>
      <c r="GS71" s="18"/>
      <c r="GT71" s="18"/>
      <c r="GU71" s="18"/>
      <c r="GV71" s="18"/>
      <c r="GW71" s="18"/>
      <c r="GX71" s="18"/>
      <c r="GY71" s="18"/>
      <c r="GZ71" s="18" t="s">
        <v>224</v>
      </c>
      <c r="HA71" s="19"/>
    </row>
    <row r="72" spans="1:209" ht="17.25" customHeight="1" x14ac:dyDescent="0.25">
      <c r="A72" s="9" t="s">
        <v>124</v>
      </c>
      <c r="B72" s="10" t="s">
        <v>150</v>
      </c>
      <c r="C72" s="11" t="s">
        <v>154</v>
      </c>
      <c r="D72" s="11" t="s">
        <v>152</v>
      </c>
      <c r="E72" s="12" t="s">
        <v>153</v>
      </c>
      <c r="F72" s="17">
        <v>0.5</v>
      </c>
      <c r="G72" s="18"/>
      <c r="H72" s="18"/>
      <c r="I72" s="18"/>
      <c r="J72" s="18"/>
      <c r="K72" s="18">
        <v>0</v>
      </c>
      <c r="L72" s="18"/>
      <c r="M72" s="18">
        <v>1</v>
      </c>
      <c r="N72" s="18"/>
      <c r="O72" s="18">
        <v>0</v>
      </c>
      <c r="P72" s="18"/>
      <c r="Q72" s="18"/>
      <c r="R72" s="18"/>
      <c r="S72" s="18"/>
      <c r="T72" s="18"/>
      <c r="U72" s="18"/>
      <c r="V72" s="19"/>
      <c r="W72" s="17">
        <v>0.5</v>
      </c>
      <c r="X72" s="18"/>
      <c r="Y72" s="18"/>
      <c r="Z72" s="18"/>
      <c r="AA72" s="18"/>
      <c r="AB72" s="18"/>
      <c r="AC72" s="18"/>
      <c r="AD72" s="18"/>
      <c r="AE72" s="18">
        <v>1</v>
      </c>
      <c r="AF72" s="18"/>
      <c r="AG72" s="18">
        <v>1</v>
      </c>
      <c r="AH72" s="18"/>
      <c r="AI72" s="18"/>
      <c r="AJ72" s="18"/>
      <c r="AK72" s="18"/>
      <c r="AL72" s="18"/>
      <c r="AM72" s="19">
        <v>0</v>
      </c>
      <c r="AN72" s="17" t="s">
        <v>224</v>
      </c>
      <c r="AO72" s="18"/>
      <c r="AP72" s="18"/>
      <c r="AQ72" s="18"/>
      <c r="AR72" s="18"/>
      <c r="AS72" s="18"/>
      <c r="AT72" s="18"/>
      <c r="AU72" s="18"/>
      <c r="AV72" s="18"/>
      <c r="AW72" s="18">
        <v>0.5</v>
      </c>
      <c r="AX72" s="18">
        <v>1</v>
      </c>
      <c r="AY72" s="18"/>
      <c r="AZ72" s="18"/>
      <c r="BA72" s="18"/>
      <c r="BB72" s="18"/>
      <c r="BC72" s="18" t="s">
        <v>224</v>
      </c>
      <c r="BD72" s="19" t="s">
        <v>224</v>
      </c>
      <c r="BE72" s="17" t="s">
        <v>224</v>
      </c>
      <c r="BF72" s="18"/>
      <c r="BG72" s="18"/>
      <c r="BH72" s="18"/>
      <c r="BI72" s="18"/>
      <c r="BJ72" s="18"/>
      <c r="BK72" s="18"/>
      <c r="BL72" s="18"/>
      <c r="BM72" s="18"/>
      <c r="BN72" s="18" t="s">
        <v>224</v>
      </c>
      <c r="BO72" s="18"/>
      <c r="BP72" s="18"/>
      <c r="BQ72" s="18"/>
      <c r="BR72" s="18"/>
      <c r="BS72" s="18"/>
      <c r="BT72" s="18"/>
      <c r="BU72" s="19"/>
      <c r="BV72" s="17" t="s">
        <v>224</v>
      </c>
      <c r="BW72" s="18"/>
      <c r="BX72" s="18"/>
      <c r="BY72" s="18"/>
      <c r="BZ72" s="18"/>
      <c r="CA72" s="18"/>
      <c r="CB72" s="18" t="s">
        <v>224</v>
      </c>
      <c r="CC72" s="18"/>
      <c r="CD72" s="18"/>
      <c r="CE72" s="18"/>
      <c r="CF72" s="18"/>
      <c r="CG72" s="18" t="s">
        <v>224</v>
      </c>
      <c r="CH72" s="18"/>
      <c r="CI72" s="18"/>
      <c r="CJ72" s="18"/>
      <c r="CK72" s="18"/>
      <c r="CL72" s="19"/>
      <c r="CM72" s="17" t="s">
        <v>224</v>
      </c>
      <c r="CN72" s="18"/>
      <c r="CO72" s="18"/>
      <c r="CP72" s="18"/>
      <c r="CQ72" s="18"/>
      <c r="CR72" s="18"/>
      <c r="CS72" s="18"/>
      <c r="CT72" s="18"/>
      <c r="CU72" s="18"/>
      <c r="CV72" s="18" t="s">
        <v>224</v>
      </c>
      <c r="CW72" s="18"/>
      <c r="CX72" s="18"/>
      <c r="CY72" s="18"/>
      <c r="CZ72" s="18"/>
      <c r="DA72" s="18"/>
      <c r="DB72" s="18"/>
      <c r="DC72" s="19"/>
      <c r="DD72" s="17" t="s">
        <v>224</v>
      </c>
      <c r="DE72" s="18" t="s">
        <v>224</v>
      </c>
      <c r="DF72" s="18"/>
      <c r="DG72" s="18"/>
      <c r="DH72" s="18"/>
      <c r="DI72" s="18"/>
      <c r="DJ72" s="18" t="s">
        <v>224</v>
      </c>
      <c r="DK72" s="18"/>
      <c r="DL72" s="18"/>
      <c r="DM72" s="18"/>
      <c r="DN72" s="18"/>
      <c r="DO72" s="18" t="s">
        <v>224</v>
      </c>
      <c r="DP72" s="18"/>
      <c r="DQ72" s="18"/>
      <c r="DR72" s="18"/>
      <c r="DS72" s="18"/>
      <c r="DT72" s="19"/>
      <c r="DU72" s="17" t="s">
        <v>224</v>
      </c>
      <c r="DV72" s="18" t="s">
        <v>224</v>
      </c>
      <c r="DW72" s="18"/>
      <c r="DX72" s="18"/>
      <c r="DY72" s="18"/>
      <c r="DZ72" s="18"/>
      <c r="EA72" s="18" t="s">
        <v>224</v>
      </c>
      <c r="EB72" s="18"/>
      <c r="EC72" s="18"/>
      <c r="ED72" s="18" t="s">
        <v>224</v>
      </c>
      <c r="EE72" s="18" t="s">
        <v>224</v>
      </c>
      <c r="EF72" s="18"/>
      <c r="EG72" s="18"/>
      <c r="EH72" s="18"/>
      <c r="EI72" s="18"/>
      <c r="EJ72" s="18"/>
      <c r="EK72" s="19"/>
      <c r="EL72" s="17"/>
      <c r="EM72" s="18" t="s">
        <v>224</v>
      </c>
      <c r="EN72" s="18"/>
      <c r="EO72" s="18" t="s">
        <v>224</v>
      </c>
      <c r="EP72" s="18"/>
      <c r="EQ72" s="18"/>
      <c r="ER72" s="18"/>
      <c r="ES72" s="18"/>
      <c r="ET72" s="18"/>
      <c r="EU72" s="18" t="s">
        <v>224</v>
      </c>
      <c r="EV72" s="18"/>
      <c r="EW72" s="18" t="s">
        <v>224</v>
      </c>
      <c r="EX72" s="18"/>
      <c r="EY72" s="18"/>
      <c r="EZ72" s="18"/>
      <c r="FA72" s="18"/>
      <c r="FB72" s="19"/>
      <c r="FC72" s="17" t="s">
        <v>224</v>
      </c>
      <c r="FD72" s="18" t="s">
        <v>224</v>
      </c>
      <c r="FE72" s="18"/>
      <c r="FF72" s="18"/>
      <c r="FG72" s="18"/>
      <c r="FH72" s="18"/>
      <c r="FI72" s="18"/>
      <c r="FJ72" s="18"/>
      <c r="FK72" s="18"/>
      <c r="FL72" s="18"/>
      <c r="FM72" s="18"/>
      <c r="FN72" s="18"/>
      <c r="FO72" s="18"/>
      <c r="FP72" s="18"/>
      <c r="FQ72" s="18"/>
      <c r="FR72" s="18"/>
      <c r="FS72" s="19"/>
      <c r="FT72" s="17" t="s">
        <v>224</v>
      </c>
      <c r="FU72" s="18" t="s">
        <v>224</v>
      </c>
      <c r="FV72" s="18"/>
      <c r="FW72" s="18" t="s">
        <v>224</v>
      </c>
      <c r="FX72" s="18"/>
      <c r="FY72" s="18"/>
      <c r="FZ72" s="18" t="s">
        <v>224</v>
      </c>
      <c r="GA72" s="18"/>
      <c r="GB72" s="18"/>
      <c r="GC72" s="18"/>
      <c r="GD72" s="18" t="s">
        <v>224</v>
      </c>
      <c r="GE72" s="18" t="s">
        <v>224</v>
      </c>
      <c r="GF72" s="18"/>
      <c r="GG72" s="18"/>
      <c r="GH72" s="18"/>
      <c r="GI72" s="18"/>
      <c r="GJ72" s="19"/>
      <c r="GK72" s="17" t="s">
        <v>224</v>
      </c>
      <c r="GL72" s="18" t="s">
        <v>224</v>
      </c>
      <c r="GM72" s="18"/>
      <c r="GN72" s="18"/>
      <c r="GO72" s="18"/>
      <c r="GP72" s="18"/>
      <c r="GQ72" s="18"/>
      <c r="GR72" s="18"/>
      <c r="GS72" s="18"/>
      <c r="GT72" s="18" t="s">
        <v>224</v>
      </c>
      <c r="GU72" s="18"/>
      <c r="GV72" s="18"/>
      <c r="GW72" s="18"/>
      <c r="GX72" s="18"/>
      <c r="GY72" s="18"/>
      <c r="GZ72" s="18" t="s">
        <v>224</v>
      </c>
      <c r="HA72" s="19"/>
    </row>
    <row r="73" spans="1:209" ht="17.25" customHeight="1" x14ac:dyDescent="0.25">
      <c r="A73" s="9" t="s">
        <v>124</v>
      </c>
      <c r="B73" s="10" t="s">
        <v>150</v>
      </c>
      <c r="C73" s="11" t="s">
        <v>155</v>
      </c>
      <c r="D73" s="11" t="s">
        <v>152</v>
      </c>
      <c r="E73" s="12" t="s">
        <v>153</v>
      </c>
      <c r="F73" s="17">
        <v>0.5</v>
      </c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9"/>
      <c r="W73" s="17">
        <v>0.5</v>
      </c>
      <c r="X73" s="18"/>
      <c r="Y73" s="18"/>
      <c r="Z73" s="18"/>
      <c r="AA73" s="18"/>
      <c r="AB73" s="18"/>
      <c r="AC73" s="18"/>
      <c r="AD73" s="18"/>
      <c r="AE73" s="18">
        <v>1</v>
      </c>
      <c r="AF73" s="18"/>
      <c r="AG73" s="18"/>
      <c r="AH73" s="18"/>
      <c r="AI73" s="18"/>
      <c r="AJ73" s="18"/>
      <c r="AK73" s="18"/>
      <c r="AL73" s="18"/>
      <c r="AM73" s="19"/>
      <c r="AN73" s="17" t="s">
        <v>224</v>
      </c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9"/>
      <c r="BE73" s="17" t="s">
        <v>224</v>
      </c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9"/>
      <c r="BV73" s="17" t="s">
        <v>224</v>
      </c>
      <c r="BW73" s="18"/>
      <c r="BX73" s="18"/>
      <c r="BY73" s="18"/>
      <c r="BZ73" s="18"/>
      <c r="CA73" s="18"/>
      <c r="CB73" s="18" t="s">
        <v>224</v>
      </c>
      <c r="CC73" s="18"/>
      <c r="CD73" s="18"/>
      <c r="CE73" s="18"/>
      <c r="CF73" s="18"/>
      <c r="CG73" s="18"/>
      <c r="CH73" s="18"/>
      <c r="CI73" s="18"/>
      <c r="CJ73" s="18"/>
      <c r="CK73" s="18"/>
      <c r="CL73" s="19"/>
      <c r="CM73" s="17" t="s">
        <v>224</v>
      </c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  <c r="CZ73" s="18"/>
      <c r="DA73" s="18"/>
      <c r="DB73" s="18"/>
      <c r="DC73" s="19"/>
      <c r="DD73" s="17" t="s">
        <v>224</v>
      </c>
      <c r="DE73" s="18" t="s">
        <v>224</v>
      </c>
      <c r="DF73" s="18"/>
      <c r="DG73" s="18"/>
      <c r="DH73" s="18"/>
      <c r="DI73" s="18"/>
      <c r="DJ73" s="18"/>
      <c r="DK73" s="18"/>
      <c r="DL73" s="18"/>
      <c r="DM73" s="18"/>
      <c r="DN73" s="18"/>
      <c r="DO73" s="18"/>
      <c r="DP73" s="18"/>
      <c r="DQ73" s="18"/>
      <c r="DR73" s="18"/>
      <c r="DS73" s="18"/>
      <c r="DT73" s="19"/>
      <c r="DU73" s="17" t="s">
        <v>224</v>
      </c>
      <c r="DV73" s="18" t="s">
        <v>224</v>
      </c>
      <c r="DW73" s="18"/>
      <c r="DX73" s="18"/>
      <c r="DY73" s="18"/>
      <c r="DZ73" s="18"/>
      <c r="EA73" s="18" t="s">
        <v>224</v>
      </c>
      <c r="EB73" s="18"/>
      <c r="EC73" s="18"/>
      <c r="ED73" s="18"/>
      <c r="EE73" s="18"/>
      <c r="EF73" s="18"/>
      <c r="EG73" s="18"/>
      <c r="EH73" s="18"/>
      <c r="EI73" s="18"/>
      <c r="EJ73" s="18"/>
      <c r="EK73" s="19"/>
      <c r="EL73" s="17"/>
      <c r="EM73" s="18" t="s">
        <v>224</v>
      </c>
      <c r="EN73" s="18"/>
      <c r="EO73" s="18"/>
      <c r="EP73" s="18"/>
      <c r="EQ73" s="18"/>
      <c r="ER73" s="18"/>
      <c r="ES73" s="18"/>
      <c r="ET73" s="18"/>
      <c r="EU73" s="18"/>
      <c r="EV73" s="18"/>
      <c r="EW73" s="18"/>
      <c r="EX73" s="18"/>
      <c r="EY73" s="18"/>
      <c r="EZ73" s="18"/>
      <c r="FA73" s="18"/>
      <c r="FB73" s="19"/>
      <c r="FC73" s="17" t="s">
        <v>224</v>
      </c>
      <c r="FD73" s="18" t="s">
        <v>224</v>
      </c>
      <c r="FE73" s="18"/>
      <c r="FF73" s="18"/>
      <c r="FG73" s="18"/>
      <c r="FH73" s="18"/>
      <c r="FI73" s="18"/>
      <c r="FJ73" s="18"/>
      <c r="FK73" s="18"/>
      <c r="FL73" s="18"/>
      <c r="FM73" s="18"/>
      <c r="FN73" s="18"/>
      <c r="FO73" s="18"/>
      <c r="FP73" s="18"/>
      <c r="FQ73" s="18"/>
      <c r="FR73" s="18"/>
      <c r="FS73" s="19"/>
      <c r="FT73" s="17" t="s">
        <v>224</v>
      </c>
      <c r="FU73" s="18" t="s">
        <v>224</v>
      </c>
      <c r="FV73" s="18"/>
      <c r="FW73" s="18"/>
      <c r="FX73" s="18"/>
      <c r="FY73" s="18"/>
      <c r="FZ73" s="18" t="s">
        <v>224</v>
      </c>
      <c r="GA73" s="18"/>
      <c r="GB73" s="18"/>
      <c r="GC73" s="18"/>
      <c r="GD73" s="18"/>
      <c r="GE73" s="18"/>
      <c r="GF73" s="18"/>
      <c r="GG73" s="18"/>
      <c r="GH73" s="18"/>
      <c r="GI73" s="18"/>
      <c r="GJ73" s="19"/>
      <c r="GK73" s="17" t="s">
        <v>224</v>
      </c>
      <c r="GL73" s="18" t="s">
        <v>224</v>
      </c>
      <c r="GM73" s="18"/>
      <c r="GN73" s="18"/>
      <c r="GO73" s="18"/>
      <c r="GP73" s="18"/>
      <c r="GQ73" s="18"/>
      <c r="GR73" s="18"/>
      <c r="GS73" s="18"/>
      <c r="GT73" s="18"/>
      <c r="GU73" s="18"/>
      <c r="GV73" s="18"/>
      <c r="GW73" s="18"/>
      <c r="GX73" s="18"/>
      <c r="GY73" s="18"/>
      <c r="GZ73" s="18"/>
      <c r="HA73" s="19"/>
    </row>
    <row r="74" spans="1:209" ht="17.25" customHeight="1" thickBot="1" x14ac:dyDescent="0.3">
      <c r="A74" s="9" t="s">
        <v>124</v>
      </c>
      <c r="B74" s="10" t="s">
        <v>70</v>
      </c>
      <c r="C74" s="11" t="s">
        <v>84</v>
      </c>
      <c r="D74" s="11" t="s">
        <v>60</v>
      </c>
      <c r="E74" s="12" t="s">
        <v>156</v>
      </c>
      <c r="F74" s="20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2"/>
      <c r="W74" s="20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2"/>
      <c r="AN74" s="20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2"/>
      <c r="BE74" s="20"/>
      <c r="BF74" s="21"/>
      <c r="BG74" s="21"/>
      <c r="BH74" s="21"/>
      <c r="BI74" s="21"/>
      <c r="BJ74" s="21"/>
      <c r="BK74" s="21"/>
      <c r="BL74" s="21"/>
      <c r="BM74" s="21"/>
      <c r="BN74" s="21"/>
      <c r="BO74" s="21"/>
      <c r="BP74" s="21"/>
      <c r="BQ74" s="21"/>
      <c r="BR74" s="21"/>
      <c r="BS74" s="21"/>
      <c r="BT74" s="21"/>
      <c r="BU74" s="22"/>
      <c r="BV74" s="20"/>
      <c r="BW74" s="21"/>
      <c r="BX74" s="21"/>
      <c r="BY74" s="21"/>
      <c r="BZ74" s="21"/>
      <c r="CA74" s="21"/>
      <c r="CB74" s="21"/>
      <c r="CC74" s="21"/>
      <c r="CD74" s="21"/>
      <c r="CE74" s="21"/>
      <c r="CF74" s="21"/>
      <c r="CG74" s="21"/>
      <c r="CH74" s="21"/>
      <c r="CI74" s="21"/>
      <c r="CJ74" s="21"/>
      <c r="CK74" s="21"/>
      <c r="CL74" s="22"/>
      <c r="CM74" s="20"/>
      <c r="CN74" s="21"/>
      <c r="CO74" s="21"/>
      <c r="CP74" s="21"/>
      <c r="CQ74" s="21"/>
      <c r="CR74" s="21"/>
      <c r="CS74" s="21"/>
      <c r="CT74" s="21"/>
      <c r="CU74" s="21"/>
      <c r="CV74" s="21"/>
      <c r="CW74" s="21"/>
      <c r="CX74" s="21"/>
      <c r="CY74" s="21"/>
      <c r="CZ74" s="21"/>
      <c r="DA74" s="21"/>
      <c r="DB74" s="21"/>
      <c r="DC74" s="22"/>
      <c r="DD74" s="20"/>
      <c r="DE74" s="21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1"/>
      <c r="DQ74" s="21"/>
      <c r="DR74" s="21"/>
      <c r="DS74" s="21"/>
      <c r="DT74" s="22"/>
      <c r="DU74" s="20"/>
      <c r="DV74" s="21"/>
      <c r="DW74" s="21"/>
      <c r="DX74" s="21"/>
      <c r="DY74" s="21"/>
      <c r="DZ74" s="21"/>
      <c r="EA74" s="21"/>
      <c r="EB74" s="21"/>
      <c r="EC74" s="21"/>
      <c r="ED74" s="21"/>
      <c r="EE74" s="21"/>
      <c r="EF74" s="21"/>
      <c r="EG74" s="21"/>
      <c r="EH74" s="21"/>
      <c r="EI74" s="21"/>
      <c r="EJ74" s="21"/>
      <c r="EK74" s="22"/>
      <c r="EL74" s="20"/>
      <c r="EM74" s="21"/>
      <c r="EN74" s="21"/>
      <c r="EO74" s="21"/>
      <c r="EP74" s="21"/>
      <c r="EQ74" s="21"/>
      <c r="ER74" s="21"/>
      <c r="ES74" s="21"/>
      <c r="ET74" s="21"/>
      <c r="EU74" s="21"/>
      <c r="EV74" s="21"/>
      <c r="EW74" s="21"/>
      <c r="EX74" s="21"/>
      <c r="EY74" s="21"/>
      <c r="EZ74" s="21"/>
      <c r="FA74" s="21"/>
      <c r="FB74" s="22"/>
      <c r="FC74" s="20"/>
      <c r="FD74" s="21"/>
      <c r="FE74" s="21"/>
      <c r="FF74" s="21"/>
      <c r="FG74" s="21"/>
      <c r="FH74" s="21"/>
      <c r="FI74" s="21"/>
      <c r="FJ74" s="21"/>
      <c r="FK74" s="21"/>
      <c r="FL74" s="21"/>
      <c r="FM74" s="21"/>
      <c r="FN74" s="21"/>
      <c r="FO74" s="21"/>
      <c r="FP74" s="21"/>
      <c r="FQ74" s="21"/>
      <c r="FR74" s="21"/>
      <c r="FS74" s="22"/>
      <c r="FT74" s="20"/>
      <c r="FU74" s="21"/>
      <c r="FV74" s="21"/>
      <c r="FW74" s="21"/>
      <c r="FX74" s="21"/>
      <c r="FY74" s="21"/>
      <c r="FZ74" s="21"/>
      <c r="GA74" s="21"/>
      <c r="GB74" s="21"/>
      <c r="GC74" s="21"/>
      <c r="GD74" s="21"/>
      <c r="GE74" s="21"/>
      <c r="GF74" s="21"/>
      <c r="GG74" s="21"/>
      <c r="GH74" s="21"/>
      <c r="GI74" s="21"/>
      <c r="GJ74" s="22"/>
      <c r="GK74" s="20"/>
      <c r="GL74" s="21"/>
      <c r="GM74" s="21"/>
      <c r="GN74" s="21"/>
      <c r="GO74" s="21"/>
      <c r="GP74" s="21"/>
      <c r="GQ74" s="21"/>
      <c r="GR74" s="21"/>
      <c r="GS74" s="21"/>
      <c r="GT74" s="21"/>
      <c r="GU74" s="21"/>
      <c r="GV74" s="21"/>
      <c r="GW74" s="21"/>
      <c r="GX74" s="21"/>
      <c r="GY74" s="21"/>
      <c r="GZ74" s="21"/>
      <c r="HA74" s="22"/>
    </row>
    <row r="75" spans="1:209" ht="17.25" customHeight="1" x14ac:dyDescent="0.25">
      <c r="A75" s="4" t="s">
        <v>157</v>
      </c>
      <c r="B75" s="5" t="s">
        <v>158</v>
      </c>
      <c r="C75" s="6" t="s">
        <v>159</v>
      </c>
      <c r="D75" s="6" t="s">
        <v>160</v>
      </c>
      <c r="E75" s="7" t="s">
        <v>161</v>
      </c>
      <c r="F75" s="14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6"/>
      <c r="W75" s="14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6"/>
      <c r="AN75" s="14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6"/>
      <c r="BE75" s="14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6"/>
      <c r="BV75" s="14"/>
      <c r="BW75" s="15"/>
      <c r="BX75" s="15"/>
      <c r="BY75" s="15"/>
      <c r="BZ75" s="15"/>
      <c r="CA75" s="15"/>
      <c r="CB75" s="15"/>
      <c r="CC75" s="15"/>
      <c r="CD75" s="15"/>
      <c r="CE75" s="15"/>
      <c r="CF75" s="15"/>
      <c r="CG75" s="15"/>
      <c r="CH75" s="15"/>
      <c r="CI75" s="15"/>
      <c r="CJ75" s="15"/>
      <c r="CK75" s="15"/>
      <c r="CL75" s="16"/>
      <c r="CM75" s="14"/>
      <c r="CN75" s="15"/>
      <c r="CO75" s="15"/>
      <c r="CP75" s="15"/>
      <c r="CQ75" s="15"/>
      <c r="CR75" s="15"/>
      <c r="CS75" s="15"/>
      <c r="CT75" s="15"/>
      <c r="CU75" s="15"/>
      <c r="CV75" s="15"/>
      <c r="CW75" s="15"/>
      <c r="CX75" s="15"/>
      <c r="CY75" s="15"/>
      <c r="CZ75" s="15"/>
      <c r="DA75" s="15"/>
      <c r="DB75" s="15"/>
      <c r="DC75" s="16"/>
      <c r="DD75" s="14"/>
      <c r="DE75" s="15"/>
      <c r="DF75" s="15"/>
      <c r="DG75" s="15"/>
      <c r="DH75" s="15"/>
      <c r="DI75" s="15"/>
      <c r="DJ75" s="15"/>
      <c r="DK75" s="15"/>
      <c r="DL75" s="15"/>
      <c r="DM75" s="15"/>
      <c r="DN75" s="15"/>
      <c r="DO75" s="15"/>
      <c r="DP75" s="15"/>
      <c r="DQ75" s="15"/>
      <c r="DR75" s="15"/>
      <c r="DS75" s="15"/>
      <c r="DT75" s="16"/>
      <c r="DU75" s="14"/>
      <c r="DV75" s="15"/>
      <c r="DW75" s="15"/>
      <c r="DX75" s="15"/>
      <c r="DY75" s="15"/>
      <c r="DZ75" s="15"/>
      <c r="EA75" s="15"/>
      <c r="EB75" s="15"/>
      <c r="EC75" s="15"/>
      <c r="ED75" s="15"/>
      <c r="EE75" s="15"/>
      <c r="EF75" s="15"/>
      <c r="EG75" s="15"/>
      <c r="EH75" s="15"/>
      <c r="EI75" s="15"/>
      <c r="EJ75" s="15"/>
      <c r="EK75" s="16"/>
      <c r="EL75" s="14"/>
      <c r="EM75" s="15"/>
      <c r="EN75" s="15"/>
      <c r="EO75" s="15"/>
      <c r="EP75" s="15"/>
      <c r="EQ75" s="15"/>
      <c r="ER75" s="15"/>
      <c r="ES75" s="15"/>
      <c r="ET75" s="15"/>
      <c r="EU75" s="15"/>
      <c r="EV75" s="15"/>
      <c r="EW75" s="15"/>
      <c r="EX75" s="15"/>
      <c r="EY75" s="15"/>
      <c r="EZ75" s="15"/>
      <c r="FA75" s="15"/>
      <c r="FB75" s="16"/>
      <c r="FC75" s="14"/>
      <c r="FD75" s="15"/>
      <c r="FE75" s="15"/>
      <c r="FF75" s="15"/>
      <c r="FG75" s="15"/>
      <c r="FH75" s="15"/>
      <c r="FI75" s="15"/>
      <c r="FJ75" s="15"/>
      <c r="FK75" s="15"/>
      <c r="FL75" s="15"/>
      <c r="FM75" s="15"/>
      <c r="FN75" s="15"/>
      <c r="FO75" s="15"/>
      <c r="FP75" s="15"/>
      <c r="FQ75" s="15"/>
      <c r="FR75" s="15"/>
      <c r="FS75" s="16"/>
      <c r="FT75" s="14"/>
      <c r="FU75" s="15"/>
      <c r="FV75" s="15"/>
      <c r="FW75" s="15"/>
      <c r="FX75" s="15"/>
      <c r="FY75" s="15"/>
      <c r="FZ75" s="15"/>
      <c r="GA75" s="15"/>
      <c r="GB75" s="15"/>
      <c r="GC75" s="15"/>
      <c r="GD75" s="15"/>
      <c r="GE75" s="15"/>
      <c r="GF75" s="15"/>
      <c r="GG75" s="15"/>
      <c r="GH75" s="15"/>
      <c r="GI75" s="15"/>
      <c r="GJ75" s="16"/>
      <c r="GK75" s="14"/>
      <c r="GL75" s="15"/>
      <c r="GM75" s="15"/>
      <c r="GN75" s="15"/>
      <c r="GO75" s="15"/>
      <c r="GP75" s="15"/>
      <c r="GQ75" s="15"/>
      <c r="GR75" s="15"/>
      <c r="GS75" s="15"/>
      <c r="GT75" s="15"/>
      <c r="GU75" s="15"/>
      <c r="GV75" s="15"/>
      <c r="GW75" s="15"/>
      <c r="GX75" s="15"/>
      <c r="GY75" s="15"/>
      <c r="GZ75" s="15"/>
      <c r="HA75" s="16"/>
    </row>
    <row r="76" spans="1:209" ht="17.25" customHeight="1" x14ac:dyDescent="0.25">
      <c r="A76" s="9" t="s">
        <v>157</v>
      </c>
      <c r="B76" s="10" t="s">
        <v>158</v>
      </c>
      <c r="C76" s="11" t="s">
        <v>162</v>
      </c>
      <c r="D76" s="11" t="s">
        <v>163</v>
      </c>
      <c r="E76" s="12" t="s">
        <v>161</v>
      </c>
      <c r="F76" s="17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9"/>
      <c r="W76" s="17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9"/>
      <c r="AN76" s="17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9"/>
      <c r="BE76" s="17"/>
      <c r="BF76" s="1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9"/>
      <c r="BV76" s="17"/>
      <c r="BW76" s="18"/>
      <c r="BX76" s="18"/>
      <c r="BY76" s="18"/>
      <c r="BZ76" s="18"/>
      <c r="CA76" s="18"/>
      <c r="CB76" s="18"/>
      <c r="CC76" s="18"/>
      <c r="CD76" s="18"/>
      <c r="CE76" s="18"/>
      <c r="CF76" s="18"/>
      <c r="CG76" s="18"/>
      <c r="CH76" s="18"/>
      <c r="CI76" s="18"/>
      <c r="CJ76" s="18"/>
      <c r="CK76" s="18"/>
      <c r="CL76" s="19"/>
      <c r="CM76" s="17"/>
      <c r="CN76" s="18"/>
      <c r="CO76" s="18"/>
      <c r="CP76" s="18"/>
      <c r="CQ76" s="18"/>
      <c r="CR76" s="18"/>
      <c r="CS76" s="18"/>
      <c r="CT76" s="18"/>
      <c r="CU76" s="18"/>
      <c r="CV76" s="18"/>
      <c r="CW76" s="18"/>
      <c r="CX76" s="18"/>
      <c r="CY76" s="18"/>
      <c r="CZ76" s="18"/>
      <c r="DA76" s="18"/>
      <c r="DB76" s="18"/>
      <c r="DC76" s="19"/>
      <c r="DD76" s="17"/>
      <c r="DE76" s="18"/>
      <c r="DF76" s="18"/>
      <c r="DG76" s="18"/>
      <c r="DH76" s="18"/>
      <c r="DI76" s="18"/>
      <c r="DJ76" s="18"/>
      <c r="DK76" s="18"/>
      <c r="DL76" s="18"/>
      <c r="DM76" s="18"/>
      <c r="DN76" s="18"/>
      <c r="DO76" s="18"/>
      <c r="DP76" s="18"/>
      <c r="DQ76" s="18"/>
      <c r="DR76" s="18"/>
      <c r="DS76" s="18"/>
      <c r="DT76" s="19"/>
      <c r="DU76" s="17"/>
      <c r="DV76" s="18"/>
      <c r="DW76" s="18"/>
      <c r="DX76" s="18"/>
      <c r="DY76" s="18"/>
      <c r="DZ76" s="18"/>
      <c r="EA76" s="18"/>
      <c r="EB76" s="18"/>
      <c r="EC76" s="18"/>
      <c r="ED76" s="18"/>
      <c r="EE76" s="18"/>
      <c r="EF76" s="18"/>
      <c r="EG76" s="18"/>
      <c r="EH76" s="18"/>
      <c r="EI76" s="18"/>
      <c r="EJ76" s="18"/>
      <c r="EK76" s="19"/>
      <c r="EL76" s="17"/>
      <c r="EM76" s="18"/>
      <c r="EN76" s="18"/>
      <c r="EO76" s="18"/>
      <c r="EP76" s="18"/>
      <c r="EQ76" s="18"/>
      <c r="ER76" s="18"/>
      <c r="ES76" s="18"/>
      <c r="ET76" s="18"/>
      <c r="EU76" s="18"/>
      <c r="EV76" s="18"/>
      <c r="EW76" s="18"/>
      <c r="EX76" s="18"/>
      <c r="EY76" s="18"/>
      <c r="EZ76" s="18"/>
      <c r="FA76" s="18"/>
      <c r="FB76" s="19"/>
      <c r="FC76" s="17"/>
      <c r="FD76" s="18"/>
      <c r="FE76" s="18"/>
      <c r="FF76" s="18"/>
      <c r="FG76" s="18"/>
      <c r="FH76" s="18"/>
      <c r="FI76" s="18"/>
      <c r="FJ76" s="18"/>
      <c r="FK76" s="18"/>
      <c r="FL76" s="18"/>
      <c r="FM76" s="18"/>
      <c r="FN76" s="18"/>
      <c r="FO76" s="18"/>
      <c r="FP76" s="18"/>
      <c r="FQ76" s="18"/>
      <c r="FR76" s="18"/>
      <c r="FS76" s="19"/>
      <c r="FT76" s="17"/>
      <c r="FU76" s="18"/>
      <c r="FV76" s="18"/>
      <c r="FW76" s="18"/>
      <c r="FX76" s="18"/>
      <c r="FY76" s="18"/>
      <c r="FZ76" s="18"/>
      <c r="GA76" s="18"/>
      <c r="GB76" s="18"/>
      <c r="GC76" s="18"/>
      <c r="GD76" s="18"/>
      <c r="GE76" s="18"/>
      <c r="GF76" s="18"/>
      <c r="GG76" s="18"/>
      <c r="GH76" s="18"/>
      <c r="GI76" s="18"/>
      <c r="GJ76" s="19"/>
      <c r="GK76" s="17"/>
      <c r="GL76" s="18"/>
      <c r="GM76" s="18"/>
      <c r="GN76" s="18"/>
      <c r="GO76" s="18"/>
      <c r="GP76" s="18"/>
      <c r="GQ76" s="18"/>
      <c r="GR76" s="18"/>
      <c r="GS76" s="18"/>
      <c r="GT76" s="18"/>
      <c r="GU76" s="18"/>
      <c r="GV76" s="18"/>
      <c r="GW76" s="18"/>
      <c r="GX76" s="18"/>
      <c r="GY76" s="18"/>
      <c r="GZ76" s="18"/>
      <c r="HA76" s="19"/>
    </row>
    <row r="77" spans="1:209" ht="17.25" customHeight="1" x14ac:dyDescent="0.25">
      <c r="A77" s="9" t="s">
        <v>157</v>
      </c>
      <c r="B77" s="10" t="s">
        <v>158</v>
      </c>
      <c r="C77" s="11" t="s">
        <v>164</v>
      </c>
      <c r="D77" s="11" t="s">
        <v>163</v>
      </c>
      <c r="E77" s="12" t="s">
        <v>161</v>
      </c>
      <c r="F77" s="17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9"/>
      <c r="W77" s="17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9"/>
      <c r="AN77" s="17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9"/>
      <c r="BE77" s="17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9"/>
      <c r="BV77" s="17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9"/>
      <c r="CM77" s="17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  <c r="CZ77" s="18"/>
      <c r="DA77" s="18"/>
      <c r="DB77" s="18"/>
      <c r="DC77" s="19"/>
      <c r="DD77" s="17"/>
      <c r="DE77" s="18"/>
      <c r="DF77" s="18"/>
      <c r="DG77" s="18"/>
      <c r="DH77" s="18"/>
      <c r="DI77" s="18"/>
      <c r="DJ77" s="18"/>
      <c r="DK77" s="18"/>
      <c r="DL77" s="18"/>
      <c r="DM77" s="18"/>
      <c r="DN77" s="18"/>
      <c r="DO77" s="18"/>
      <c r="DP77" s="18"/>
      <c r="DQ77" s="18"/>
      <c r="DR77" s="18"/>
      <c r="DS77" s="18"/>
      <c r="DT77" s="19"/>
      <c r="DU77" s="17"/>
      <c r="DV77" s="18"/>
      <c r="DW77" s="1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9"/>
      <c r="EL77" s="17"/>
      <c r="EM77" s="18"/>
      <c r="EN77" s="18"/>
      <c r="EO77" s="18"/>
      <c r="EP77" s="18"/>
      <c r="EQ77" s="18"/>
      <c r="ER77" s="18"/>
      <c r="ES77" s="18"/>
      <c r="ET77" s="18"/>
      <c r="EU77" s="18"/>
      <c r="EV77" s="18"/>
      <c r="EW77" s="18"/>
      <c r="EX77" s="18"/>
      <c r="EY77" s="18"/>
      <c r="EZ77" s="18"/>
      <c r="FA77" s="18"/>
      <c r="FB77" s="19"/>
      <c r="FC77" s="17"/>
      <c r="FD77" s="18"/>
      <c r="FE77" s="18"/>
      <c r="FF77" s="18"/>
      <c r="FG77" s="18"/>
      <c r="FH77" s="18"/>
      <c r="FI77" s="18"/>
      <c r="FJ77" s="18"/>
      <c r="FK77" s="18"/>
      <c r="FL77" s="18"/>
      <c r="FM77" s="18"/>
      <c r="FN77" s="18"/>
      <c r="FO77" s="18"/>
      <c r="FP77" s="18"/>
      <c r="FQ77" s="18"/>
      <c r="FR77" s="18"/>
      <c r="FS77" s="19"/>
      <c r="FT77" s="17"/>
      <c r="FU77" s="18"/>
      <c r="FV77" s="18"/>
      <c r="FW77" s="18"/>
      <c r="FX77" s="18"/>
      <c r="FY77" s="18"/>
      <c r="FZ77" s="18"/>
      <c r="GA77" s="18"/>
      <c r="GB77" s="18"/>
      <c r="GC77" s="18"/>
      <c r="GD77" s="18"/>
      <c r="GE77" s="18"/>
      <c r="GF77" s="18"/>
      <c r="GG77" s="18"/>
      <c r="GH77" s="18"/>
      <c r="GI77" s="18"/>
      <c r="GJ77" s="19"/>
      <c r="GK77" s="17"/>
      <c r="GL77" s="18"/>
      <c r="GM77" s="18"/>
      <c r="GN77" s="18"/>
      <c r="GO77" s="18"/>
      <c r="GP77" s="18"/>
      <c r="GQ77" s="18"/>
      <c r="GR77" s="18"/>
      <c r="GS77" s="18"/>
      <c r="GT77" s="18"/>
      <c r="GU77" s="18"/>
      <c r="GV77" s="18"/>
      <c r="GW77" s="18"/>
      <c r="GX77" s="18"/>
      <c r="GY77" s="18"/>
      <c r="GZ77" s="18"/>
      <c r="HA77" s="19"/>
    </row>
    <row r="78" spans="1:209" ht="17.25" customHeight="1" x14ac:dyDescent="0.25">
      <c r="A78" s="9" t="s">
        <v>157</v>
      </c>
      <c r="B78" s="10" t="s">
        <v>165</v>
      </c>
      <c r="C78" s="11" t="s">
        <v>166</v>
      </c>
      <c r="D78" s="11" t="s">
        <v>167</v>
      </c>
      <c r="E78" s="12" t="s">
        <v>168</v>
      </c>
      <c r="F78" s="17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9"/>
      <c r="W78" s="17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9"/>
      <c r="AN78" s="17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9"/>
      <c r="BE78" s="17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9"/>
      <c r="BV78" s="17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9"/>
      <c r="CM78" s="17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  <c r="CZ78" s="18"/>
      <c r="DA78" s="18"/>
      <c r="DB78" s="18"/>
      <c r="DC78" s="19"/>
      <c r="DD78" s="17"/>
      <c r="DE78" s="18"/>
      <c r="DF78" s="18"/>
      <c r="DG78" s="18"/>
      <c r="DH78" s="18"/>
      <c r="DI78" s="18"/>
      <c r="DJ78" s="18"/>
      <c r="DK78" s="18"/>
      <c r="DL78" s="18"/>
      <c r="DM78" s="18"/>
      <c r="DN78" s="18"/>
      <c r="DO78" s="18"/>
      <c r="DP78" s="18"/>
      <c r="DQ78" s="18"/>
      <c r="DR78" s="18"/>
      <c r="DS78" s="18"/>
      <c r="DT78" s="19"/>
      <c r="DU78" s="17"/>
      <c r="DV78" s="18"/>
      <c r="DW78" s="1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9"/>
      <c r="EL78" s="17"/>
      <c r="EM78" s="18"/>
      <c r="EN78" s="18"/>
      <c r="EO78" s="18"/>
      <c r="EP78" s="18"/>
      <c r="EQ78" s="18"/>
      <c r="ER78" s="18"/>
      <c r="ES78" s="18"/>
      <c r="ET78" s="18"/>
      <c r="EU78" s="18"/>
      <c r="EV78" s="18"/>
      <c r="EW78" s="18"/>
      <c r="EX78" s="18"/>
      <c r="EY78" s="18"/>
      <c r="EZ78" s="18"/>
      <c r="FA78" s="18"/>
      <c r="FB78" s="19"/>
      <c r="FC78" s="17"/>
      <c r="FD78" s="18"/>
      <c r="FE78" s="18"/>
      <c r="FF78" s="18"/>
      <c r="FG78" s="18"/>
      <c r="FH78" s="18"/>
      <c r="FI78" s="18"/>
      <c r="FJ78" s="18"/>
      <c r="FK78" s="18"/>
      <c r="FL78" s="18"/>
      <c r="FM78" s="18"/>
      <c r="FN78" s="18"/>
      <c r="FO78" s="18"/>
      <c r="FP78" s="18"/>
      <c r="FQ78" s="18"/>
      <c r="FR78" s="18"/>
      <c r="FS78" s="19"/>
      <c r="FT78" s="17"/>
      <c r="FU78" s="18"/>
      <c r="FV78" s="18"/>
      <c r="FW78" s="18"/>
      <c r="FX78" s="18"/>
      <c r="FY78" s="18"/>
      <c r="FZ78" s="18"/>
      <c r="GA78" s="18"/>
      <c r="GB78" s="18"/>
      <c r="GC78" s="18"/>
      <c r="GD78" s="18"/>
      <c r="GE78" s="18"/>
      <c r="GF78" s="18"/>
      <c r="GG78" s="18"/>
      <c r="GH78" s="18"/>
      <c r="GI78" s="18"/>
      <c r="GJ78" s="19"/>
      <c r="GK78" s="17"/>
      <c r="GL78" s="18"/>
      <c r="GM78" s="18"/>
      <c r="GN78" s="18"/>
      <c r="GO78" s="18"/>
      <c r="GP78" s="18"/>
      <c r="GQ78" s="18"/>
      <c r="GR78" s="18"/>
      <c r="GS78" s="18"/>
      <c r="GT78" s="18"/>
      <c r="GU78" s="18"/>
      <c r="GV78" s="18"/>
      <c r="GW78" s="18"/>
      <c r="GX78" s="18"/>
      <c r="GY78" s="18"/>
      <c r="GZ78" s="18"/>
      <c r="HA78" s="19"/>
    </row>
    <row r="79" spans="1:209" ht="17.25" customHeight="1" x14ac:dyDescent="0.25">
      <c r="A79" s="9" t="s">
        <v>157</v>
      </c>
      <c r="B79" s="10" t="s">
        <v>165</v>
      </c>
      <c r="C79" s="11" t="s">
        <v>169</v>
      </c>
      <c r="D79" s="11" t="s">
        <v>167</v>
      </c>
      <c r="E79" s="12" t="s">
        <v>168</v>
      </c>
      <c r="F79" s="17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9"/>
      <c r="W79" s="17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9"/>
      <c r="AN79" s="17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9"/>
      <c r="BE79" s="17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9"/>
      <c r="BV79" s="17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9"/>
      <c r="CM79" s="17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  <c r="DA79" s="18"/>
      <c r="DB79" s="18"/>
      <c r="DC79" s="19"/>
      <c r="DD79" s="17"/>
      <c r="DE79" s="18"/>
      <c r="DF79" s="18"/>
      <c r="DG79" s="18"/>
      <c r="DH79" s="18"/>
      <c r="DI79" s="18"/>
      <c r="DJ79" s="18"/>
      <c r="DK79" s="18"/>
      <c r="DL79" s="18"/>
      <c r="DM79" s="18"/>
      <c r="DN79" s="18"/>
      <c r="DO79" s="18"/>
      <c r="DP79" s="18"/>
      <c r="DQ79" s="18"/>
      <c r="DR79" s="18"/>
      <c r="DS79" s="18"/>
      <c r="DT79" s="19"/>
      <c r="DU79" s="17"/>
      <c r="DV79" s="18"/>
      <c r="DW79" s="1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9"/>
      <c r="EL79" s="17"/>
      <c r="EM79" s="18"/>
      <c r="EN79" s="18"/>
      <c r="EO79" s="18"/>
      <c r="EP79" s="18"/>
      <c r="EQ79" s="18"/>
      <c r="ER79" s="18"/>
      <c r="ES79" s="18"/>
      <c r="ET79" s="18"/>
      <c r="EU79" s="18"/>
      <c r="EV79" s="18"/>
      <c r="EW79" s="18"/>
      <c r="EX79" s="18"/>
      <c r="EY79" s="18"/>
      <c r="EZ79" s="18"/>
      <c r="FA79" s="18"/>
      <c r="FB79" s="19"/>
      <c r="FC79" s="17"/>
      <c r="FD79" s="18"/>
      <c r="FE79" s="18"/>
      <c r="FF79" s="18"/>
      <c r="FG79" s="18"/>
      <c r="FH79" s="18"/>
      <c r="FI79" s="18"/>
      <c r="FJ79" s="18"/>
      <c r="FK79" s="18"/>
      <c r="FL79" s="18"/>
      <c r="FM79" s="18"/>
      <c r="FN79" s="18"/>
      <c r="FO79" s="18"/>
      <c r="FP79" s="18"/>
      <c r="FQ79" s="18"/>
      <c r="FR79" s="18"/>
      <c r="FS79" s="19"/>
      <c r="FT79" s="17"/>
      <c r="FU79" s="18"/>
      <c r="FV79" s="18"/>
      <c r="FW79" s="18"/>
      <c r="FX79" s="18"/>
      <c r="FY79" s="18"/>
      <c r="FZ79" s="18"/>
      <c r="GA79" s="18"/>
      <c r="GB79" s="18"/>
      <c r="GC79" s="18"/>
      <c r="GD79" s="18"/>
      <c r="GE79" s="18"/>
      <c r="GF79" s="18"/>
      <c r="GG79" s="18"/>
      <c r="GH79" s="18"/>
      <c r="GI79" s="18"/>
      <c r="GJ79" s="19"/>
      <c r="GK79" s="17"/>
      <c r="GL79" s="18"/>
      <c r="GM79" s="18"/>
      <c r="GN79" s="18"/>
      <c r="GO79" s="18"/>
      <c r="GP79" s="18"/>
      <c r="GQ79" s="18"/>
      <c r="GR79" s="18"/>
      <c r="GS79" s="18"/>
      <c r="GT79" s="18"/>
      <c r="GU79" s="18"/>
      <c r="GV79" s="18"/>
      <c r="GW79" s="18"/>
      <c r="GX79" s="18"/>
      <c r="GY79" s="18"/>
      <c r="GZ79" s="18"/>
      <c r="HA79" s="19"/>
    </row>
    <row r="80" spans="1:209" ht="17.25" customHeight="1" x14ac:dyDescent="0.25">
      <c r="A80" s="9" t="s">
        <v>157</v>
      </c>
      <c r="B80" s="10" t="s">
        <v>165</v>
      </c>
      <c r="C80" s="11" t="s">
        <v>170</v>
      </c>
      <c r="D80" s="11" t="s">
        <v>167</v>
      </c>
      <c r="E80" s="12" t="s">
        <v>168</v>
      </c>
      <c r="F80" s="17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9"/>
      <c r="W80" s="17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9"/>
      <c r="AN80" s="17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9"/>
      <c r="BE80" s="17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9"/>
      <c r="BV80" s="17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9"/>
      <c r="CM80" s="17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  <c r="CZ80" s="18"/>
      <c r="DA80" s="18"/>
      <c r="DB80" s="18"/>
      <c r="DC80" s="19"/>
      <c r="DD80" s="17"/>
      <c r="DE80" s="18"/>
      <c r="DF80" s="18"/>
      <c r="DG80" s="18"/>
      <c r="DH80" s="18"/>
      <c r="DI80" s="18"/>
      <c r="DJ80" s="18"/>
      <c r="DK80" s="18"/>
      <c r="DL80" s="18"/>
      <c r="DM80" s="18"/>
      <c r="DN80" s="18"/>
      <c r="DO80" s="18"/>
      <c r="DP80" s="18"/>
      <c r="DQ80" s="18"/>
      <c r="DR80" s="18"/>
      <c r="DS80" s="18"/>
      <c r="DT80" s="19"/>
      <c r="DU80" s="17"/>
      <c r="DV80" s="18"/>
      <c r="DW80" s="1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9"/>
      <c r="EL80" s="17"/>
      <c r="EM80" s="18"/>
      <c r="EN80" s="18"/>
      <c r="EO80" s="18"/>
      <c r="EP80" s="18"/>
      <c r="EQ80" s="18"/>
      <c r="ER80" s="18"/>
      <c r="ES80" s="18"/>
      <c r="ET80" s="18"/>
      <c r="EU80" s="18"/>
      <c r="EV80" s="18"/>
      <c r="EW80" s="18"/>
      <c r="EX80" s="18"/>
      <c r="EY80" s="18"/>
      <c r="EZ80" s="18"/>
      <c r="FA80" s="18"/>
      <c r="FB80" s="19"/>
      <c r="FC80" s="17"/>
      <c r="FD80" s="18"/>
      <c r="FE80" s="18"/>
      <c r="FF80" s="18"/>
      <c r="FG80" s="18"/>
      <c r="FH80" s="18"/>
      <c r="FI80" s="18"/>
      <c r="FJ80" s="18"/>
      <c r="FK80" s="18"/>
      <c r="FL80" s="18"/>
      <c r="FM80" s="18"/>
      <c r="FN80" s="18"/>
      <c r="FO80" s="18"/>
      <c r="FP80" s="18"/>
      <c r="FQ80" s="18"/>
      <c r="FR80" s="18"/>
      <c r="FS80" s="19"/>
      <c r="FT80" s="17"/>
      <c r="FU80" s="18"/>
      <c r="FV80" s="18"/>
      <c r="FW80" s="18"/>
      <c r="FX80" s="18"/>
      <c r="FY80" s="18"/>
      <c r="FZ80" s="18"/>
      <c r="GA80" s="18"/>
      <c r="GB80" s="18"/>
      <c r="GC80" s="18"/>
      <c r="GD80" s="18"/>
      <c r="GE80" s="18"/>
      <c r="GF80" s="18"/>
      <c r="GG80" s="18"/>
      <c r="GH80" s="18"/>
      <c r="GI80" s="18"/>
      <c r="GJ80" s="19"/>
      <c r="GK80" s="17"/>
      <c r="GL80" s="18"/>
      <c r="GM80" s="18"/>
      <c r="GN80" s="18"/>
      <c r="GO80" s="18"/>
      <c r="GP80" s="18"/>
      <c r="GQ80" s="18"/>
      <c r="GR80" s="18"/>
      <c r="GS80" s="18"/>
      <c r="GT80" s="18"/>
      <c r="GU80" s="18"/>
      <c r="GV80" s="18"/>
      <c r="GW80" s="18"/>
      <c r="GX80" s="18"/>
      <c r="GY80" s="18"/>
      <c r="GZ80" s="18"/>
      <c r="HA80" s="19"/>
    </row>
    <row r="81" spans="1:209" ht="17.25" customHeight="1" x14ac:dyDescent="0.25">
      <c r="A81" s="9" t="s">
        <v>157</v>
      </c>
      <c r="B81" s="10" t="s">
        <v>165</v>
      </c>
      <c r="C81" s="11" t="s">
        <v>171</v>
      </c>
      <c r="D81" s="11" t="s">
        <v>167</v>
      </c>
      <c r="E81" s="12" t="s">
        <v>168</v>
      </c>
      <c r="F81" s="17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9"/>
      <c r="W81" s="17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9"/>
      <c r="AN81" s="17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9"/>
      <c r="BE81" s="17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9"/>
      <c r="BV81" s="17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9"/>
      <c r="CM81" s="17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  <c r="CZ81" s="18"/>
      <c r="DA81" s="18"/>
      <c r="DB81" s="18"/>
      <c r="DC81" s="19"/>
      <c r="DD81" s="17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9"/>
      <c r="DU81" s="17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9"/>
      <c r="EL81" s="17"/>
      <c r="EM81" s="18"/>
      <c r="EN81" s="18"/>
      <c r="EO81" s="18"/>
      <c r="EP81" s="18"/>
      <c r="EQ81" s="18"/>
      <c r="ER81" s="18"/>
      <c r="ES81" s="18"/>
      <c r="ET81" s="18"/>
      <c r="EU81" s="18"/>
      <c r="EV81" s="18"/>
      <c r="EW81" s="18"/>
      <c r="EX81" s="18"/>
      <c r="EY81" s="18"/>
      <c r="EZ81" s="18"/>
      <c r="FA81" s="18"/>
      <c r="FB81" s="19"/>
      <c r="FC81" s="17"/>
      <c r="FD81" s="18"/>
      <c r="FE81" s="18"/>
      <c r="FF81" s="18"/>
      <c r="FG81" s="18"/>
      <c r="FH81" s="18"/>
      <c r="FI81" s="18"/>
      <c r="FJ81" s="18"/>
      <c r="FK81" s="18"/>
      <c r="FL81" s="18"/>
      <c r="FM81" s="18"/>
      <c r="FN81" s="18"/>
      <c r="FO81" s="18"/>
      <c r="FP81" s="18"/>
      <c r="FQ81" s="18"/>
      <c r="FR81" s="18"/>
      <c r="FS81" s="19"/>
      <c r="FT81" s="17"/>
      <c r="FU81" s="18"/>
      <c r="FV81" s="18"/>
      <c r="FW81" s="18"/>
      <c r="FX81" s="18"/>
      <c r="FY81" s="18"/>
      <c r="FZ81" s="18"/>
      <c r="GA81" s="18"/>
      <c r="GB81" s="18"/>
      <c r="GC81" s="18"/>
      <c r="GD81" s="18"/>
      <c r="GE81" s="18"/>
      <c r="GF81" s="18"/>
      <c r="GG81" s="18"/>
      <c r="GH81" s="18"/>
      <c r="GI81" s="18"/>
      <c r="GJ81" s="19"/>
      <c r="GK81" s="17"/>
      <c r="GL81" s="18"/>
      <c r="GM81" s="18"/>
      <c r="GN81" s="18"/>
      <c r="GO81" s="18"/>
      <c r="GP81" s="18"/>
      <c r="GQ81" s="18"/>
      <c r="GR81" s="18"/>
      <c r="GS81" s="18"/>
      <c r="GT81" s="18"/>
      <c r="GU81" s="18"/>
      <c r="GV81" s="18"/>
      <c r="GW81" s="18"/>
      <c r="GX81" s="18"/>
      <c r="GY81" s="18"/>
      <c r="GZ81" s="18"/>
      <c r="HA81" s="19"/>
    </row>
    <row r="82" spans="1:209" ht="17.25" customHeight="1" x14ac:dyDescent="0.25">
      <c r="A82" s="9" t="s">
        <v>157</v>
      </c>
      <c r="B82" s="10" t="s">
        <v>172</v>
      </c>
      <c r="C82" s="11" t="s">
        <v>173</v>
      </c>
      <c r="D82" s="11" t="s">
        <v>174</v>
      </c>
      <c r="E82" s="12" t="s">
        <v>168</v>
      </c>
      <c r="F82" s="17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9"/>
      <c r="W82" s="17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9"/>
      <c r="AN82" s="17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9"/>
      <c r="BE82" s="17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9"/>
      <c r="BV82" s="17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9"/>
      <c r="CM82" s="17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  <c r="CZ82" s="18"/>
      <c r="DA82" s="18"/>
      <c r="DB82" s="18"/>
      <c r="DC82" s="19"/>
      <c r="DD82" s="17"/>
      <c r="DE82" s="18"/>
      <c r="DF82" s="18"/>
      <c r="DG82" s="18"/>
      <c r="DH82" s="18"/>
      <c r="DI82" s="18"/>
      <c r="DJ82" s="18"/>
      <c r="DK82" s="18"/>
      <c r="DL82" s="18"/>
      <c r="DM82" s="18"/>
      <c r="DN82" s="18"/>
      <c r="DO82" s="18"/>
      <c r="DP82" s="18"/>
      <c r="DQ82" s="18"/>
      <c r="DR82" s="18"/>
      <c r="DS82" s="18"/>
      <c r="DT82" s="19"/>
      <c r="DU82" s="17"/>
      <c r="DV82" s="18"/>
      <c r="DW82" s="1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9"/>
      <c r="EL82" s="17"/>
      <c r="EM82" s="18"/>
      <c r="EN82" s="18"/>
      <c r="EO82" s="18"/>
      <c r="EP82" s="18"/>
      <c r="EQ82" s="18"/>
      <c r="ER82" s="18"/>
      <c r="ES82" s="18"/>
      <c r="ET82" s="18"/>
      <c r="EU82" s="18"/>
      <c r="EV82" s="18"/>
      <c r="EW82" s="18"/>
      <c r="EX82" s="18"/>
      <c r="EY82" s="18"/>
      <c r="EZ82" s="18"/>
      <c r="FA82" s="18"/>
      <c r="FB82" s="19"/>
      <c r="FC82" s="17"/>
      <c r="FD82" s="18"/>
      <c r="FE82" s="18"/>
      <c r="FF82" s="18"/>
      <c r="FG82" s="18"/>
      <c r="FH82" s="18"/>
      <c r="FI82" s="18"/>
      <c r="FJ82" s="18"/>
      <c r="FK82" s="18"/>
      <c r="FL82" s="18"/>
      <c r="FM82" s="18"/>
      <c r="FN82" s="18"/>
      <c r="FO82" s="18"/>
      <c r="FP82" s="18"/>
      <c r="FQ82" s="18"/>
      <c r="FR82" s="18"/>
      <c r="FS82" s="19"/>
      <c r="FT82" s="17"/>
      <c r="FU82" s="18"/>
      <c r="FV82" s="18"/>
      <c r="FW82" s="18"/>
      <c r="FX82" s="18"/>
      <c r="FY82" s="18"/>
      <c r="FZ82" s="18"/>
      <c r="GA82" s="18"/>
      <c r="GB82" s="18"/>
      <c r="GC82" s="18"/>
      <c r="GD82" s="18"/>
      <c r="GE82" s="18"/>
      <c r="GF82" s="18"/>
      <c r="GG82" s="18"/>
      <c r="GH82" s="18"/>
      <c r="GI82" s="18"/>
      <c r="GJ82" s="19"/>
      <c r="GK82" s="17"/>
      <c r="GL82" s="18"/>
      <c r="GM82" s="18"/>
      <c r="GN82" s="18"/>
      <c r="GO82" s="18"/>
      <c r="GP82" s="18"/>
      <c r="GQ82" s="18"/>
      <c r="GR82" s="18"/>
      <c r="GS82" s="18"/>
      <c r="GT82" s="18"/>
      <c r="GU82" s="18"/>
      <c r="GV82" s="18"/>
      <c r="GW82" s="18"/>
      <c r="GX82" s="18"/>
      <c r="GY82" s="18"/>
      <c r="GZ82" s="18"/>
      <c r="HA82" s="19"/>
    </row>
    <row r="83" spans="1:209" ht="17.25" customHeight="1" x14ac:dyDescent="0.25">
      <c r="A83" s="9" t="s">
        <v>157</v>
      </c>
      <c r="B83" s="10" t="s">
        <v>172</v>
      </c>
      <c r="C83" s="11" t="s">
        <v>175</v>
      </c>
      <c r="D83" s="11" t="s">
        <v>174</v>
      </c>
      <c r="E83" s="12" t="s">
        <v>168</v>
      </c>
      <c r="F83" s="17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9"/>
      <c r="W83" s="17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9"/>
      <c r="AN83" s="17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9"/>
      <c r="BE83" s="17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9"/>
      <c r="BV83" s="17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9"/>
      <c r="CM83" s="17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  <c r="CZ83" s="18"/>
      <c r="DA83" s="18"/>
      <c r="DB83" s="18"/>
      <c r="DC83" s="19"/>
      <c r="DD83" s="17"/>
      <c r="DE83" s="18"/>
      <c r="DF83" s="18"/>
      <c r="DG83" s="18"/>
      <c r="DH83" s="18"/>
      <c r="DI83" s="18"/>
      <c r="DJ83" s="18"/>
      <c r="DK83" s="18"/>
      <c r="DL83" s="18"/>
      <c r="DM83" s="18"/>
      <c r="DN83" s="18"/>
      <c r="DO83" s="18"/>
      <c r="DP83" s="18"/>
      <c r="DQ83" s="18"/>
      <c r="DR83" s="18"/>
      <c r="DS83" s="18"/>
      <c r="DT83" s="19"/>
      <c r="DU83" s="17"/>
      <c r="DV83" s="18"/>
      <c r="DW83" s="1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9"/>
      <c r="EL83" s="17"/>
      <c r="EM83" s="18"/>
      <c r="EN83" s="18"/>
      <c r="EO83" s="18"/>
      <c r="EP83" s="18"/>
      <c r="EQ83" s="18"/>
      <c r="ER83" s="18"/>
      <c r="ES83" s="18"/>
      <c r="ET83" s="18"/>
      <c r="EU83" s="18"/>
      <c r="EV83" s="18"/>
      <c r="EW83" s="18"/>
      <c r="EX83" s="18"/>
      <c r="EY83" s="18"/>
      <c r="EZ83" s="18"/>
      <c r="FA83" s="18"/>
      <c r="FB83" s="19"/>
      <c r="FC83" s="17"/>
      <c r="FD83" s="18"/>
      <c r="FE83" s="18"/>
      <c r="FF83" s="18"/>
      <c r="FG83" s="18"/>
      <c r="FH83" s="18"/>
      <c r="FI83" s="18"/>
      <c r="FJ83" s="18"/>
      <c r="FK83" s="18"/>
      <c r="FL83" s="18"/>
      <c r="FM83" s="18"/>
      <c r="FN83" s="18"/>
      <c r="FO83" s="18"/>
      <c r="FP83" s="18"/>
      <c r="FQ83" s="18"/>
      <c r="FR83" s="18"/>
      <c r="FS83" s="19"/>
      <c r="FT83" s="17"/>
      <c r="FU83" s="18"/>
      <c r="FV83" s="18"/>
      <c r="FW83" s="18"/>
      <c r="FX83" s="18"/>
      <c r="FY83" s="18"/>
      <c r="FZ83" s="18"/>
      <c r="GA83" s="18"/>
      <c r="GB83" s="18"/>
      <c r="GC83" s="18"/>
      <c r="GD83" s="18"/>
      <c r="GE83" s="18"/>
      <c r="GF83" s="18"/>
      <c r="GG83" s="18"/>
      <c r="GH83" s="18"/>
      <c r="GI83" s="18"/>
      <c r="GJ83" s="19"/>
      <c r="GK83" s="17"/>
      <c r="GL83" s="18"/>
      <c r="GM83" s="18"/>
      <c r="GN83" s="18"/>
      <c r="GO83" s="18"/>
      <c r="GP83" s="18"/>
      <c r="GQ83" s="18"/>
      <c r="GR83" s="18"/>
      <c r="GS83" s="18"/>
      <c r="GT83" s="18"/>
      <c r="GU83" s="18"/>
      <c r="GV83" s="18"/>
      <c r="GW83" s="18"/>
      <c r="GX83" s="18"/>
      <c r="GY83" s="18"/>
      <c r="GZ83" s="18"/>
      <c r="HA83" s="19"/>
    </row>
    <row r="84" spans="1:209" ht="17.25" customHeight="1" x14ac:dyDescent="0.25">
      <c r="A84" s="9" t="s">
        <v>157</v>
      </c>
      <c r="B84" s="10" t="s">
        <v>172</v>
      </c>
      <c r="C84" s="11" t="s">
        <v>176</v>
      </c>
      <c r="D84" s="11" t="s">
        <v>174</v>
      </c>
      <c r="E84" s="12" t="s">
        <v>168</v>
      </c>
      <c r="F84" s="17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9"/>
      <c r="W84" s="17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9"/>
      <c r="AN84" s="17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9"/>
      <c r="BE84" s="17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9"/>
      <c r="BV84" s="17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9"/>
      <c r="CM84" s="17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  <c r="CZ84" s="18"/>
      <c r="DA84" s="18"/>
      <c r="DB84" s="18"/>
      <c r="DC84" s="19"/>
      <c r="DD84" s="17"/>
      <c r="DE84" s="18"/>
      <c r="DF84" s="18"/>
      <c r="DG84" s="18"/>
      <c r="DH84" s="18"/>
      <c r="DI84" s="18"/>
      <c r="DJ84" s="18"/>
      <c r="DK84" s="18"/>
      <c r="DL84" s="18"/>
      <c r="DM84" s="18"/>
      <c r="DN84" s="18"/>
      <c r="DO84" s="18"/>
      <c r="DP84" s="18"/>
      <c r="DQ84" s="18"/>
      <c r="DR84" s="18"/>
      <c r="DS84" s="18"/>
      <c r="DT84" s="19"/>
      <c r="DU84" s="17"/>
      <c r="DV84" s="18"/>
      <c r="DW84" s="1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9"/>
      <c r="EL84" s="17"/>
      <c r="EM84" s="18"/>
      <c r="EN84" s="18"/>
      <c r="EO84" s="18"/>
      <c r="EP84" s="18"/>
      <c r="EQ84" s="18"/>
      <c r="ER84" s="18"/>
      <c r="ES84" s="18"/>
      <c r="ET84" s="18"/>
      <c r="EU84" s="18"/>
      <c r="EV84" s="18"/>
      <c r="EW84" s="18"/>
      <c r="EX84" s="18"/>
      <c r="EY84" s="18"/>
      <c r="EZ84" s="18"/>
      <c r="FA84" s="18"/>
      <c r="FB84" s="19"/>
      <c r="FC84" s="17"/>
      <c r="FD84" s="18"/>
      <c r="FE84" s="18"/>
      <c r="FF84" s="18"/>
      <c r="FG84" s="18"/>
      <c r="FH84" s="18"/>
      <c r="FI84" s="18"/>
      <c r="FJ84" s="18"/>
      <c r="FK84" s="18"/>
      <c r="FL84" s="18"/>
      <c r="FM84" s="18"/>
      <c r="FN84" s="18"/>
      <c r="FO84" s="18"/>
      <c r="FP84" s="18"/>
      <c r="FQ84" s="18"/>
      <c r="FR84" s="18"/>
      <c r="FS84" s="19"/>
      <c r="FT84" s="17"/>
      <c r="FU84" s="18"/>
      <c r="FV84" s="18"/>
      <c r="FW84" s="18"/>
      <c r="FX84" s="18"/>
      <c r="FY84" s="18"/>
      <c r="FZ84" s="18"/>
      <c r="GA84" s="18"/>
      <c r="GB84" s="18"/>
      <c r="GC84" s="18"/>
      <c r="GD84" s="18"/>
      <c r="GE84" s="18"/>
      <c r="GF84" s="18"/>
      <c r="GG84" s="18"/>
      <c r="GH84" s="18"/>
      <c r="GI84" s="18"/>
      <c r="GJ84" s="19"/>
      <c r="GK84" s="17"/>
      <c r="GL84" s="18"/>
      <c r="GM84" s="18"/>
      <c r="GN84" s="18"/>
      <c r="GO84" s="18"/>
      <c r="GP84" s="18"/>
      <c r="GQ84" s="18"/>
      <c r="GR84" s="18"/>
      <c r="GS84" s="18"/>
      <c r="GT84" s="18"/>
      <c r="GU84" s="18"/>
      <c r="GV84" s="18"/>
      <c r="GW84" s="18"/>
      <c r="GX84" s="18"/>
      <c r="GY84" s="18"/>
      <c r="GZ84" s="18"/>
      <c r="HA84" s="19"/>
    </row>
    <row r="85" spans="1:209" ht="17.25" customHeight="1" x14ac:dyDescent="0.25">
      <c r="A85" s="9" t="s">
        <v>157</v>
      </c>
      <c r="B85" s="10" t="s">
        <v>172</v>
      </c>
      <c r="C85" s="11" t="s">
        <v>177</v>
      </c>
      <c r="D85" s="11" t="s">
        <v>174</v>
      </c>
      <c r="E85" s="12" t="s">
        <v>168</v>
      </c>
      <c r="F85" s="17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9"/>
      <c r="W85" s="17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9"/>
      <c r="AN85" s="17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9"/>
      <c r="BE85" s="17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9"/>
      <c r="BV85" s="17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9"/>
      <c r="CM85" s="17"/>
      <c r="CN85" s="18"/>
      <c r="CO85" s="18"/>
      <c r="CP85" s="18"/>
      <c r="CQ85" s="18"/>
      <c r="CR85" s="18"/>
      <c r="CS85" s="18"/>
      <c r="CT85" s="18"/>
      <c r="CU85" s="18"/>
      <c r="CV85" s="18"/>
      <c r="CW85" s="18"/>
      <c r="CX85" s="18"/>
      <c r="CY85" s="18"/>
      <c r="CZ85" s="18"/>
      <c r="DA85" s="18"/>
      <c r="DB85" s="18"/>
      <c r="DC85" s="19"/>
      <c r="DD85" s="17"/>
      <c r="DE85" s="18"/>
      <c r="DF85" s="18"/>
      <c r="DG85" s="18"/>
      <c r="DH85" s="18"/>
      <c r="DI85" s="18"/>
      <c r="DJ85" s="18"/>
      <c r="DK85" s="18"/>
      <c r="DL85" s="18"/>
      <c r="DM85" s="18"/>
      <c r="DN85" s="18"/>
      <c r="DO85" s="18"/>
      <c r="DP85" s="18"/>
      <c r="DQ85" s="18"/>
      <c r="DR85" s="18"/>
      <c r="DS85" s="18"/>
      <c r="DT85" s="19"/>
      <c r="DU85" s="17"/>
      <c r="DV85" s="18"/>
      <c r="DW85" s="1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9"/>
      <c r="EL85" s="17"/>
      <c r="EM85" s="18"/>
      <c r="EN85" s="18"/>
      <c r="EO85" s="18"/>
      <c r="EP85" s="18"/>
      <c r="EQ85" s="18"/>
      <c r="ER85" s="18"/>
      <c r="ES85" s="18"/>
      <c r="ET85" s="18"/>
      <c r="EU85" s="18"/>
      <c r="EV85" s="18"/>
      <c r="EW85" s="18"/>
      <c r="EX85" s="18"/>
      <c r="EY85" s="18"/>
      <c r="EZ85" s="18"/>
      <c r="FA85" s="18"/>
      <c r="FB85" s="19"/>
      <c r="FC85" s="17"/>
      <c r="FD85" s="18"/>
      <c r="FE85" s="18"/>
      <c r="FF85" s="18"/>
      <c r="FG85" s="18"/>
      <c r="FH85" s="18"/>
      <c r="FI85" s="18"/>
      <c r="FJ85" s="18"/>
      <c r="FK85" s="18"/>
      <c r="FL85" s="18"/>
      <c r="FM85" s="18"/>
      <c r="FN85" s="18"/>
      <c r="FO85" s="18"/>
      <c r="FP85" s="18"/>
      <c r="FQ85" s="18"/>
      <c r="FR85" s="18"/>
      <c r="FS85" s="19"/>
      <c r="FT85" s="17"/>
      <c r="FU85" s="18"/>
      <c r="FV85" s="18"/>
      <c r="FW85" s="18"/>
      <c r="FX85" s="18"/>
      <c r="FY85" s="18"/>
      <c r="FZ85" s="18"/>
      <c r="GA85" s="18"/>
      <c r="GB85" s="18"/>
      <c r="GC85" s="18"/>
      <c r="GD85" s="18"/>
      <c r="GE85" s="18"/>
      <c r="GF85" s="18"/>
      <c r="GG85" s="18"/>
      <c r="GH85" s="18"/>
      <c r="GI85" s="18"/>
      <c r="GJ85" s="19"/>
      <c r="GK85" s="17"/>
      <c r="GL85" s="18"/>
      <c r="GM85" s="18"/>
      <c r="GN85" s="18"/>
      <c r="GO85" s="18"/>
      <c r="GP85" s="18"/>
      <c r="GQ85" s="18"/>
      <c r="GR85" s="18"/>
      <c r="GS85" s="18"/>
      <c r="GT85" s="18"/>
      <c r="GU85" s="18"/>
      <c r="GV85" s="18"/>
      <c r="GW85" s="18"/>
      <c r="GX85" s="18"/>
      <c r="GY85" s="18"/>
      <c r="GZ85" s="18"/>
      <c r="HA85" s="19"/>
    </row>
    <row r="86" spans="1:209" ht="17.25" customHeight="1" x14ac:dyDescent="0.25">
      <c r="A86" s="9" t="s">
        <v>157</v>
      </c>
      <c r="B86" s="10" t="s">
        <v>178</v>
      </c>
      <c r="C86" s="11" t="s">
        <v>173</v>
      </c>
      <c r="D86" s="11" t="s">
        <v>179</v>
      </c>
      <c r="E86" s="12" t="s">
        <v>168</v>
      </c>
      <c r="F86" s="17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9"/>
      <c r="W86" s="17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9"/>
      <c r="AN86" s="17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9"/>
      <c r="BE86" s="17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9"/>
      <c r="BV86" s="17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9"/>
      <c r="CM86" s="17"/>
      <c r="CN86" s="18"/>
      <c r="CO86" s="18"/>
      <c r="CP86" s="18"/>
      <c r="CQ86" s="18"/>
      <c r="CR86" s="18"/>
      <c r="CS86" s="18"/>
      <c r="CT86" s="18"/>
      <c r="CU86" s="18"/>
      <c r="CV86" s="18"/>
      <c r="CW86" s="18"/>
      <c r="CX86" s="18"/>
      <c r="CY86" s="18"/>
      <c r="CZ86" s="18"/>
      <c r="DA86" s="18"/>
      <c r="DB86" s="18"/>
      <c r="DC86" s="19"/>
      <c r="DD86" s="17"/>
      <c r="DE86" s="18"/>
      <c r="DF86" s="18"/>
      <c r="DG86" s="18"/>
      <c r="DH86" s="18"/>
      <c r="DI86" s="18"/>
      <c r="DJ86" s="18"/>
      <c r="DK86" s="18"/>
      <c r="DL86" s="18"/>
      <c r="DM86" s="18"/>
      <c r="DN86" s="18"/>
      <c r="DO86" s="18"/>
      <c r="DP86" s="18"/>
      <c r="DQ86" s="18"/>
      <c r="DR86" s="18"/>
      <c r="DS86" s="18"/>
      <c r="DT86" s="19"/>
      <c r="DU86" s="17"/>
      <c r="DV86" s="18"/>
      <c r="DW86" s="1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9"/>
      <c r="EL86" s="17"/>
      <c r="EM86" s="18"/>
      <c r="EN86" s="18"/>
      <c r="EO86" s="18"/>
      <c r="EP86" s="18"/>
      <c r="EQ86" s="18"/>
      <c r="ER86" s="18"/>
      <c r="ES86" s="18"/>
      <c r="ET86" s="18"/>
      <c r="EU86" s="18"/>
      <c r="EV86" s="18"/>
      <c r="EW86" s="18"/>
      <c r="EX86" s="18"/>
      <c r="EY86" s="18"/>
      <c r="EZ86" s="18"/>
      <c r="FA86" s="18"/>
      <c r="FB86" s="19"/>
      <c r="FC86" s="17"/>
      <c r="FD86" s="18"/>
      <c r="FE86" s="18"/>
      <c r="FF86" s="18"/>
      <c r="FG86" s="18"/>
      <c r="FH86" s="18"/>
      <c r="FI86" s="18"/>
      <c r="FJ86" s="18"/>
      <c r="FK86" s="18"/>
      <c r="FL86" s="18"/>
      <c r="FM86" s="18"/>
      <c r="FN86" s="18"/>
      <c r="FO86" s="18"/>
      <c r="FP86" s="18"/>
      <c r="FQ86" s="18"/>
      <c r="FR86" s="18"/>
      <c r="FS86" s="19"/>
      <c r="FT86" s="17"/>
      <c r="FU86" s="18"/>
      <c r="FV86" s="18"/>
      <c r="FW86" s="18"/>
      <c r="FX86" s="18"/>
      <c r="FY86" s="18"/>
      <c r="FZ86" s="18"/>
      <c r="GA86" s="18"/>
      <c r="GB86" s="18"/>
      <c r="GC86" s="18"/>
      <c r="GD86" s="18"/>
      <c r="GE86" s="18"/>
      <c r="GF86" s="18"/>
      <c r="GG86" s="18"/>
      <c r="GH86" s="18"/>
      <c r="GI86" s="18"/>
      <c r="GJ86" s="19"/>
      <c r="GK86" s="17"/>
      <c r="GL86" s="18"/>
      <c r="GM86" s="18"/>
      <c r="GN86" s="18"/>
      <c r="GO86" s="18"/>
      <c r="GP86" s="18"/>
      <c r="GQ86" s="18"/>
      <c r="GR86" s="18"/>
      <c r="GS86" s="18"/>
      <c r="GT86" s="18"/>
      <c r="GU86" s="18"/>
      <c r="GV86" s="18"/>
      <c r="GW86" s="18"/>
      <c r="GX86" s="18"/>
      <c r="GY86" s="18"/>
      <c r="GZ86" s="18"/>
      <c r="HA86" s="19"/>
    </row>
    <row r="87" spans="1:209" ht="17.25" customHeight="1" x14ac:dyDescent="0.25">
      <c r="A87" s="9" t="s">
        <v>157</v>
      </c>
      <c r="B87" s="10" t="s">
        <v>178</v>
      </c>
      <c r="C87" s="11" t="s">
        <v>180</v>
      </c>
      <c r="D87" s="11" t="s">
        <v>179</v>
      </c>
      <c r="E87" s="12" t="s">
        <v>168</v>
      </c>
      <c r="F87" s="17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9"/>
      <c r="W87" s="17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9"/>
      <c r="AN87" s="17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9"/>
      <c r="BE87" s="17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9"/>
      <c r="BV87" s="17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9"/>
      <c r="CM87" s="17"/>
      <c r="CN87" s="18"/>
      <c r="CO87" s="18"/>
      <c r="CP87" s="18"/>
      <c r="CQ87" s="18"/>
      <c r="CR87" s="18"/>
      <c r="CS87" s="18"/>
      <c r="CT87" s="18"/>
      <c r="CU87" s="18"/>
      <c r="CV87" s="18"/>
      <c r="CW87" s="18"/>
      <c r="CX87" s="18"/>
      <c r="CY87" s="18"/>
      <c r="CZ87" s="18"/>
      <c r="DA87" s="18"/>
      <c r="DB87" s="18"/>
      <c r="DC87" s="19"/>
      <c r="DD87" s="17"/>
      <c r="DE87" s="18"/>
      <c r="DF87" s="18"/>
      <c r="DG87" s="18"/>
      <c r="DH87" s="18"/>
      <c r="DI87" s="18"/>
      <c r="DJ87" s="18"/>
      <c r="DK87" s="18"/>
      <c r="DL87" s="18"/>
      <c r="DM87" s="18"/>
      <c r="DN87" s="18"/>
      <c r="DO87" s="18"/>
      <c r="DP87" s="18"/>
      <c r="DQ87" s="18"/>
      <c r="DR87" s="18"/>
      <c r="DS87" s="18"/>
      <c r="DT87" s="19"/>
      <c r="DU87" s="17"/>
      <c r="DV87" s="18"/>
      <c r="DW87" s="1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9"/>
      <c r="EL87" s="17"/>
      <c r="EM87" s="18"/>
      <c r="EN87" s="18"/>
      <c r="EO87" s="18"/>
      <c r="EP87" s="18"/>
      <c r="EQ87" s="18"/>
      <c r="ER87" s="18"/>
      <c r="ES87" s="18"/>
      <c r="ET87" s="18"/>
      <c r="EU87" s="18"/>
      <c r="EV87" s="18"/>
      <c r="EW87" s="18"/>
      <c r="EX87" s="18"/>
      <c r="EY87" s="18"/>
      <c r="EZ87" s="18"/>
      <c r="FA87" s="18"/>
      <c r="FB87" s="19"/>
      <c r="FC87" s="17"/>
      <c r="FD87" s="18"/>
      <c r="FE87" s="18"/>
      <c r="FF87" s="18"/>
      <c r="FG87" s="18"/>
      <c r="FH87" s="18"/>
      <c r="FI87" s="18"/>
      <c r="FJ87" s="18"/>
      <c r="FK87" s="18"/>
      <c r="FL87" s="18"/>
      <c r="FM87" s="18"/>
      <c r="FN87" s="18"/>
      <c r="FO87" s="18"/>
      <c r="FP87" s="18"/>
      <c r="FQ87" s="18"/>
      <c r="FR87" s="18"/>
      <c r="FS87" s="19"/>
      <c r="FT87" s="17"/>
      <c r="FU87" s="18"/>
      <c r="FV87" s="18"/>
      <c r="FW87" s="18"/>
      <c r="FX87" s="18"/>
      <c r="FY87" s="18"/>
      <c r="FZ87" s="18"/>
      <c r="GA87" s="18"/>
      <c r="GB87" s="18"/>
      <c r="GC87" s="18"/>
      <c r="GD87" s="18"/>
      <c r="GE87" s="18"/>
      <c r="GF87" s="18"/>
      <c r="GG87" s="18"/>
      <c r="GH87" s="18"/>
      <c r="GI87" s="18"/>
      <c r="GJ87" s="19"/>
      <c r="GK87" s="17"/>
      <c r="GL87" s="18"/>
      <c r="GM87" s="18"/>
      <c r="GN87" s="18"/>
      <c r="GO87" s="18"/>
      <c r="GP87" s="18"/>
      <c r="GQ87" s="18"/>
      <c r="GR87" s="18"/>
      <c r="GS87" s="18"/>
      <c r="GT87" s="18"/>
      <c r="GU87" s="18"/>
      <c r="GV87" s="18"/>
      <c r="GW87" s="18"/>
      <c r="GX87" s="18"/>
      <c r="GY87" s="18"/>
      <c r="GZ87" s="18"/>
      <c r="HA87" s="19"/>
    </row>
    <row r="88" spans="1:209" ht="17.25" customHeight="1" x14ac:dyDescent="0.25">
      <c r="A88" s="9" t="s">
        <v>157</v>
      </c>
      <c r="B88" s="10" t="s">
        <v>178</v>
      </c>
      <c r="C88" s="11" t="s">
        <v>176</v>
      </c>
      <c r="D88" s="11" t="s">
        <v>179</v>
      </c>
      <c r="E88" s="12" t="s">
        <v>168</v>
      </c>
      <c r="F88" s="17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9"/>
      <c r="W88" s="17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9"/>
      <c r="AN88" s="17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9"/>
      <c r="BE88" s="17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9"/>
      <c r="BV88" s="17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9"/>
      <c r="CM88" s="17"/>
      <c r="CN88" s="18"/>
      <c r="CO88" s="18"/>
      <c r="CP88" s="18"/>
      <c r="CQ88" s="18"/>
      <c r="CR88" s="18"/>
      <c r="CS88" s="18"/>
      <c r="CT88" s="18"/>
      <c r="CU88" s="18"/>
      <c r="CV88" s="18"/>
      <c r="CW88" s="18"/>
      <c r="CX88" s="18"/>
      <c r="CY88" s="18"/>
      <c r="CZ88" s="18"/>
      <c r="DA88" s="18"/>
      <c r="DB88" s="18"/>
      <c r="DC88" s="19"/>
      <c r="DD88" s="17"/>
      <c r="DE88" s="18"/>
      <c r="DF88" s="18"/>
      <c r="DG88" s="18"/>
      <c r="DH88" s="18"/>
      <c r="DI88" s="18"/>
      <c r="DJ88" s="18"/>
      <c r="DK88" s="18"/>
      <c r="DL88" s="18"/>
      <c r="DM88" s="18"/>
      <c r="DN88" s="18"/>
      <c r="DO88" s="18"/>
      <c r="DP88" s="18"/>
      <c r="DQ88" s="18"/>
      <c r="DR88" s="18"/>
      <c r="DS88" s="18"/>
      <c r="DT88" s="19"/>
      <c r="DU88" s="17"/>
      <c r="DV88" s="18"/>
      <c r="DW88" s="1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9"/>
      <c r="EL88" s="17"/>
      <c r="EM88" s="18"/>
      <c r="EN88" s="18"/>
      <c r="EO88" s="18"/>
      <c r="EP88" s="18"/>
      <c r="EQ88" s="18"/>
      <c r="ER88" s="18"/>
      <c r="ES88" s="18"/>
      <c r="ET88" s="18"/>
      <c r="EU88" s="18"/>
      <c r="EV88" s="18"/>
      <c r="EW88" s="18"/>
      <c r="EX88" s="18"/>
      <c r="EY88" s="18"/>
      <c r="EZ88" s="18"/>
      <c r="FA88" s="18"/>
      <c r="FB88" s="19"/>
      <c r="FC88" s="17"/>
      <c r="FD88" s="18"/>
      <c r="FE88" s="18"/>
      <c r="FF88" s="18"/>
      <c r="FG88" s="18"/>
      <c r="FH88" s="18"/>
      <c r="FI88" s="18"/>
      <c r="FJ88" s="18"/>
      <c r="FK88" s="18"/>
      <c r="FL88" s="18"/>
      <c r="FM88" s="18"/>
      <c r="FN88" s="18"/>
      <c r="FO88" s="18"/>
      <c r="FP88" s="18"/>
      <c r="FQ88" s="18"/>
      <c r="FR88" s="18"/>
      <c r="FS88" s="19"/>
      <c r="FT88" s="17"/>
      <c r="FU88" s="18"/>
      <c r="FV88" s="18"/>
      <c r="FW88" s="18"/>
      <c r="FX88" s="18"/>
      <c r="FY88" s="18"/>
      <c r="FZ88" s="18"/>
      <c r="GA88" s="18"/>
      <c r="GB88" s="18"/>
      <c r="GC88" s="18"/>
      <c r="GD88" s="18"/>
      <c r="GE88" s="18"/>
      <c r="GF88" s="18"/>
      <c r="GG88" s="18"/>
      <c r="GH88" s="18"/>
      <c r="GI88" s="18"/>
      <c r="GJ88" s="19"/>
      <c r="GK88" s="17"/>
      <c r="GL88" s="18"/>
      <c r="GM88" s="18"/>
      <c r="GN88" s="18"/>
      <c r="GO88" s="18"/>
      <c r="GP88" s="18"/>
      <c r="GQ88" s="18"/>
      <c r="GR88" s="18"/>
      <c r="GS88" s="18"/>
      <c r="GT88" s="18"/>
      <c r="GU88" s="18"/>
      <c r="GV88" s="18"/>
      <c r="GW88" s="18"/>
      <c r="GX88" s="18"/>
      <c r="GY88" s="18"/>
      <c r="GZ88" s="18"/>
      <c r="HA88" s="19"/>
    </row>
    <row r="89" spans="1:209" ht="17.25" customHeight="1" x14ac:dyDescent="0.25">
      <c r="A89" s="9" t="s">
        <v>157</v>
      </c>
      <c r="B89" s="10" t="s">
        <v>178</v>
      </c>
      <c r="C89" s="11" t="s">
        <v>177</v>
      </c>
      <c r="D89" s="11" t="s">
        <v>179</v>
      </c>
      <c r="E89" s="12" t="s">
        <v>168</v>
      </c>
      <c r="F89" s="17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9"/>
      <c r="W89" s="17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9"/>
      <c r="AN89" s="17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9"/>
      <c r="BE89" s="17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9"/>
      <c r="BV89" s="17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9"/>
      <c r="CM89" s="17"/>
      <c r="CN89" s="18"/>
      <c r="CO89" s="18"/>
      <c r="CP89" s="18"/>
      <c r="CQ89" s="18"/>
      <c r="CR89" s="18"/>
      <c r="CS89" s="18"/>
      <c r="CT89" s="18"/>
      <c r="CU89" s="18"/>
      <c r="CV89" s="18"/>
      <c r="CW89" s="18"/>
      <c r="CX89" s="18"/>
      <c r="CY89" s="18"/>
      <c r="CZ89" s="18"/>
      <c r="DA89" s="18"/>
      <c r="DB89" s="18"/>
      <c r="DC89" s="19"/>
      <c r="DD89" s="17"/>
      <c r="DE89" s="18"/>
      <c r="DF89" s="18"/>
      <c r="DG89" s="18"/>
      <c r="DH89" s="18"/>
      <c r="DI89" s="18"/>
      <c r="DJ89" s="18"/>
      <c r="DK89" s="18"/>
      <c r="DL89" s="18"/>
      <c r="DM89" s="18"/>
      <c r="DN89" s="18"/>
      <c r="DO89" s="18"/>
      <c r="DP89" s="18"/>
      <c r="DQ89" s="18"/>
      <c r="DR89" s="18"/>
      <c r="DS89" s="18"/>
      <c r="DT89" s="19"/>
      <c r="DU89" s="17"/>
      <c r="DV89" s="18"/>
      <c r="DW89" s="1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9"/>
      <c r="EL89" s="17"/>
      <c r="EM89" s="18"/>
      <c r="EN89" s="18"/>
      <c r="EO89" s="18"/>
      <c r="EP89" s="18"/>
      <c r="EQ89" s="18"/>
      <c r="ER89" s="18"/>
      <c r="ES89" s="18"/>
      <c r="ET89" s="18"/>
      <c r="EU89" s="18"/>
      <c r="EV89" s="18"/>
      <c r="EW89" s="18"/>
      <c r="EX89" s="18"/>
      <c r="EY89" s="18"/>
      <c r="EZ89" s="18"/>
      <c r="FA89" s="18"/>
      <c r="FB89" s="19"/>
      <c r="FC89" s="17"/>
      <c r="FD89" s="18"/>
      <c r="FE89" s="18"/>
      <c r="FF89" s="18"/>
      <c r="FG89" s="18"/>
      <c r="FH89" s="18"/>
      <c r="FI89" s="18"/>
      <c r="FJ89" s="18"/>
      <c r="FK89" s="18"/>
      <c r="FL89" s="18"/>
      <c r="FM89" s="18"/>
      <c r="FN89" s="18"/>
      <c r="FO89" s="18"/>
      <c r="FP89" s="18"/>
      <c r="FQ89" s="18"/>
      <c r="FR89" s="18"/>
      <c r="FS89" s="19"/>
      <c r="FT89" s="17"/>
      <c r="FU89" s="18"/>
      <c r="FV89" s="18"/>
      <c r="FW89" s="18"/>
      <c r="FX89" s="18"/>
      <c r="FY89" s="18"/>
      <c r="FZ89" s="18"/>
      <c r="GA89" s="18"/>
      <c r="GB89" s="18"/>
      <c r="GC89" s="18"/>
      <c r="GD89" s="18"/>
      <c r="GE89" s="18"/>
      <c r="GF89" s="18"/>
      <c r="GG89" s="18"/>
      <c r="GH89" s="18"/>
      <c r="GI89" s="18"/>
      <c r="GJ89" s="19"/>
      <c r="GK89" s="17"/>
      <c r="GL89" s="18"/>
      <c r="GM89" s="18"/>
      <c r="GN89" s="18"/>
      <c r="GO89" s="18"/>
      <c r="GP89" s="18"/>
      <c r="GQ89" s="18"/>
      <c r="GR89" s="18"/>
      <c r="GS89" s="18"/>
      <c r="GT89" s="18"/>
      <c r="GU89" s="18"/>
      <c r="GV89" s="18"/>
      <c r="GW89" s="18"/>
      <c r="GX89" s="18"/>
      <c r="GY89" s="18"/>
      <c r="GZ89" s="18"/>
      <c r="HA89" s="19"/>
    </row>
    <row r="90" spans="1:209" ht="17.25" customHeight="1" x14ac:dyDescent="0.25">
      <c r="A90" s="9" t="s">
        <v>157</v>
      </c>
      <c r="B90" s="10" t="s">
        <v>181</v>
      </c>
      <c r="C90" s="11" t="s">
        <v>182</v>
      </c>
      <c r="D90" s="11" t="s">
        <v>183</v>
      </c>
      <c r="E90" s="12" t="s">
        <v>184</v>
      </c>
      <c r="F90" s="17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9"/>
      <c r="W90" s="17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9"/>
      <c r="AN90" s="17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9"/>
      <c r="BE90" s="17"/>
      <c r="BF90" s="1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9"/>
      <c r="BV90" s="17"/>
      <c r="BW90" s="18"/>
      <c r="BX90" s="18"/>
      <c r="BY90" s="18"/>
      <c r="BZ90" s="18"/>
      <c r="CA90" s="18"/>
      <c r="CB90" s="18"/>
      <c r="CC90" s="18"/>
      <c r="CD90" s="18"/>
      <c r="CE90" s="18"/>
      <c r="CF90" s="18"/>
      <c r="CG90" s="18"/>
      <c r="CH90" s="18"/>
      <c r="CI90" s="18"/>
      <c r="CJ90" s="18"/>
      <c r="CK90" s="18"/>
      <c r="CL90" s="19"/>
      <c r="CM90" s="17"/>
      <c r="CN90" s="18"/>
      <c r="CO90" s="18"/>
      <c r="CP90" s="18"/>
      <c r="CQ90" s="18"/>
      <c r="CR90" s="18"/>
      <c r="CS90" s="18"/>
      <c r="CT90" s="18"/>
      <c r="CU90" s="18"/>
      <c r="CV90" s="18"/>
      <c r="CW90" s="18"/>
      <c r="CX90" s="18"/>
      <c r="CY90" s="18"/>
      <c r="CZ90" s="18"/>
      <c r="DA90" s="18"/>
      <c r="DB90" s="18"/>
      <c r="DC90" s="19"/>
      <c r="DD90" s="17"/>
      <c r="DE90" s="18"/>
      <c r="DF90" s="18"/>
      <c r="DG90" s="18"/>
      <c r="DH90" s="18"/>
      <c r="DI90" s="18"/>
      <c r="DJ90" s="18"/>
      <c r="DK90" s="18"/>
      <c r="DL90" s="18"/>
      <c r="DM90" s="18"/>
      <c r="DN90" s="18"/>
      <c r="DO90" s="18"/>
      <c r="DP90" s="18"/>
      <c r="DQ90" s="18"/>
      <c r="DR90" s="18"/>
      <c r="DS90" s="18"/>
      <c r="DT90" s="19"/>
      <c r="DU90" s="17"/>
      <c r="DV90" s="18"/>
      <c r="DW90" s="18"/>
      <c r="DX90" s="18"/>
      <c r="DY90" s="18"/>
      <c r="DZ90" s="18"/>
      <c r="EA90" s="18"/>
      <c r="EB90" s="18"/>
      <c r="EC90" s="18"/>
      <c r="ED90" s="18"/>
      <c r="EE90" s="18"/>
      <c r="EF90" s="18"/>
      <c r="EG90" s="18"/>
      <c r="EH90" s="18"/>
      <c r="EI90" s="18"/>
      <c r="EJ90" s="18"/>
      <c r="EK90" s="19"/>
      <c r="EL90" s="17"/>
      <c r="EM90" s="18"/>
      <c r="EN90" s="18"/>
      <c r="EO90" s="18"/>
      <c r="EP90" s="18"/>
      <c r="EQ90" s="18"/>
      <c r="ER90" s="18"/>
      <c r="ES90" s="18"/>
      <c r="ET90" s="18"/>
      <c r="EU90" s="18"/>
      <c r="EV90" s="18"/>
      <c r="EW90" s="18"/>
      <c r="EX90" s="18"/>
      <c r="EY90" s="18"/>
      <c r="EZ90" s="18"/>
      <c r="FA90" s="18"/>
      <c r="FB90" s="19"/>
      <c r="FC90" s="17"/>
      <c r="FD90" s="18"/>
      <c r="FE90" s="18"/>
      <c r="FF90" s="18"/>
      <c r="FG90" s="18"/>
      <c r="FH90" s="18"/>
      <c r="FI90" s="18"/>
      <c r="FJ90" s="18"/>
      <c r="FK90" s="18"/>
      <c r="FL90" s="18"/>
      <c r="FM90" s="18"/>
      <c r="FN90" s="18"/>
      <c r="FO90" s="18"/>
      <c r="FP90" s="18"/>
      <c r="FQ90" s="18"/>
      <c r="FR90" s="18"/>
      <c r="FS90" s="19"/>
      <c r="FT90" s="17"/>
      <c r="FU90" s="18"/>
      <c r="FV90" s="18"/>
      <c r="FW90" s="18"/>
      <c r="FX90" s="18"/>
      <c r="FY90" s="18"/>
      <c r="FZ90" s="18"/>
      <c r="GA90" s="18"/>
      <c r="GB90" s="18"/>
      <c r="GC90" s="18"/>
      <c r="GD90" s="18"/>
      <c r="GE90" s="18"/>
      <c r="GF90" s="18"/>
      <c r="GG90" s="18"/>
      <c r="GH90" s="18"/>
      <c r="GI90" s="18"/>
      <c r="GJ90" s="19"/>
      <c r="GK90" s="17"/>
      <c r="GL90" s="18"/>
      <c r="GM90" s="18"/>
      <c r="GN90" s="18"/>
      <c r="GO90" s="18"/>
      <c r="GP90" s="18"/>
      <c r="GQ90" s="18"/>
      <c r="GR90" s="18"/>
      <c r="GS90" s="18"/>
      <c r="GT90" s="18"/>
      <c r="GU90" s="18"/>
      <c r="GV90" s="18"/>
      <c r="GW90" s="18"/>
      <c r="GX90" s="18"/>
      <c r="GY90" s="18"/>
      <c r="GZ90" s="18"/>
      <c r="HA90" s="19"/>
    </row>
    <row r="91" spans="1:209" ht="17.25" customHeight="1" x14ac:dyDescent="0.25">
      <c r="A91" s="9" t="s">
        <v>157</v>
      </c>
      <c r="B91" s="10" t="s">
        <v>185</v>
      </c>
      <c r="C91" s="11" t="s">
        <v>186</v>
      </c>
      <c r="D91" s="11" t="s">
        <v>187</v>
      </c>
      <c r="E91" s="12" t="s">
        <v>188</v>
      </c>
      <c r="F91" s="17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9"/>
      <c r="W91" s="17">
        <v>1</v>
      </c>
      <c r="X91" s="18">
        <v>1</v>
      </c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9"/>
      <c r="AN91" s="17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9"/>
      <c r="BE91" s="17"/>
      <c r="BF91" s="1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9"/>
      <c r="BV91" s="17"/>
      <c r="BW91" s="18"/>
      <c r="BX91" s="18"/>
      <c r="BY91" s="18"/>
      <c r="BZ91" s="18"/>
      <c r="CA91" s="18"/>
      <c r="CB91" s="18"/>
      <c r="CC91" s="18"/>
      <c r="CD91" s="18"/>
      <c r="CE91" s="18"/>
      <c r="CF91" s="18"/>
      <c r="CG91" s="18"/>
      <c r="CH91" s="18"/>
      <c r="CI91" s="18"/>
      <c r="CJ91" s="18"/>
      <c r="CK91" s="18"/>
      <c r="CL91" s="19"/>
      <c r="CM91" s="17"/>
      <c r="CN91" s="18"/>
      <c r="CO91" s="18"/>
      <c r="CP91" s="18"/>
      <c r="CQ91" s="18"/>
      <c r="CR91" s="18"/>
      <c r="CS91" s="18"/>
      <c r="CT91" s="18"/>
      <c r="CU91" s="18"/>
      <c r="CV91" s="18"/>
      <c r="CW91" s="18"/>
      <c r="CX91" s="18"/>
      <c r="CY91" s="18"/>
      <c r="CZ91" s="18"/>
      <c r="DA91" s="18"/>
      <c r="DB91" s="18"/>
      <c r="DC91" s="19"/>
      <c r="DD91" s="17"/>
      <c r="DE91" s="18"/>
      <c r="DF91" s="18"/>
      <c r="DG91" s="18"/>
      <c r="DH91" s="18"/>
      <c r="DI91" s="18"/>
      <c r="DJ91" s="18"/>
      <c r="DK91" s="18"/>
      <c r="DL91" s="18"/>
      <c r="DM91" s="18"/>
      <c r="DN91" s="18"/>
      <c r="DO91" s="18"/>
      <c r="DP91" s="18"/>
      <c r="DQ91" s="18"/>
      <c r="DR91" s="18"/>
      <c r="DS91" s="18"/>
      <c r="DT91" s="19"/>
      <c r="DU91" s="17"/>
      <c r="DV91" s="18"/>
      <c r="DW91" s="18"/>
      <c r="DX91" s="18"/>
      <c r="DY91" s="18"/>
      <c r="DZ91" s="18"/>
      <c r="EA91" s="18"/>
      <c r="EB91" s="18"/>
      <c r="EC91" s="18"/>
      <c r="ED91" s="18"/>
      <c r="EE91" s="18"/>
      <c r="EF91" s="18"/>
      <c r="EG91" s="18"/>
      <c r="EH91" s="18"/>
      <c r="EI91" s="18"/>
      <c r="EJ91" s="18"/>
      <c r="EK91" s="19"/>
      <c r="EL91" s="17"/>
      <c r="EM91" s="18"/>
      <c r="EN91" s="18"/>
      <c r="EO91" s="18"/>
      <c r="EP91" s="18"/>
      <c r="EQ91" s="18"/>
      <c r="ER91" s="18"/>
      <c r="ES91" s="18"/>
      <c r="ET91" s="18"/>
      <c r="EU91" s="18"/>
      <c r="EV91" s="18"/>
      <c r="EW91" s="18"/>
      <c r="EX91" s="18"/>
      <c r="EY91" s="18"/>
      <c r="EZ91" s="18"/>
      <c r="FA91" s="18"/>
      <c r="FB91" s="19"/>
      <c r="FC91" s="17"/>
      <c r="FD91" s="18"/>
      <c r="FE91" s="18"/>
      <c r="FF91" s="18"/>
      <c r="FG91" s="18"/>
      <c r="FH91" s="18"/>
      <c r="FI91" s="18"/>
      <c r="FJ91" s="18"/>
      <c r="FK91" s="18"/>
      <c r="FL91" s="18"/>
      <c r="FM91" s="18"/>
      <c r="FN91" s="18"/>
      <c r="FO91" s="18"/>
      <c r="FP91" s="18"/>
      <c r="FQ91" s="18"/>
      <c r="FR91" s="18"/>
      <c r="FS91" s="19"/>
      <c r="FT91" s="17"/>
      <c r="FU91" s="18"/>
      <c r="FV91" s="18"/>
      <c r="FW91" s="18"/>
      <c r="FX91" s="18"/>
      <c r="FY91" s="18"/>
      <c r="FZ91" s="18"/>
      <c r="GA91" s="18"/>
      <c r="GB91" s="18"/>
      <c r="GC91" s="18"/>
      <c r="GD91" s="18"/>
      <c r="GE91" s="18"/>
      <c r="GF91" s="18"/>
      <c r="GG91" s="18"/>
      <c r="GH91" s="18"/>
      <c r="GI91" s="18"/>
      <c r="GJ91" s="19"/>
      <c r="GK91" s="17"/>
      <c r="GL91" s="18"/>
      <c r="GM91" s="18"/>
      <c r="GN91" s="18"/>
      <c r="GO91" s="18"/>
      <c r="GP91" s="18"/>
      <c r="GQ91" s="18"/>
      <c r="GR91" s="18"/>
      <c r="GS91" s="18"/>
      <c r="GT91" s="18"/>
      <c r="GU91" s="18"/>
      <c r="GV91" s="18"/>
      <c r="GW91" s="18"/>
      <c r="GX91" s="18"/>
      <c r="GY91" s="18"/>
      <c r="GZ91" s="18"/>
      <c r="HA91" s="19"/>
    </row>
    <row r="92" spans="1:209" ht="17.25" customHeight="1" x14ac:dyDescent="0.25">
      <c r="A92" s="9" t="s">
        <v>157</v>
      </c>
      <c r="B92" s="10" t="s">
        <v>189</v>
      </c>
      <c r="C92" s="11" t="s">
        <v>190</v>
      </c>
      <c r="D92" s="11" t="s">
        <v>191</v>
      </c>
      <c r="E92" s="12" t="s">
        <v>192</v>
      </c>
      <c r="F92" s="17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9"/>
      <c r="W92" s="17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9"/>
      <c r="AN92" s="17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9"/>
      <c r="BE92" s="17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9"/>
      <c r="BV92" s="17"/>
      <c r="BW92" s="18"/>
      <c r="BX92" s="18"/>
      <c r="BY92" s="18"/>
      <c r="BZ92" s="18"/>
      <c r="CA92" s="18"/>
      <c r="CB92" s="18"/>
      <c r="CC92" s="18"/>
      <c r="CD92" s="18"/>
      <c r="CE92" s="18"/>
      <c r="CF92" s="18"/>
      <c r="CG92" s="18"/>
      <c r="CH92" s="18"/>
      <c r="CI92" s="18"/>
      <c r="CJ92" s="18"/>
      <c r="CK92" s="18"/>
      <c r="CL92" s="19"/>
      <c r="CM92" s="17"/>
      <c r="CN92" s="18"/>
      <c r="CO92" s="18"/>
      <c r="CP92" s="18"/>
      <c r="CQ92" s="18"/>
      <c r="CR92" s="18"/>
      <c r="CS92" s="18"/>
      <c r="CT92" s="18"/>
      <c r="CU92" s="18"/>
      <c r="CV92" s="18"/>
      <c r="CW92" s="18"/>
      <c r="CX92" s="18"/>
      <c r="CY92" s="18"/>
      <c r="CZ92" s="18"/>
      <c r="DA92" s="18"/>
      <c r="DB92" s="18"/>
      <c r="DC92" s="19"/>
      <c r="DD92" s="17"/>
      <c r="DE92" s="18"/>
      <c r="DF92" s="18"/>
      <c r="DG92" s="18"/>
      <c r="DH92" s="18"/>
      <c r="DI92" s="18"/>
      <c r="DJ92" s="18"/>
      <c r="DK92" s="18"/>
      <c r="DL92" s="18"/>
      <c r="DM92" s="18"/>
      <c r="DN92" s="18"/>
      <c r="DO92" s="18"/>
      <c r="DP92" s="18"/>
      <c r="DQ92" s="18"/>
      <c r="DR92" s="18"/>
      <c r="DS92" s="18"/>
      <c r="DT92" s="19"/>
      <c r="DU92" s="17"/>
      <c r="DV92" s="18"/>
      <c r="DW92" s="1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9"/>
      <c r="EL92" s="17"/>
      <c r="EM92" s="18"/>
      <c r="EN92" s="18"/>
      <c r="EO92" s="18"/>
      <c r="EP92" s="18"/>
      <c r="EQ92" s="18"/>
      <c r="ER92" s="18"/>
      <c r="ES92" s="18"/>
      <c r="ET92" s="18"/>
      <c r="EU92" s="18"/>
      <c r="EV92" s="18"/>
      <c r="EW92" s="18"/>
      <c r="EX92" s="18"/>
      <c r="EY92" s="18"/>
      <c r="EZ92" s="18"/>
      <c r="FA92" s="18"/>
      <c r="FB92" s="19"/>
      <c r="FC92" s="17"/>
      <c r="FD92" s="18"/>
      <c r="FE92" s="18"/>
      <c r="FF92" s="18"/>
      <c r="FG92" s="18"/>
      <c r="FH92" s="18"/>
      <c r="FI92" s="18"/>
      <c r="FJ92" s="18"/>
      <c r="FK92" s="18"/>
      <c r="FL92" s="18"/>
      <c r="FM92" s="18"/>
      <c r="FN92" s="18"/>
      <c r="FO92" s="18"/>
      <c r="FP92" s="18"/>
      <c r="FQ92" s="18"/>
      <c r="FR92" s="18"/>
      <c r="FS92" s="19"/>
      <c r="FT92" s="17"/>
      <c r="FU92" s="18"/>
      <c r="FV92" s="18"/>
      <c r="FW92" s="18"/>
      <c r="FX92" s="18"/>
      <c r="FY92" s="18"/>
      <c r="FZ92" s="18"/>
      <c r="GA92" s="18"/>
      <c r="GB92" s="18"/>
      <c r="GC92" s="18"/>
      <c r="GD92" s="18"/>
      <c r="GE92" s="18"/>
      <c r="GF92" s="18"/>
      <c r="GG92" s="18"/>
      <c r="GH92" s="18"/>
      <c r="GI92" s="18"/>
      <c r="GJ92" s="19"/>
      <c r="GK92" s="17"/>
      <c r="GL92" s="18"/>
      <c r="GM92" s="18"/>
      <c r="GN92" s="18"/>
      <c r="GO92" s="18"/>
      <c r="GP92" s="18"/>
      <c r="GQ92" s="18"/>
      <c r="GR92" s="18"/>
      <c r="GS92" s="18"/>
      <c r="GT92" s="18"/>
      <c r="GU92" s="18"/>
      <c r="GV92" s="18"/>
      <c r="GW92" s="18"/>
      <c r="GX92" s="18"/>
      <c r="GY92" s="18"/>
      <c r="GZ92" s="18"/>
      <c r="HA92" s="19"/>
    </row>
    <row r="93" spans="1:209" ht="17.25" customHeight="1" x14ac:dyDescent="0.25">
      <c r="A93" s="9" t="s">
        <v>157</v>
      </c>
      <c r="B93" s="10" t="s">
        <v>193</v>
      </c>
      <c r="C93" s="11" t="s">
        <v>194</v>
      </c>
      <c r="D93" s="11" t="s">
        <v>183</v>
      </c>
      <c r="E93" s="12" t="s">
        <v>195</v>
      </c>
      <c r="F93" s="17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9"/>
      <c r="W93" s="17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9"/>
      <c r="AN93" s="17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9"/>
      <c r="BE93" s="17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9"/>
      <c r="BV93" s="17"/>
      <c r="BW93" s="18"/>
      <c r="BX93" s="18"/>
      <c r="BY93" s="18"/>
      <c r="BZ93" s="18"/>
      <c r="CA93" s="18"/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9"/>
      <c r="CM93" s="17"/>
      <c r="CN93" s="18"/>
      <c r="CO93" s="18"/>
      <c r="CP93" s="18"/>
      <c r="CQ93" s="18"/>
      <c r="CR93" s="18"/>
      <c r="CS93" s="18"/>
      <c r="CT93" s="18"/>
      <c r="CU93" s="18"/>
      <c r="CV93" s="18"/>
      <c r="CW93" s="18"/>
      <c r="CX93" s="18"/>
      <c r="CY93" s="18"/>
      <c r="CZ93" s="18"/>
      <c r="DA93" s="18"/>
      <c r="DB93" s="18"/>
      <c r="DC93" s="19"/>
      <c r="DD93" s="17"/>
      <c r="DE93" s="18"/>
      <c r="DF93" s="18"/>
      <c r="DG93" s="18"/>
      <c r="DH93" s="18"/>
      <c r="DI93" s="18"/>
      <c r="DJ93" s="18"/>
      <c r="DK93" s="18"/>
      <c r="DL93" s="18"/>
      <c r="DM93" s="18"/>
      <c r="DN93" s="18"/>
      <c r="DO93" s="18"/>
      <c r="DP93" s="18"/>
      <c r="DQ93" s="18"/>
      <c r="DR93" s="18"/>
      <c r="DS93" s="18"/>
      <c r="DT93" s="19"/>
      <c r="DU93" s="17"/>
      <c r="DV93" s="18"/>
      <c r="DW93" s="1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9"/>
      <c r="EL93" s="17"/>
      <c r="EM93" s="18"/>
      <c r="EN93" s="18"/>
      <c r="EO93" s="18"/>
      <c r="EP93" s="18"/>
      <c r="EQ93" s="18"/>
      <c r="ER93" s="18"/>
      <c r="ES93" s="18"/>
      <c r="ET93" s="18"/>
      <c r="EU93" s="18"/>
      <c r="EV93" s="18"/>
      <c r="EW93" s="18"/>
      <c r="EX93" s="18"/>
      <c r="EY93" s="18"/>
      <c r="EZ93" s="18"/>
      <c r="FA93" s="18"/>
      <c r="FB93" s="19"/>
      <c r="FC93" s="17"/>
      <c r="FD93" s="18"/>
      <c r="FE93" s="18"/>
      <c r="FF93" s="18"/>
      <c r="FG93" s="18"/>
      <c r="FH93" s="18"/>
      <c r="FI93" s="18"/>
      <c r="FJ93" s="18"/>
      <c r="FK93" s="18"/>
      <c r="FL93" s="18"/>
      <c r="FM93" s="18"/>
      <c r="FN93" s="18"/>
      <c r="FO93" s="18"/>
      <c r="FP93" s="18"/>
      <c r="FQ93" s="18"/>
      <c r="FR93" s="18"/>
      <c r="FS93" s="19"/>
      <c r="FT93" s="17"/>
      <c r="FU93" s="18"/>
      <c r="FV93" s="18"/>
      <c r="FW93" s="18"/>
      <c r="FX93" s="18"/>
      <c r="FY93" s="18"/>
      <c r="FZ93" s="18"/>
      <c r="GA93" s="18"/>
      <c r="GB93" s="18"/>
      <c r="GC93" s="18"/>
      <c r="GD93" s="18"/>
      <c r="GE93" s="18"/>
      <c r="GF93" s="18"/>
      <c r="GG93" s="18"/>
      <c r="GH93" s="18"/>
      <c r="GI93" s="18"/>
      <c r="GJ93" s="19"/>
      <c r="GK93" s="17"/>
      <c r="GL93" s="18"/>
      <c r="GM93" s="18"/>
      <c r="GN93" s="18"/>
      <c r="GO93" s="18"/>
      <c r="GP93" s="18"/>
      <c r="GQ93" s="18"/>
      <c r="GR93" s="18"/>
      <c r="GS93" s="18"/>
      <c r="GT93" s="18"/>
      <c r="GU93" s="18"/>
      <c r="GV93" s="18"/>
      <c r="GW93" s="18"/>
      <c r="GX93" s="18"/>
      <c r="GY93" s="18"/>
      <c r="GZ93" s="18"/>
      <c r="HA93" s="19"/>
    </row>
    <row r="94" spans="1:209" ht="17.25" customHeight="1" x14ac:dyDescent="0.25">
      <c r="A94" s="9" t="s">
        <v>157</v>
      </c>
      <c r="B94" s="10" t="s">
        <v>193</v>
      </c>
      <c r="C94" s="11" t="s">
        <v>196</v>
      </c>
      <c r="D94" s="11" t="s">
        <v>197</v>
      </c>
      <c r="E94" s="12" t="s">
        <v>198</v>
      </c>
      <c r="F94" s="17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9"/>
      <c r="W94" s="17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9"/>
      <c r="AN94" s="17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9"/>
      <c r="BE94" s="17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9"/>
      <c r="BV94" s="17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9"/>
      <c r="CM94" s="17"/>
      <c r="CN94" s="18"/>
      <c r="CO94" s="18"/>
      <c r="CP94" s="18"/>
      <c r="CQ94" s="18"/>
      <c r="CR94" s="18"/>
      <c r="CS94" s="18"/>
      <c r="CT94" s="18"/>
      <c r="CU94" s="18"/>
      <c r="CV94" s="18"/>
      <c r="CW94" s="18"/>
      <c r="CX94" s="18"/>
      <c r="CY94" s="18"/>
      <c r="CZ94" s="18"/>
      <c r="DA94" s="18"/>
      <c r="DB94" s="18"/>
      <c r="DC94" s="19"/>
      <c r="DD94" s="17"/>
      <c r="DE94" s="18"/>
      <c r="DF94" s="18"/>
      <c r="DG94" s="18"/>
      <c r="DH94" s="18"/>
      <c r="DI94" s="18"/>
      <c r="DJ94" s="18"/>
      <c r="DK94" s="18"/>
      <c r="DL94" s="18"/>
      <c r="DM94" s="18"/>
      <c r="DN94" s="18"/>
      <c r="DO94" s="18"/>
      <c r="DP94" s="18"/>
      <c r="DQ94" s="18"/>
      <c r="DR94" s="18"/>
      <c r="DS94" s="18"/>
      <c r="DT94" s="19"/>
      <c r="DU94" s="17"/>
      <c r="DV94" s="18"/>
      <c r="DW94" s="1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9"/>
      <c r="EL94" s="17"/>
      <c r="EM94" s="18"/>
      <c r="EN94" s="18"/>
      <c r="EO94" s="18"/>
      <c r="EP94" s="18"/>
      <c r="EQ94" s="18"/>
      <c r="ER94" s="18"/>
      <c r="ES94" s="18"/>
      <c r="ET94" s="18"/>
      <c r="EU94" s="18"/>
      <c r="EV94" s="18"/>
      <c r="EW94" s="18"/>
      <c r="EX94" s="18"/>
      <c r="EY94" s="18"/>
      <c r="EZ94" s="18"/>
      <c r="FA94" s="18"/>
      <c r="FB94" s="19"/>
      <c r="FC94" s="17"/>
      <c r="FD94" s="18"/>
      <c r="FE94" s="18"/>
      <c r="FF94" s="18"/>
      <c r="FG94" s="18"/>
      <c r="FH94" s="18"/>
      <c r="FI94" s="18"/>
      <c r="FJ94" s="18"/>
      <c r="FK94" s="18"/>
      <c r="FL94" s="18"/>
      <c r="FM94" s="18"/>
      <c r="FN94" s="18"/>
      <c r="FO94" s="18"/>
      <c r="FP94" s="18"/>
      <c r="FQ94" s="18"/>
      <c r="FR94" s="18"/>
      <c r="FS94" s="19"/>
      <c r="FT94" s="17"/>
      <c r="FU94" s="18"/>
      <c r="FV94" s="18"/>
      <c r="FW94" s="18"/>
      <c r="FX94" s="18"/>
      <c r="FY94" s="18"/>
      <c r="FZ94" s="18"/>
      <c r="GA94" s="18"/>
      <c r="GB94" s="18"/>
      <c r="GC94" s="18"/>
      <c r="GD94" s="18"/>
      <c r="GE94" s="18"/>
      <c r="GF94" s="18"/>
      <c r="GG94" s="18"/>
      <c r="GH94" s="18"/>
      <c r="GI94" s="18"/>
      <c r="GJ94" s="19"/>
      <c r="GK94" s="17"/>
      <c r="GL94" s="18"/>
      <c r="GM94" s="18"/>
      <c r="GN94" s="18"/>
      <c r="GO94" s="18"/>
      <c r="GP94" s="18"/>
      <c r="GQ94" s="18"/>
      <c r="GR94" s="18"/>
      <c r="GS94" s="18"/>
      <c r="GT94" s="18"/>
      <c r="GU94" s="18"/>
      <c r="GV94" s="18"/>
      <c r="GW94" s="18"/>
      <c r="GX94" s="18"/>
      <c r="GY94" s="18"/>
      <c r="GZ94" s="18"/>
      <c r="HA94" s="19"/>
    </row>
    <row r="95" spans="1:209" ht="17.25" customHeight="1" x14ac:dyDescent="0.25">
      <c r="A95" s="9" t="s">
        <v>157</v>
      </c>
      <c r="B95" s="10" t="s">
        <v>199</v>
      </c>
      <c r="C95" s="11" t="s">
        <v>200</v>
      </c>
      <c r="D95" s="11" t="s">
        <v>201</v>
      </c>
      <c r="E95" s="12" t="s">
        <v>202</v>
      </c>
      <c r="F95" s="17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9"/>
      <c r="W95" s="17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9"/>
      <c r="AN95" s="17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9"/>
      <c r="BE95" s="17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9"/>
      <c r="BV95" s="17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9"/>
      <c r="CM95" s="17"/>
      <c r="CN95" s="18"/>
      <c r="CO95" s="18"/>
      <c r="CP95" s="18"/>
      <c r="CQ95" s="18"/>
      <c r="CR95" s="18"/>
      <c r="CS95" s="18"/>
      <c r="CT95" s="18"/>
      <c r="CU95" s="18"/>
      <c r="CV95" s="18"/>
      <c r="CW95" s="18"/>
      <c r="CX95" s="18"/>
      <c r="CY95" s="18"/>
      <c r="CZ95" s="18"/>
      <c r="DA95" s="18"/>
      <c r="DB95" s="18"/>
      <c r="DC95" s="19"/>
      <c r="DD95" s="17"/>
      <c r="DE95" s="18"/>
      <c r="DF95" s="18"/>
      <c r="DG95" s="18"/>
      <c r="DH95" s="18"/>
      <c r="DI95" s="18"/>
      <c r="DJ95" s="18"/>
      <c r="DK95" s="18"/>
      <c r="DL95" s="18"/>
      <c r="DM95" s="18"/>
      <c r="DN95" s="18"/>
      <c r="DO95" s="18"/>
      <c r="DP95" s="18"/>
      <c r="DQ95" s="18"/>
      <c r="DR95" s="18"/>
      <c r="DS95" s="18"/>
      <c r="DT95" s="19"/>
      <c r="DU95" s="17"/>
      <c r="DV95" s="18"/>
      <c r="DW95" s="1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9"/>
      <c r="EL95" s="17"/>
      <c r="EM95" s="18"/>
      <c r="EN95" s="18"/>
      <c r="EO95" s="18"/>
      <c r="EP95" s="18"/>
      <c r="EQ95" s="18"/>
      <c r="ER95" s="18"/>
      <c r="ES95" s="18"/>
      <c r="ET95" s="18"/>
      <c r="EU95" s="18"/>
      <c r="EV95" s="18"/>
      <c r="EW95" s="18"/>
      <c r="EX95" s="18"/>
      <c r="EY95" s="18"/>
      <c r="EZ95" s="18"/>
      <c r="FA95" s="18"/>
      <c r="FB95" s="19"/>
      <c r="FC95" s="17"/>
      <c r="FD95" s="18"/>
      <c r="FE95" s="18"/>
      <c r="FF95" s="18"/>
      <c r="FG95" s="18"/>
      <c r="FH95" s="18"/>
      <c r="FI95" s="18"/>
      <c r="FJ95" s="18"/>
      <c r="FK95" s="18"/>
      <c r="FL95" s="18"/>
      <c r="FM95" s="18"/>
      <c r="FN95" s="18"/>
      <c r="FO95" s="18"/>
      <c r="FP95" s="18"/>
      <c r="FQ95" s="18"/>
      <c r="FR95" s="18"/>
      <c r="FS95" s="19"/>
      <c r="FT95" s="17"/>
      <c r="FU95" s="18"/>
      <c r="FV95" s="18"/>
      <c r="FW95" s="18"/>
      <c r="FX95" s="18"/>
      <c r="FY95" s="18"/>
      <c r="FZ95" s="18"/>
      <c r="GA95" s="18"/>
      <c r="GB95" s="18"/>
      <c r="GC95" s="18"/>
      <c r="GD95" s="18"/>
      <c r="GE95" s="18"/>
      <c r="GF95" s="18"/>
      <c r="GG95" s="18"/>
      <c r="GH95" s="18"/>
      <c r="GI95" s="18"/>
      <c r="GJ95" s="19"/>
      <c r="GK95" s="17"/>
      <c r="GL95" s="18"/>
      <c r="GM95" s="18"/>
      <c r="GN95" s="18"/>
      <c r="GO95" s="18"/>
      <c r="GP95" s="18"/>
      <c r="GQ95" s="18"/>
      <c r="GR95" s="18"/>
      <c r="GS95" s="18"/>
      <c r="GT95" s="18"/>
      <c r="GU95" s="18"/>
      <c r="GV95" s="18"/>
      <c r="GW95" s="18"/>
      <c r="GX95" s="18"/>
      <c r="GY95" s="18"/>
      <c r="GZ95" s="18"/>
      <c r="HA95" s="19"/>
    </row>
    <row r="96" spans="1:209" ht="17.25" customHeight="1" x14ac:dyDescent="0.25">
      <c r="A96" s="9" t="s">
        <v>157</v>
      </c>
      <c r="B96" s="10" t="s">
        <v>199</v>
      </c>
      <c r="C96" s="11" t="s">
        <v>203</v>
      </c>
      <c r="D96" s="11" t="s">
        <v>201</v>
      </c>
      <c r="E96" s="12" t="s">
        <v>204</v>
      </c>
      <c r="F96" s="17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9"/>
      <c r="W96" s="17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9"/>
      <c r="AN96" s="17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9"/>
      <c r="BE96" s="17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9"/>
      <c r="BV96" s="17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9"/>
      <c r="CM96" s="17"/>
      <c r="CN96" s="18"/>
      <c r="CO96" s="18"/>
      <c r="CP96" s="18"/>
      <c r="CQ96" s="18"/>
      <c r="CR96" s="18"/>
      <c r="CS96" s="18"/>
      <c r="CT96" s="18"/>
      <c r="CU96" s="18"/>
      <c r="CV96" s="18"/>
      <c r="CW96" s="18"/>
      <c r="CX96" s="18"/>
      <c r="CY96" s="18"/>
      <c r="CZ96" s="18"/>
      <c r="DA96" s="18"/>
      <c r="DB96" s="18"/>
      <c r="DC96" s="19"/>
      <c r="DD96" s="17"/>
      <c r="DE96" s="18"/>
      <c r="DF96" s="18"/>
      <c r="DG96" s="18"/>
      <c r="DH96" s="18"/>
      <c r="DI96" s="18"/>
      <c r="DJ96" s="18"/>
      <c r="DK96" s="18"/>
      <c r="DL96" s="18"/>
      <c r="DM96" s="18"/>
      <c r="DN96" s="18"/>
      <c r="DO96" s="18"/>
      <c r="DP96" s="18"/>
      <c r="DQ96" s="18"/>
      <c r="DR96" s="18"/>
      <c r="DS96" s="18"/>
      <c r="DT96" s="19"/>
      <c r="DU96" s="17"/>
      <c r="DV96" s="18"/>
      <c r="DW96" s="1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9"/>
      <c r="EL96" s="17"/>
      <c r="EM96" s="18"/>
      <c r="EN96" s="18"/>
      <c r="EO96" s="18"/>
      <c r="EP96" s="18"/>
      <c r="EQ96" s="18"/>
      <c r="ER96" s="18"/>
      <c r="ES96" s="18"/>
      <c r="ET96" s="18"/>
      <c r="EU96" s="18"/>
      <c r="EV96" s="18"/>
      <c r="EW96" s="18"/>
      <c r="EX96" s="18"/>
      <c r="EY96" s="18"/>
      <c r="EZ96" s="18"/>
      <c r="FA96" s="18"/>
      <c r="FB96" s="19"/>
      <c r="FC96" s="17"/>
      <c r="FD96" s="18"/>
      <c r="FE96" s="18"/>
      <c r="FF96" s="18"/>
      <c r="FG96" s="18"/>
      <c r="FH96" s="18"/>
      <c r="FI96" s="18"/>
      <c r="FJ96" s="18"/>
      <c r="FK96" s="18"/>
      <c r="FL96" s="18"/>
      <c r="FM96" s="18"/>
      <c r="FN96" s="18"/>
      <c r="FO96" s="18"/>
      <c r="FP96" s="18"/>
      <c r="FQ96" s="18"/>
      <c r="FR96" s="18"/>
      <c r="FS96" s="19"/>
      <c r="FT96" s="17"/>
      <c r="FU96" s="18"/>
      <c r="FV96" s="18"/>
      <c r="FW96" s="18"/>
      <c r="FX96" s="18"/>
      <c r="FY96" s="18"/>
      <c r="FZ96" s="18"/>
      <c r="GA96" s="18"/>
      <c r="GB96" s="18"/>
      <c r="GC96" s="18"/>
      <c r="GD96" s="18"/>
      <c r="GE96" s="18"/>
      <c r="GF96" s="18"/>
      <c r="GG96" s="18"/>
      <c r="GH96" s="18"/>
      <c r="GI96" s="18"/>
      <c r="GJ96" s="19"/>
      <c r="GK96" s="17"/>
      <c r="GL96" s="18"/>
      <c r="GM96" s="18"/>
      <c r="GN96" s="18"/>
      <c r="GO96" s="18"/>
      <c r="GP96" s="18"/>
      <c r="GQ96" s="18"/>
      <c r="GR96" s="18"/>
      <c r="GS96" s="18"/>
      <c r="GT96" s="18"/>
      <c r="GU96" s="18"/>
      <c r="GV96" s="18"/>
      <c r="GW96" s="18"/>
      <c r="GX96" s="18"/>
      <c r="GY96" s="18"/>
      <c r="GZ96" s="18"/>
      <c r="HA96" s="19"/>
    </row>
    <row r="97" spans="1:209" ht="17.25" customHeight="1" x14ac:dyDescent="0.25">
      <c r="A97" s="9" t="s">
        <v>157</v>
      </c>
      <c r="B97" s="10" t="s">
        <v>199</v>
      </c>
      <c r="C97" s="11" t="s">
        <v>205</v>
      </c>
      <c r="D97" s="11" t="s">
        <v>201</v>
      </c>
      <c r="E97" s="12" t="s">
        <v>206</v>
      </c>
      <c r="F97" s="17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9"/>
      <c r="W97" s="17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9"/>
      <c r="AN97" s="17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9"/>
      <c r="BE97" s="17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9"/>
      <c r="BV97" s="17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9"/>
      <c r="CM97" s="17"/>
      <c r="CN97" s="18"/>
      <c r="CO97" s="18"/>
      <c r="CP97" s="18"/>
      <c r="CQ97" s="18"/>
      <c r="CR97" s="18"/>
      <c r="CS97" s="18"/>
      <c r="CT97" s="18"/>
      <c r="CU97" s="18"/>
      <c r="CV97" s="18"/>
      <c r="CW97" s="18"/>
      <c r="CX97" s="18"/>
      <c r="CY97" s="18"/>
      <c r="CZ97" s="18"/>
      <c r="DA97" s="18"/>
      <c r="DB97" s="18"/>
      <c r="DC97" s="19"/>
      <c r="DD97" s="17"/>
      <c r="DE97" s="18"/>
      <c r="DF97" s="18"/>
      <c r="DG97" s="18"/>
      <c r="DH97" s="18"/>
      <c r="DI97" s="18"/>
      <c r="DJ97" s="18"/>
      <c r="DK97" s="18"/>
      <c r="DL97" s="18"/>
      <c r="DM97" s="18"/>
      <c r="DN97" s="18"/>
      <c r="DO97" s="18"/>
      <c r="DP97" s="18"/>
      <c r="DQ97" s="18"/>
      <c r="DR97" s="18"/>
      <c r="DS97" s="18"/>
      <c r="DT97" s="19"/>
      <c r="DU97" s="17"/>
      <c r="DV97" s="18"/>
      <c r="DW97" s="1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9"/>
      <c r="EL97" s="17"/>
      <c r="EM97" s="18"/>
      <c r="EN97" s="18"/>
      <c r="EO97" s="18"/>
      <c r="EP97" s="18"/>
      <c r="EQ97" s="18"/>
      <c r="ER97" s="18"/>
      <c r="ES97" s="18"/>
      <c r="ET97" s="18"/>
      <c r="EU97" s="18"/>
      <c r="EV97" s="18"/>
      <c r="EW97" s="18"/>
      <c r="EX97" s="18"/>
      <c r="EY97" s="18"/>
      <c r="EZ97" s="18"/>
      <c r="FA97" s="18"/>
      <c r="FB97" s="19"/>
      <c r="FC97" s="17"/>
      <c r="FD97" s="18"/>
      <c r="FE97" s="18"/>
      <c r="FF97" s="18"/>
      <c r="FG97" s="18"/>
      <c r="FH97" s="18"/>
      <c r="FI97" s="18"/>
      <c r="FJ97" s="18"/>
      <c r="FK97" s="18"/>
      <c r="FL97" s="18"/>
      <c r="FM97" s="18"/>
      <c r="FN97" s="18"/>
      <c r="FO97" s="18"/>
      <c r="FP97" s="18"/>
      <c r="FQ97" s="18"/>
      <c r="FR97" s="18"/>
      <c r="FS97" s="19"/>
      <c r="FT97" s="17"/>
      <c r="FU97" s="18"/>
      <c r="FV97" s="18"/>
      <c r="FW97" s="18"/>
      <c r="FX97" s="18"/>
      <c r="FY97" s="18"/>
      <c r="FZ97" s="18"/>
      <c r="GA97" s="18"/>
      <c r="GB97" s="18"/>
      <c r="GC97" s="18"/>
      <c r="GD97" s="18"/>
      <c r="GE97" s="18"/>
      <c r="GF97" s="18"/>
      <c r="GG97" s="18"/>
      <c r="GH97" s="18"/>
      <c r="GI97" s="18"/>
      <c r="GJ97" s="19"/>
      <c r="GK97" s="17"/>
      <c r="GL97" s="18"/>
      <c r="GM97" s="18"/>
      <c r="GN97" s="18"/>
      <c r="GO97" s="18"/>
      <c r="GP97" s="18"/>
      <c r="GQ97" s="18"/>
      <c r="GR97" s="18"/>
      <c r="GS97" s="18"/>
      <c r="GT97" s="18"/>
      <c r="GU97" s="18"/>
      <c r="GV97" s="18"/>
      <c r="GW97" s="18"/>
      <c r="GX97" s="18"/>
      <c r="GY97" s="18"/>
      <c r="GZ97" s="18"/>
      <c r="HA97" s="19"/>
    </row>
    <row r="98" spans="1:209" ht="17.25" customHeight="1" x14ac:dyDescent="0.25">
      <c r="A98" s="9" t="s">
        <v>157</v>
      </c>
      <c r="B98" s="10" t="s">
        <v>207</v>
      </c>
      <c r="C98" s="11" t="s">
        <v>208</v>
      </c>
      <c r="D98" s="11" t="s">
        <v>183</v>
      </c>
      <c r="E98" s="12" t="s">
        <v>209</v>
      </c>
      <c r="F98" s="17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9"/>
      <c r="W98" s="17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9"/>
      <c r="AN98" s="17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9"/>
      <c r="BE98" s="17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9"/>
      <c r="BV98" s="17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9"/>
      <c r="CM98" s="17"/>
      <c r="CN98" s="18"/>
      <c r="CO98" s="18"/>
      <c r="CP98" s="18"/>
      <c r="CQ98" s="18"/>
      <c r="CR98" s="18"/>
      <c r="CS98" s="18"/>
      <c r="CT98" s="18"/>
      <c r="CU98" s="18"/>
      <c r="CV98" s="18"/>
      <c r="CW98" s="18"/>
      <c r="CX98" s="18"/>
      <c r="CY98" s="18"/>
      <c r="CZ98" s="18"/>
      <c r="DA98" s="18"/>
      <c r="DB98" s="18"/>
      <c r="DC98" s="19"/>
      <c r="DD98" s="17"/>
      <c r="DE98" s="18"/>
      <c r="DF98" s="18"/>
      <c r="DG98" s="18"/>
      <c r="DH98" s="18"/>
      <c r="DI98" s="18"/>
      <c r="DJ98" s="18"/>
      <c r="DK98" s="18"/>
      <c r="DL98" s="18"/>
      <c r="DM98" s="18"/>
      <c r="DN98" s="18"/>
      <c r="DO98" s="18"/>
      <c r="DP98" s="18"/>
      <c r="DQ98" s="18"/>
      <c r="DR98" s="18"/>
      <c r="DS98" s="18"/>
      <c r="DT98" s="19"/>
      <c r="DU98" s="17"/>
      <c r="DV98" s="18"/>
      <c r="DW98" s="1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9"/>
      <c r="EL98" s="17"/>
      <c r="EM98" s="18"/>
      <c r="EN98" s="18"/>
      <c r="EO98" s="18"/>
      <c r="EP98" s="18"/>
      <c r="EQ98" s="18"/>
      <c r="ER98" s="18"/>
      <c r="ES98" s="18"/>
      <c r="ET98" s="18"/>
      <c r="EU98" s="18"/>
      <c r="EV98" s="18"/>
      <c r="EW98" s="18"/>
      <c r="EX98" s="18"/>
      <c r="EY98" s="18"/>
      <c r="EZ98" s="18"/>
      <c r="FA98" s="18"/>
      <c r="FB98" s="19"/>
      <c r="FC98" s="17"/>
      <c r="FD98" s="18"/>
      <c r="FE98" s="18"/>
      <c r="FF98" s="18"/>
      <c r="FG98" s="18"/>
      <c r="FH98" s="18"/>
      <c r="FI98" s="18"/>
      <c r="FJ98" s="18"/>
      <c r="FK98" s="18"/>
      <c r="FL98" s="18"/>
      <c r="FM98" s="18"/>
      <c r="FN98" s="18"/>
      <c r="FO98" s="18"/>
      <c r="FP98" s="18"/>
      <c r="FQ98" s="18"/>
      <c r="FR98" s="18"/>
      <c r="FS98" s="19"/>
      <c r="FT98" s="17"/>
      <c r="FU98" s="18"/>
      <c r="FV98" s="18"/>
      <c r="FW98" s="18"/>
      <c r="FX98" s="18"/>
      <c r="FY98" s="18"/>
      <c r="FZ98" s="18"/>
      <c r="GA98" s="18"/>
      <c r="GB98" s="18"/>
      <c r="GC98" s="18"/>
      <c r="GD98" s="18"/>
      <c r="GE98" s="18"/>
      <c r="GF98" s="18"/>
      <c r="GG98" s="18"/>
      <c r="GH98" s="18"/>
      <c r="GI98" s="18"/>
      <c r="GJ98" s="19"/>
      <c r="GK98" s="17"/>
      <c r="GL98" s="18"/>
      <c r="GM98" s="18"/>
      <c r="GN98" s="18"/>
      <c r="GO98" s="18"/>
      <c r="GP98" s="18"/>
      <c r="GQ98" s="18"/>
      <c r="GR98" s="18"/>
      <c r="GS98" s="18"/>
      <c r="GT98" s="18"/>
      <c r="GU98" s="18"/>
      <c r="GV98" s="18"/>
      <c r="GW98" s="18"/>
      <c r="GX98" s="18"/>
      <c r="GY98" s="18"/>
      <c r="GZ98" s="18"/>
      <c r="HA98" s="19"/>
    </row>
    <row r="99" spans="1:209" ht="17.25" customHeight="1" x14ac:dyDescent="0.25">
      <c r="A99" s="9" t="s">
        <v>157</v>
      </c>
      <c r="B99" s="10" t="s">
        <v>210</v>
      </c>
      <c r="C99" s="11" t="s">
        <v>211</v>
      </c>
      <c r="D99" s="11" t="s">
        <v>183</v>
      </c>
      <c r="E99" s="12" t="s">
        <v>209</v>
      </c>
      <c r="F99" s="17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9"/>
      <c r="W99" s="17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9"/>
      <c r="AN99" s="17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9"/>
      <c r="BE99" s="17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9"/>
      <c r="BV99" s="17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9"/>
      <c r="CM99" s="17"/>
      <c r="CN99" s="18"/>
      <c r="CO99" s="18"/>
      <c r="CP99" s="18"/>
      <c r="CQ99" s="18"/>
      <c r="CR99" s="18"/>
      <c r="CS99" s="18"/>
      <c r="CT99" s="18"/>
      <c r="CU99" s="18"/>
      <c r="CV99" s="18"/>
      <c r="CW99" s="18"/>
      <c r="CX99" s="18"/>
      <c r="CY99" s="18"/>
      <c r="CZ99" s="18"/>
      <c r="DA99" s="18"/>
      <c r="DB99" s="18"/>
      <c r="DC99" s="19"/>
      <c r="DD99" s="17"/>
      <c r="DE99" s="18"/>
      <c r="DF99" s="18"/>
      <c r="DG99" s="18"/>
      <c r="DH99" s="18"/>
      <c r="DI99" s="18"/>
      <c r="DJ99" s="18"/>
      <c r="DK99" s="18"/>
      <c r="DL99" s="18"/>
      <c r="DM99" s="18"/>
      <c r="DN99" s="18"/>
      <c r="DO99" s="18"/>
      <c r="DP99" s="18"/>
      <c r="DQ99" s="18"/>
      <c r="DR99" s="18"/>
      <c r="DS99" s="18"/>
      <c r="DT99" s="19"/>
      <c r="DU99" s="17"/>
      <c r="DV99" s="18"/>
      <c r="DW99" s="1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9"/>
      <c r="EL99" s="17"/>
      <c r="EM99" s="18"/>
      <c r="EN99" s="18"/>
      <c r="EO99" s="18"/>
      <c r="EP99" s="18"/>
      <c r="EQ99" s="18"/>
      <c r="ER99" s="18"/>
      <c r="ES99" s="18"/>
      <c r="ET99" s="18"/>
      <c r="EU99" s="18"/>
      <c r="EV99" s="18"/>
      <c r="EW99" s="18"/>
      <c r="EX99" s="18"/>
      <c r="EY99" s="18"/>
      <c r="EZ99" s="18"/>
      <c r="FA99" s="18"/>
      <c r="FB99" s="19"/>
      <c r="FC99" s="17"/>
      <c r="FD99" s="18"/>
      <c r="FE99" s="18"/>
      <c r="FF99" s="18"/>
      <c r="FG99" s="18"/>
      <c r="FH99" s="18"/>
      <c r="FI99" s="18"/>
      <c r="FJ99" s="18"/>
      <c r="FK99" s="18"/>
      <c r="FL99" s="18"/>
      <c r="FM99" s="18"/>
      <c r="FN99" s="18"/>
      <c r="FO99" s="18"/>
      <c r="FP99" s="18"/>
      <c r="FQ99" s="18"/>
      <c r="FR99" s="18"/>
      <c r="FS99" s="19"/>
      <c r="FT99" s="17"/>
      <c r="FU99" s="18"/>
      <c r="FV99" s="18"/>
      <c r="FW99" s="18"/>
      <c r="FX99" s="18"/>
      <c r="FY99" s="18"/>
      <c r="FZ99" s="18"/>
      <c r="GA99" s="18"/>
      <c r="GB99" s="18"/>
      <c r="GC99" s="18"/>
      <c r="GD99" s="18"/>
      <c r="GE99" s="18"/>
      <c r="GF99" s="18"/>
      <c r="GG99" s="18"/>
      <c r="GH99" s="18"/>
      <c r="GI99" s="18"/>
      <c r="GJ99" s="19"/>
      <c r="GK99" s="17"/>
      <c r="GL99" s="18"/>
      <c r="GM99" s="18"/>
      <c r="GN99" s="18"/>
      <c r="GO99" s="18"/>
      <c r="GP99" s="18"/>
      <c r="GQ99" s="18"/>
      <c r="GR99" s="18"/>
      <c r="GS99" s="18"/>
      <c r="GT99" s="18"/>
      <c r="GU99" s="18"/>
      <c r="GV99" s="18"/>
      <c r="GW99" s="18"/>
      <c r="GX99" s="18"/>
      <c r="GY99" s="18"/>
      <c r="GZ99" s="18"/>
      <c r="HA99" s="19"/>
    </row>
    <row r="100" spans="1:209" ht="17.25" customHeight="1" x14ac:dyDescent="0.25">
      <c r="A100" s="9" t="s">
        <v>157</v>
      </c>
      <c r="B100" s="10" t="s">
        <v>212</v>
      </c>
      <c r="C100" s="11" t="s">
        <v>213</v>
      </c>
      <c r="D100" s="11" t="s">
        <v>214</v>
      </c>
      <c r="E100" s="12" t="s">
        <v>215</v>
      </c>
      <c r="F100" s="17"/>
      <c r="G100" s="18">
        <v>1</v>
      </c>
      <c r="H100" s="18"/>
      <c r="I100" s="18"/>
      <c r="J100" s="18"/>
      <c r="K100" s="18"/>
      <c r="L100" s="18"/>
      <c r="M100" s="18">
        <v>1</v>
      </c>
      <c r="N100" s="18"/>
      <c r="O100" s="18"/>
      <c r="P100" s="18">
        <v>1</v>
      </c>
      <c r="Q100" s="18"/>
      <c r="R100" s="18"/>
      <c r="S100" s="18"/>
      <c r="T100" s="18"/>
      <c r="U100" s="18"/>
      <c r="V100" s="19"/>
      <c r="W100" s="17"/>
      <c r="X100" s="18"/>
      <c r="Y100" s="18"/>
      <c r="Z100" s="18"/>
      <c r="AA100" s="18"/>
      <c r="AB100" s="18"/>
      <c r="AC100" s="18"/>
      <c r="AD100" s="18">
        <v>1</v>
      </c>
      <c r="AE100" s="18"/>
      <c r="AF100" s="18"/>
      <c r="AG100" s="18">
        <v>1</v>
      </c>
      <c r="AH100" s="18"/>
      <c r="AI100" s="18"/>
      <c r="AJ100" s="18"/>
      <c r="AK100" s="18"/>
      <c r="AL100" s="18"/>
      <c r="AM100" s="19"/>
      <c r="AN100" s="17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>
        <v>1</v>
      </c>
      <c r="AY100" s="18"/>
      <c r="AZ100" s="18"/>
      <c r="BA100" s="18"/>
      <c r="BB100" s="18"/>
      <c r="BC100" s="18"/>
      <c r="BD100" s="19"/>
      <c r="BE100" s="17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9"/>
      <c r="BV100" s="17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9"/>
      <c r="CM100" s="17"/>
      <c r="CN100" s="18"/>
      <c r="CO100" s="18"/>
      <c r="CP100" s="18"/>
      <c r="CQ100" s="18"/>
      <c r="CR100" s="18"/>
      <c r="CS100" s="18"/>
      <c r="CT100" s="18"/>
      <c r="CU100" s="18"/>
      <c r="CV100" s="18"/>
      <c r="CW100" s="18"/>
      <c r="CX100" s="18"/>
      <c r="CY100" s="18"/>
      <c r="CZ100" s="18"/>
      <c r="DA100" s="18"/>
      <c r="DB100" s="18"/>
      <c r="DC100" s="19"/>
      <c r="DD100" s="17"/>
      <c r="DE100" s="18"/>
      <c r="DF100" s="18"/>
      <c r="DG100" s="18"/>
      <c r="DH100" s="18"/>
      <c r="DI100" s="18"/>
      <c r="DJ100" s="18"/>
      <c r="DK100" s="18"/>
      <c r="DL100" s="18"/>
      <c r="DM100" s="18"/>
      <c r="DN100" s="18"/>
      <c r="DO100" s="18"/>
      <c r="DP100" s="18"/>
      <c r="DQ100" s="18"/>
      <c r="DR100" s="18"/>
      <c r="DS100" s="18"/>
      <c r="DT100" s="19"/>
      <c r="DU100" s="17"/>
      <c r="DV100" s="18"/>
      <c r="DW100" s="1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9"/>
      <c r="EL100" s="17"/>
      <c r="EM100" s="18"/>
      <c r="EN100" s="18"/>
      <c r="EO100" s="18"/>
      <c r="EP100" s="18"/>
      <c r="EQ100" s="18"/>
      <c r="ER100" s="18"/>
      <c r="ES100" s="18"/>
      <c r="ET100" s="18"/>
      <c r="EU100" s="18"/>
      <c r="EV100" s="18"/>
      <c r="EW100" s="18"/>
      <c r="EX100" s="18"/>
      <c r="EY100" s="18"/>
      <c r="EZ100" s="18"/>
      <c r="FA100" s="18"/>
      <c r="FB100" s="19"/>
      <c r="FC100" s="17"/>
      <c r="FD100" s="18"/>
      <c r="FE100" s="18"/>
      <c r="FF100" s="18"/>
      <c r="FG100" s="18"/>
      <c r="FH100" s="18"/>
      <c r="FI100" s="18"/>
      <c r="FJ100" s="18"/>
      <c r="FK100" s="18"/>
      <c r="FL100" s="18"/>
      <c r="FM100" s="18"/>
      <c r="FN100" s="18"/>
      <c r="FO100" s="18"/>
      <c r="FP100" s="18"/>
      <c r="FQ100" s="18"/>
      <c r="FR100" s="18"/>
      <c r="FS100" s="19"/>
      <c r="FT100" s="17"/>
      <c r="FU100" s="18"/>
      <c r="FV100" s="18"/>
      <c r="FW100" s="18"/>
      <c r="FX100" s="18"/>
      <c r="FY100" s="18"/>
      <c r="FZ100" s="18"/>
      <c r="GA100" s="18"/>
      <c r="GB100" s="18"/>
      <c r="GC100" s="18"/>
      <c r="GD100" s="18"/>
      <c r="GE100" s="18"/>
      <c r="GF100" s="18"/>
      <c r="GG100" s="18"/>
      <c r="GH100" s="18"/>
      <c r="GI100" s="18"/>
      <c r="GJ100" s="19"/>
      <c r="GK100" s="17"/>
      <c r="GL100" s="18"/>
      <c r="GM100" s="18"/>
      <c r="GN100" s="18"/>
      <c r="GO100" s="18"/>
      <c r="GP100" s="18"/>
      <c r="GQ100" s="18"/>
      <c r="GR100" s="18"/>
      <c r="GS100" s="18"/>
      <c r="GT100" s="18"/>
      <c r="GU100" s="18"/>
      <c r="GV100" s="18"/>
      <c r="GW100" s="18"/>
      <c r="GX100" s="18"/>
      <c r="GY100" s="18"/>
      <c r="GZ100" s="18"/>
      <c r="HA100" s="19"/>
    </row>
    <row r="101" spans="1:209" ht="17.25" customHeight="1" x14ac:dyDescent="0.25">
      <c r="A101" s="9" t="s">
        <v>157</v>
      </c>
      <c r="B101" s="10" t="s">
        <v>216</v>
      </c>
      <c r="C101" s="11" t="s">
        <v>217</v>
      </c>
      <c r="D101" s="11" t="s">
        <v>183</v>
      </c>
      <c r="E101" s="12" t="s">
        <v>218</v>
      </c>
      <c r="F101" s="17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9"/>
      <c r="W101" s="17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9"/>
      <c r="AN101" s="17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9"/>
      <c r="BE101" s="17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9"/>
      <c r="BV101" s="17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9"/>
      <c r="CM101" s="17"/>
      <c r="CN101" s="18"/>
      <c r="CO101" s="18"/>
      <c r="CP101" s="18"/>
      <c r="CQ101" s="18"/>
      <c r="CR101" s="18"/>
      <c r="CS101" s="18"/>
      <c r="CT101" s="18"/>
      <c r="CU101" s="18"/>
      <c r="CV101" s="18"/>
      <c r="CW101" s="18"/>
      <c r="CX101" s="18"/>
      <c r="CY101" s="18"/>
      <c r="CZ101" s="18"/>
      <c r="DA101" s="18"/>
      <c r="DB101" s="18"/>
      <c r="DC101" s="19"/>
      <c r="DD101" s="17"/>
      <c r="DE101" s="18"/>
      <c r="DF101" s="18"/>
      <c r="DG101" s="18"/>
      <c r="DH101" s="18"/>
      <c r="DI101" s="18"/>
      <c r="DJ101" s="18"/>
      <c r="DK101" s="18"/>
      <c r="DL101" s="18"/>
      <c r="DM101" s="18"/>
      <c r="DN101" s="18"/>
      <c r="DO101" s="18"/>
      <c r="DP101" s="18"/>
      <c r="DQ101" s="18"/>
      <c r="DR101" s="18"/>
      <c r="DS101" s="18"/>
      <c r="DT101" s="19"/>
      <c r="DU101" s="17"/>
      <c r="DV101" s="18"/>
      <c r="DW101" s="1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9"/>
      <c r="EL101" s="17"/>
      <c r="EM101" s="18"/>
      <c r="EN101" s="18"/>
      <c r="EO101" s="18"/>
      <c r="EP101" s="18"/>
      <c r="EQ101" s="18"/>
      <c r="ER101" s="18"/>
      <c r="ES101" s="18"/>
      <c r="ET101" s="18"/>
      <c r="EU101" s="18"/>
      <c r="EV101" s="18"/>
      <c r="EW101" s="18"/>
      <c r="EX101" s="18"/>
      <c r="EY101" s="18"/>
      <c r="EZ101" s="18"/>
      <c r="FA101" s="18"/>
      <c r="FB101" s="19"/>
      <c r="FC101" s="17"/>
      <c r="FD101" s="18"/>
      <c r="FE101" s="18"/>
      <c r="FF101" s="18"/>
      <c r="FG101" s="18"/>
      <c r="FH101" s="18"/>
      <c r="FI101" s="18"/>
      <c r="FJ101" s="18"/>
      <c r="FK101" s="18"/>
      <c r="FL101" s="18"/>
      <c r="FM101" s="18"/>
      <c r="FN101" s="18"/>
      <c r="FO101" s="18"/>
      <c r="FP101" s="18"/>
      <c r="FQ101" s="18"/>
      <c r="FR101" s="18"/>
      <c r="FS101" s="19"/>
      <c r="FT101" s="17"/>
      <c r="FU101" s="18"/>
      <c r="FV101" s="18"/>
      <c r="FW101" s="18"/>
      <c r="FX101" s="18"/>
      <c r="FY101" s="18"/>
      <c r="FZ101" s="18"/>
      <c r="GA101" s="18"/>
      <c r="GB101" s="18"/>
      <c r="GC101" s="18"/>
      <c r="GD101" s="18"/>
      <c r="GE101" s="18"/>
      <c r="GF101" s="18"/>
      <c r="GG101" s="18"/>
      <c r="GH101" s="18"/>
      <c r="GI101" s="18"/>
      <c r="GJ101" s="19"/>
      <c r="GK101" s="17"/>
      <c r="GL101" s="18"/>
      <c r="GM101" s="18"/>
      <c r="GN101" s="18"/>
      <c r="GO101" s="18"/>
      <c r="GP101" s="18"/>
      <c r="GQ101" s="18"/>
      <c r="GR101" s="18"/>
      <c r="GS101" s="18"/>
      <c r="GT101" s="18"/>
      <c r="GU101" s="18"/>
      <c r="GV101" s="18"/>
      <c r="GW101" s="18"/>
      <c r="GX101" s="18"/>
      <c r="GY101" s="18"/>
      <c r="GZ101" s="18"/>
      <c r="HA101" s="19"/>
    </row>
    <row r="102" spans="1:209" ht="17.25" customHeight="1" x14ac:dyDescent="0.25">
      <c r="A102" s="9" t="s">
        <v>157</v>
      </c>
      <c r="B102" s="10" t="s">
        <v>219</v>
      </c>
      <c r="C102" s="11" t="s">
        <v>220</v>
      </c>
      <c r="D102" s="11" t="s">
        <v>183</v>
      </c>
      <c r="E102" s="12" t="s">
        <v>221</v>
      </c>
      <c r="F102" s="17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9"/>
      <c r="W102" s="17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9"/>
      <c r="AN102" s="17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9"/>
      <c r="BE102" s="17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9"/>
      <c r="BV102" s="17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9"/>
      <c r="CM102" s="17"/>
      <c r="CN102" s="18"/>
      <c r="CO102" s="18"/>
      <c r="CP102" s="18"/>
      <c r="CQ102" s="18"/>
      <c r="CR102" s="18"/>
      <c r="CS102" s="18"/>
      <c r="CT102" s="18"/>
      <c r="CU102" s="18"/>
      <c r="CV102" s="18"/>
      <c r="CW102" s="18"/>
      <c r="CX102" s="18"/>
      <c r="CY102" s="18"/>
      <c r="CZ102" s="18"/>
      <c r="DA102" s="18"/>
      <c r="DB102" s="18"/>
      <c r="DC102" s="19"/>
      <c r="DD102" s="17"/>
      <c r="DE102" s="18"/>
      <c r="DF102" s="18"/>
      <c r="DG102" s="18"/>
      <c r="DH102" s="18"/>
      <c r="DI102" s="18"/>
      <c r="DJ102" s="18"/>
      <c r="DK102" s="18"/>
      <c r="DL102" s="18"/>
      <c r="DM102" s="18"/>
      <c r="DN102" s="18"/>
      <c r="DO102" s="18"/>
      <c r="DP102" s="18"/>
      <c r="DQ102" s="18"/>
      <c r="DR102" s="18"/>
      <c r="DS102" s="18"/>
      <c r="DT102" s="19"/>
      <c r="DU102" s="17"/>
      <c r="DV102" s="18"/>
      <c r="DW102" s="18"/>
      <c r="DX102" s="18"/>
      <c r="DY102" s="18"/>
      <c r="DZ102" s="18"/>
      <c r="EA102" s="18"/>
      <c r="EB102" s="18"/>
      <c r="EC102" s="18"/>
      <c r="ED102" s="18"/>
      <c r="EE102" s="18"/>
      <c r="EF102" s="18"/>
      <c r="EG102" s="18"/>
      <c r="EH102" s="18"/>
      <c r="EI102" s="18"/>
      <c r="EJ102" s="18"/>
      <c r="EK102" s="19"/>
      <c r="EL102" s="17"/>
      <c r="EM102" s="18"/>
      <c r="EN102" s="18"/>
      <c r="EO102" s="18"/>
      <c r="EP102" s="18"/>
      <c r="EQ102" s="18"/>
      <c r="ER102" s="18"/>
      <c r="ES102" s="18"/>
      <c r="ET102" s="18"/>
      <c r="EU102" s="18"/>
      <c r="EV102" s="18"/>
      <c r="EW102" s="18"/>
      <c r="EX102" s="18"/>
      <c r="EY102" s="18"/>
      <c r="EZ102" s="18"/>
      <c r="FA102" s="18"/>
      <c r="FB102" s="19"/>
      <c r="FC102" s="17"/>
      <c r="FD102" s="18"/>
      <c r="FE102" s="18"/>
      <c r="FF102" s="18"/>
      <c r="FG102" s="18"/>
      <c r="FH102" s="18"/>
      <c r="FI102" s="18"/>
      <c r="FJ102" s="18"/>
      <c r="FK102" s="18"/>
      <c r="FL102" s="18"/>
      <c r="FM102" s="18"/>
      <c r="FN102" s="18"/>
      <c r="FO102" s="18"/>
      <c r="FP102" s="18"/>
      <c r="FQ102" s="18"/>
      <c r="FR102" s="18"/>
      <c r="FS102" s="19"/>
      <c r="FT102" s="17"/>
      <c r="FU102" s="18"/>
      <c r="FV102" s="18"/>
      <c r="FW102" s="18"/>
      <c r="FX102" s="18"/>
      <c r="FY102" s="18"/>
      <c r="FZ102" s="18"/>
      <c r="GA102" s="18"/>
      <c r="GB102" s="18"/>
      <c r="GC102" s="18"/>
      <c r="GD102" s="18"/>
      <c r="GE102" s="18"/>
      <c r="GF102" s="18"/>
      <c r="GG102" s="18"/>
      <c r="GH102" s="18"/>
      <c r="GI102" s="18"/>
      <c r="GJ102" s="19"/>
      <c r="GK102" s="17"/>
      <c r="GL102" s="18"/>
      <c r="GM102" s="18"/>
      <c r="GN102" s="18"/>
      <c r="GO102" s="18"/>
      <c r="GP102" s="18"/>
      <c r="GQ102" s="18"/>
      <c r="GR102" s="18"/>
      <c r="GS102" s="18"/>
      <c r="GT102" s="18"/>
      <c r="GU102" s="18"/>
      <c r="GV102" s="18"/>
      <c r="GW102" s="18"/>
      <c r="GX102" s="18"/>
      <c r="GY102" s="18"/>
      <c r="GZ102" s="18"/>
      <c r="HA102" s="19"/>
    </row>
    <row r="103" spans="1:209" ht="17.25" customHeight="1" x14ac:dyDescent="0.25">
      <c r="A103" s="9" t="s">
        <v>157</v>
      </c>
      <c r="B103" s="10" t="s">
        <v>219</v>
      </c>
      <c r="C103" s="11" t="s">
        <v>222</v>
      </c>
      <c r="D103" s="11" t="s">
        <v>183</v>
      </c>
      <c r="E103" s="12" t="s">
        <v>223</v>
      </c>
      <c r="F103" s="17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9"/>
      <c r="W103" s="17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9"/>
      <c r="AN103" s="17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9"/>
      <c r="BE103" s="17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9"/>
      <c r="BV103" s="17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9"/>
      <c r="CM103" s="17"/>
      <c r="CN103" s="18"/>
      <c r="CO103" s="18"/>
      <c r="CP103" s="18"/>
      <c r="CQ103" s="18"/>
      <c r="CR103" s="18"/>
      <c r="CS103" s="18"/>
      <c r="CT103" s="18"/>
      <c r="CU103" s="18"/>
      <c r="CV103" s="18"/>
      <c r="CW103" s="18"/>
      <c r="CX103" s="18"/>
      <c r="CY103" s="18"/>
      <c r="CZ103" s="18"/>
      <c r="DA103" s="18"/>
      <c r="DB103" s="18"/>
      <c r="DC103" s="19"/>
      <c r="DD103" s="17"/>
      <c r="DE103" s="18"/>
      <c r="DF103" s="18"/>
      <c r="DG103" s="18"/>
      <c r="DH103" s="18"/>
      <c r="DI103" s="18"/>
      <c r="DJ103" s="18"/>
      <c r="DK103" s="18"/>
      <c r="DL103" s="18"/>
      <c r="DM103" s="18"/>
      <c r="DN103" s="18"/>
      <c r="DO103" s="18"/>
      <c r="DP103" s="18"/>
      <c r="DQ103" s="18"/>
      <c r="DR103" s="18"/>
      <c r="DS103" s="18"/>
      <c r="DT103" s="19"/>
      <c r="DU103" s="17"/>
      <c r="DV103" s="18"/>
      <c r="DW103" s="18"/>
      <c r="DX103" s="18"/>
      <c r="DY103" s="18"/>
      <c r="DZ103" s="18"/>
      <c r="EA103" s="18"/>
      <c r="EB103" s="18"/>
      <c r="EC103" s="18"/>
      <c r="ED103" s="18"/>
      <c r="EE103" s="18"/>
      <c r="EF103" s="18"/>
      <c r="EG103" s="18"/>
      <c r="EH103" s="18"/>
      <c r="EI103" s="18"/>
      <c r="EJ103" s="18"/>
      <c r="EK103" s="19"/>
      <c r="EL103" s="17"/>
      <c r="EM103" s="18"/>
      <c r="EN103" s="18"/>
      <c r="EO103" s="18"/>
      <c r="EP103" s="18"/>
      <c r="EQ103" s="18"/>
      <c r="ER103" s="18"/>
      <c r="ES103" s="18"/>
      <c r="ET103" s="18"/>
      <c r="EU103" s="18"/>
      <c r="EV103" s="18"/>
      <c r="EW103" s="18"/>
      <c r="EX103" s="18"/>
      <c r="EY103" s="18"/>
      <c r="EZ103" s="18"/>
      <c r="FA103" s="18"/>
      <c r="FB103" s="19"/>
      <c r="FC103" s="17"/>
      <c r="FD103" s="18"/>
      <c r="FE103" s="18"/>
      <c r="FF103" s="18"/>
      <c r="FG103" s="18"/>
      <c r="FH103" s="18"/>
      <c r="FI103" s="18"/>
      <c r="FJ103" s="18"/>
      <c r="FK103" s="18"/>
      <c r="FL103" s="18"/>
      <c r="FM103" s="18"/>
      <c r="FN103" s="18"/>
      <c r="FO103" s="18"/>
      <c r="FP103" s="18"/>
      <c r="FQ103" s="18"/>
      <c r="FR103" s="18"/>
      <c r="FS103" s="19"/>
      <c r="FT103" s="17"/>
      <c r="FU103" s="18"/>
      <c r="FV103" s="18"/>
      <c r="FW103" s="18"/>
      <c r="FX103" s="18"/>
      <c r="FY103" s="18"/>
      <c r="FZ103" s="18"/>
      <c r="GA103" s="18"/>
      <c r="GB103" s="18"/>
      <c r="GC103" s="18"/>
      <c r="GD103" s="18"/>
      <c r="GE103" s="18"/>
      <c r="GF103" s="18"/>
      <c r="GG103" s="18"/>
      <c r="GH103" s="18"/>
      <c r="GI103" s="18"/>
      <c r="GJ103" s="19"/>
      <c r="GK103" s="17"/>
      <c r="GL103" s="18"/>
      <c r="GM103" s="18"/>
      <c r="GN103" s="18"/>
      <c r="GO103" s="18"/>
      <c r="GP103" s="18"/>
      <c r="GQ103" s="18"/>
      <c r="GR103" s="18"/>
      <c r="GS103" s="18"/>
      <c r="GT103" s="18"/>
      <c r="GU103" s="18"/>
      <c r="GV103" s="18"/>
      <c r="GW103" s="18"/>
      <c r="GX103" s="18"/>
      <c r="GY103" s="18"/>
      <c r="GZ103" s="18"/>
      <c r="HA103" s="19"/>
    </row>
  </sheetData>
  <conditionalFormatting sqref="F2:HA103">
    <cfRule type="containsBlanks" dxfId="11" priority="2">
      <formula>LEN(TRIM(F2))=0</formula>
    </cfRule>
    <cfRule type="cellIs" dxfId="10" priority="3" operator="equal">
      <formula>0</formula>
    </cfRule>
    <cfRule type="cellIs" dxfId="9" priority="5" operator="equal">
      <formula>0.5</formula>
    </cfRule>
    <cfRule type="cellIs" dxfId="8" priority="6" operator="equal">
      <formula>1</formula>
    </cfRule>
    <cfRule type="cellIs" dxfId="7" priority="7" operator="equal">
      <formula>"*"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759ED-DAE3-42B3-9747-5D43C82F306A}">
  <dimension ref="A1:H1544"/>
  <sheetViews>
    <sheetView tabSelected="1" workbookViewId="0">
      <selection activeCell="E16" sqref="E16"/>
    </sheetView>
  </sheetViews>
  <sheetFormatPr baseColWidth="10" defaultRowHeight="15" x14ac:dyDescent="0.25"/>
  <cols>
    <col min="1" max="1" width="12" bestFit="1" customWidth="1"/>
    <col min="2" max="2" width="18.7109375" bestFit="1" customWidth="1"/>
    <col min="3" max="3" width="54.5703125" bestFit="1" customWidth="1"/>
    <col min="4" max="4" width="23.140625" bestFit="1" customWidth="1"/>
    <col min="5" max="5" width="81.140625" bestFit="1" customWidth="1"/>
    <col min="6" max="6" width="15.140625" bestFit="1" customWidth="1"/>
    <col min="7" max="7" width="7" bestFit="1" customWidth="1"/>
    <col min="8" max="8" width="11.425781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429</v>
      </c>
      <c r="F1" t="s">
        <v>430</v>
      </c>
      <c r="G1" t="s">
        <v>431</v>
      </c>
      <c r="H1" t="s">
        <v>432</v>
      </c>
    </row>
    <row r="2" spans="1:8" x14ac:dyDescent="0.25">
      <c r="A2" s="13" t="s">
        <v>20</v>
      </c>
      <c r="B2" s="13" t="s">
        <v>29</v>
      </c>
      <c r="C2" s="13" t="s">
        <v>30</v>
      </c>
      <c r="D2" s="13" t="s">
        <v>31</v>
      </c>
      <c r="E2" s="13" t="s">
        <v>32</v>
      </c>
      <c r="F2" s="13" t="s">
        <v>11</v>
      </c>
      <c r="G2">
        <v>1</v>
      </c>
      <c r="H2" s="13" t="s">
        <v>434</v>
      </c>
    </row>
    <row r="3" spans="1:8" x14ac:dyDescent="0.25">
      <c r="A3" s="13" t="s">
        <v>20</v>
      </c>
      <c r="B3" s="13" t="s">
        <v>29</v>
      </c>
      <c r="C3" s="13" t="s">
        <v>30</v>
      </c>
      <c r="D3" s="13" t="s">
        <v>31</v>
      </c>
      <c r="E3" s="13" t="s">
        <v>32</v>
      </c>
      <c r="F3" s="13" t="s">
        <v>12</v>
      </c>
      <c r="G3">
        <v>1</v>
      </c>
      <c r="H3" s="13" t="s">
        <v>434</v>
      </c>
    </row>
    <row r="4" spans="1:8" x14ac:dyDescent="0.25">
      <c r="A4" s="13" t="s">
        <v>20</v>
      </c>
      <c r="B4" s="13" t="s">
        <v>29</v>
      </c>
      <c r="C4" s="13" t="s">
        <v>30</v>
      </c>
      <c r="D4" s="13" t="s">
        <v>31</v>
      </c>
      <c r="E4" s="13" t="s">
        <v>32</v>
      </c>
      <c r="F4" s="13" t="s">
        <v>13</v>
      </c>
      <c r="G4">
        <v>1</v>
      </c>
      <c r="H4" s="13" t="s">
        <v>434</v>
      </c>
    </row>
    <row r="5" spans="1:8" x14ac:dyDescent="0.25">
      <c r="A5" s="13" t="s">
        <v>20</v>
      </c>
      <c r="B5" s="13" t="s">
        <v>29</v>
      </c>
      <c r="C5" s="13" t="s">
        <v>30</v>
      </c>
      <c r="D5" s="13" t="s">
        <v>31</v>
      </c>
      <c r="E5" s="13" t="s">
        <v>32</v>
      </c>
      <c r="F5" s="13" t="s">
        <v>14</v>
      </c>
      <c r="G5">
        <v>1</v>
      </c>
      <c r="H5" s="13" t="s">
        <v>434</v>
      </c>
    </row>
    <row r="6" spans="1:8" x14ac:dyDescent="0.25">
      <c r="A6" s="13" t="s">
        <v>20</v>
      </c>
      <c r="B6" s="13" t="s">
        <v>29</v>
      </c>
      <c r="C6" s="13" t="s">
        <v>30</v>
      </c>
      <c r="D6" s="13" t="s">
        <v>31</v>
      </c>
      <c r="E6" s="13" t="s">
        <v>32</v>
      </c>
      <c r="F6" s="13" t="s">
        <v>15</v>
      </c>
      <c r="G6">
        <v>1</v>
      </c>
      <c r="H6" s="13" t="s">
        <v>434</v>
      </c>
    </row>
    <row r="7" spans="1:8" x14ac:dyDescent="0.25">
      <c r="A7" s="13" t="s">
        <v>20</v>
      </c>
      <c r="B7" s="13" t="s">
        <v>29</v>
      </c>
      <c r="C7" s="13" t="s">
        <v>30</v>
      </c>
      <c r="D7" s="13" t="s">
        <v>31</v>
      </c>
      <c r="E7" s="13" t="s">
        <v>32</v>
      </c>
      <c r="F7" s="13" t="s">
        <v>16</v>
      </c>
      <c r="G7">
        <v>1</v>
      </c>
      <c r="H7" s="13" t="s">
        <v>433</v>
      </c>
    </row>
    <row r="8" spans="1:8" x14ac:dyDescent="0.25">
      <c r="A8" s="13" t="s">
        <v>20</v>
      </c>
      <c r="B8" s="13" t="s">
        <v>29</v>
      </c>
      <c r="C8" s="13" t="s">
        <v>30</v>
      </c>
      <c r="D8" s="13" t="s">
        <v>31</v>
      </c>
      <c r="E8" s="13" t="s">
        <v>32</v>
      </c>
      <c r="F8" s="13" t="s">
        <v>18</v>
      </c>
      <c r="G8">
        <v>1</v>
      </c>
      <c r="H8" s="13" t="s">
        <v>433</v>
      </c>
    </row>
    <row r="9" spans="1:8" x14ac:dyDescent="0.25">
      <c r="A9" s="13" t="s">
        <v>20</v>
      </c>
      <c r="B9" s="13" t="s">
        <v>29</v>
      </c>
      <c r="C9" s="13" t="s">
        <v>33</v>
      </c>
      <c r="D9" s="13" t="s">
        <v>34</v>
      </c>
      <c r="E9" s="13" t="s">
        <v>32</v>
      </c>
      <c r="F9" s="13" t="s">
        <v>11</v>
      </c>
      <c r="G9">
        <v>1</v>
      </c>
      <c r="H9" s="13" t="s">
        <v>434</v>
      </c>
    </row>
    <row r="10" spans="1:8" x14ac:dyDescent="0.25">
      <c r="A10" s="13" t="s">
        <v>20</v>
      </c>
      <c r="B10" s="13" t="s">
        <v>29</v>
      </c>
      <c r="C10" s="13" t="s">
        <v>33</v>
      </c>
      <c r="D10" s="13" t="s">
        <v>34</v>
      </c>
      <c r="E10" s="13" t="s">
        <v>32</v>
      </c>
      <c r="F10" s="13" t="s">
        <v>12</v>
      </c>
      <c r="G10">
        <v>1</v>
      </c>
      <c r="H10" s="13" t="s">
        <v>434</v>
      </c>
    </row>
    <row r="11" spans="1:8" x14ac:dyDescent="0.25">
      <c r="A11" s="13" t="s">
        <v>20</v>
      </c>
      <c r="B11" s="13" t="s">
        <v>29</v>
      </c>
      <c r="C11" s="13" t="s">
        <v>33</v>
      </c>
      <c r="D11" s="13" t="s">
        <v>34</v>
      </c>
      <c r="E11" s="13" t="s">
        <v>32</v>
      </c>
      <c r="F11" s="13" t="s">
        <v>13</v>
      </c>
      <c r="G11">
        <v>1</v>
      </c>
      <c r="H11" s="13" t="s">
        <v>434</v>
      </c>
    </row>
    <row r="12" spans="1:8" x14ac:dyDescent="0.25">
      <c r="A12" s="13" t="s">
        <v>20</v>
      </c>
      <c r="B12" s="13" t="s">
        <v>29</v>
      </c>
      <c r="C12" s="13" t="s">
        <v>33</v>
      </c>
      <c r="D12" s="13" t="s">
        <v>34</v>
      </c>
      <c r="E12" s="13" t="s">
        <v>32</v>
      </c>
      <c r="F12" s="13" t="s">
        <v>14</v>
      </c>
      <c r="G12">
        <v>1</v>
      </c>
      <c r="H12" s="13" t="s">
        <v>434</v>
      </c>
    </row>
    <row r="13" spans="1:8" x14ac:dyDescent="0.25">
      <c r="A13" s="13" t="s">
        <v>20</v>
      </c>
      <c r="B13" s="13" t="s">
        <v>29</v>
      </c>
      <c r="C13" s="13" t="s">
        <v>33</v>
      </c>
      <c r="D13" s="13" t="s">
        <v>34</v>
      </c>
      <c r="E13" s="13" t="s">
        <v>32</v>
      </c>
      <c r="F13" s="13" t="s">
        <v>15</v>
      </c>
      <c r="G13">
        <v>1</v>
      </c>
      <c r="H13" s="13" t="s">
        <v>434</v>
      </c>
    </row>
    <row r="14" spans="1:8" x14ac:dyDescent="0.25">
      <c r="A14" s="13" t="s">
        <v>20</v>
      </c>
      <c r="B14" s="13" t="s">
        <v>29</v>
      </c>
      <c r="C14" s="13" t="s">
        <v>33</v>
      </c>
      <c r="D14" s="13" t="s">
        <v>34</v>
      </c>
      <c r="E14" s="13" t="s">
        <v>32</v>
      </c>
      <c r="F14" s="13" t="s">
        <v>16</v>
      </c>
      <c r="G14">
        <v>1</v>
      </c>
      <c r="H14" s="13" t="s">
        <v>433</v>
      </c>
    </row>
    <row r="15" spans="1:8" x14ac:dyDescent="0.25">
      <c r="A15" s="13" t="s">
        <v>20</v>
      </c>
      <c r="B15" s="13" t="s">
        <v>29</v>
      </c>
      <c r="C15" s="13" t="s">
        <v>33</v>
      </c>
      <c r="D15" s="13" t="s">
        <v>34</v>
      </c>
      <c r="E15" s="13" t="s">
        <v>32</v>
      </c>
      <c r="F15" s="13" t="s">
        <v>18</v>
      </c>
      <c r="G15">
        <v>1</v>
      </c>
      <c r="H15" s="13" t="s">
        <v>433</v>
      </c>
    </row>
    <row r="16" spans="1:8" x14ac:dyDescent="0.25">
      <c r="A16" s="13" t="s">
        <v>20</v>
      </c>
      <c r="B16" s="13" t="s">
        <v>29</v>
      </c>
      <c r="C16" s="13" t="s">
        <v>35</v>
      </c>
      <c r="D16" s="13" t="s">
        <v>36</v>
      </c>
      <c r="E16" s="13" t="s">
        <v>32</v>
      </c>
      <c r="F16" s="13" t="s">
        <v>11</v>
      </c>
      <c r="G16">
        <v>1</v>
      </c>
      <c r="H16" s="13" t="s">
        <v>434</v>
      </c>
    </row>
    <row r="17" spans="1:8" x14ac:dyDescent="0.25">
      <c r="A17" s="13" t="s">
        <v>20</v>
      </c>
      <c r="B17" s="13" t="s">
        <v>29</v>
      </c>
      <c r="C17" s="13" t="s">
        <v>35</v>
      </c>
      <c r="D17" s="13" t="s">
        <v>36</v>
      </c>
      <c r="E17" s="13" t="s">
        <v>32</v>
      </c>
      <c r="F17" s="13" t="s">
        <v>12</v>
      </c>
      <c r="G17">
        <v>1</v>
      </c>
      <c r="H17" s="13" t="s">
        <v>434</v>
      </c>
    </row>
    <row r="18" spans="1:8" x14ac:dyDescent="0.25">
      <c r="A18" s="13" t="s">
        <v>20</v>
      </c>
      <c r="B18" s="13" t="s">
        <v>29</v>
      </c>
      <c r="C18" s="13" t="s">
        <v>35</v>
      </c>
      <c r="D18" s="13" t="s">
        <v>36</v>
      </c>
      <c r="E18" s="13" t="s">
        <v>32</v>
      </c>
      <c r="F18" s="13" t="s">
        <v>13</v>
      </c>
      <c r="G18">
        <v>1</v>
      </c>
      <c r="H18" s="13" t="s">
        <v>434</v>
      </c>
    </row>
    <row r="19" spans="1:8" x14ac:dyDescent="0.25">
      <c r="A19" s="13" t="s">
        <v>20</v>
      </c>
      <c r="B19" s="13" t="s">
        <v>29</v>
      </c>
      <c r="C19" s="13" t="s">
        <v>35</v>
      </c>
      <c r="D19" s="13" t="s">
        <v>36</v>
      </c>
      <c r="E19" s="13" t="s">
        <v>32</v>
      </c>
      <c r="F19" s="13" t="s">
        <v>14</v>
      </c>
      <c r="G19">
        <v>1</v>
      </c>
      <c r="H19" s="13" t="s">
        <v>434</v>
      </c>
    </row>
    <row r="20" spans="1:8" x14ac:dyDescent="0.25">
      <c r="A20" s="13" t="s">
        <v>20</v>
      </c>
      <c r="B20" s="13" t="s">
        <v>29</v>
      </c>
      <c r="C20" s="13" t="s">
        <v>35</v>
      </c>
      <c r="D20" s="13" t="s">
        <v>36</v>
      </c>
      <c r="E20" s="13" t="s">
        <v>32</v>
      </c>
      <c r="F20" s="13" t="s">
        <v>15</v>
      </c>
      <c r="G20">
        <v>1</v>
      </c>
      <c r="H20" s="13" t="s">
        <v>434</v>
      </c>
    </row>
    <row r="21" spans="1:8" x14ac:dyDescent="0.25">
      <c r="A21" s="13" t="s">
        <v>20</v>
      </c>
      <c r="B21" s="13" t="s">
        <v>29</v>
      </c>
      <c r="C21" s="13" t="s">
        <v>35</v>
      </c>
      <c r="D21" s="13" t="s">
        <v>36</v>
      </c>
      <c r="E21" s="13" t="s">
        <v>32</v>
      </c>
      <c r="F21" s="13" t="s">
        <v>16</v>
      </c>
      <c r="G21">
        <v>1</v>
      </c>
      <c r="H21" s="13" t="s">
        <v>433</v>
      </c>
    </row>
    <row r="22" spans="1:8" x14ac:dyDescent="0.25">
      <c r="A22" s="13" t="s">
        <v>20</v>
      </c>
      <c r="B22" s="13" t="s">
        <v>29</v>
      </c>
      <c r="C22" s="13" t="s">
        <v>35</v>
      </c>
      <c r="D22" s="13" t="s">
        <v>36</v>
      </c>
      <c r="E22" s="13" t="s">
        <v>32</v>
      </c>
      <c r="F22" s="13" t="s">
        <v>18</v>
      </c>
      <c r="G22">
        <v>1</v>
      </c>
      <c r="H22" s="13" t="s">
        <v>433</v>
      </c>
    </row>
    <row r="23" spans="1:8" x14ac:dyDescent="0.25">
      <c r="A23" s="13" t="s">
        <v>20</v>
      </c>
      <c r="B23" s="13" t="s">
        <v>49</v>
      </c>
      <c r="C23" s="13" t="s">
        <v>30</v>
      </c>
      <c r="D23" s="13" t="s">
        <v>31</v>
      </c>
      <c r="E23" s="13" t="s">
        <v>32</v>
      </c>
      <c r="F23" s="13" t="s">
        <v>11</v>
      </c>
      <c r="G23">
        <v>1</v>
      </c>
      <c r="H23" s="13" t="s">
        <v>434</v>
      </c>
    </row>
    <row r="24" spans="1:8" x14ac:dyDescent="0.25">
      <c r="A24" s="13" t="s">
        <v>20</v>
      </c>
      <c r="B24" s="13" t="s">
        <v>49</v>
      </c>
      <c r="C24" s="13" t="s">
        <v>30</v>
      </c>
      <c r="D24" s="13" t="s">
        <v>31</v>
      </c>
      <c r="E24" s="13" t="s">
        <v>32</v>
      </c>
      <c r="F24" s="13" t="s">
        <v>12</v>
      </c>
      <c r="G24">
        <v>1</v>
      </c>
      <c r="H24" s="13" t="s">
        <v>434</v>
      </c>
    </row>
    <row r="25" spans="1:8" x14ac:dyDescent="0.25">
      <c r="A25" s="13" t="s">
        <v>20</v>
      </c>
      <c r="B25" s="13" t="s">
        <v>49</v>
      </c>
      <c r="C25" s="13" t="s">
        <v>30</v>
      </c>
      <c r="D25" s="13" t="s">
        <v>31</v>
      </c>
      <c r="E25" s="13" t="s">
        <v>32</v>
      </c>
      <c r="F25" s="13" t="s">
        <v>13</v>
      </c>
      <c r="G25">
        <v>1</v>
      </c>
      <c r="H25" s="13" t="s">
        <v>434</v>
      </c>
    </row>
    <row r="26" spans="1:8" x14ac:dyDescent="0.25">
      <c r="A26" s="13" t="s">
        <v>20</v>
      </c>
      <c r="B26" s="13" t="s">
        <v>49</v>
      </c>
      <c r="C26" s="13" t="s">
        <v>30</v>
      </c>
      <c r="D26" s="13" t="s">
        <v>31</v>
      </c>
      <c r="E26" s="13" t="s">
        <v>32</v>
      </c>
      <c r="F26" s="13" t="s">
        <v>14</v>
      </c>
      <c r="G26">
        <v>1</v>
      </c>
      <c r="H26" s="13" t="s">
        <v>434</v>
      </c>
    </row>
    <row r="27" spans="1:8" x14ac:dyDescent="0.25">
      <c r="A27" s="13" t="s">
        <v>20</v>
      </c>
      <c r="B27" s="13" t="s">
        <v>49</v>
      </c>
      <c r="C27" s="13" t="s">
        <v>30</v>
      </c>
      <c r="D27" s="13" t="s">
        <v>31</v>
      </c>
      <c r="E27" s="13" t="s">
        <v>32</v>
      </c>
      <c r="F27" s="13" t="s">
        <v>15</v>
      </c>
      <c r="G27">
        <v>1</v>
      </c>
      <c r="H27" s="13" t="s">
        <v>434</v>
      </c>
    </row>
    <row r="28" spans="1:8" x14ac:dyDescent="0.25">
      <c r="A28" s="13" t="s">
        <v>20</v>
      </c>
      <c r="B28" s="13" t="s">
        <v>49</v>
      </c>
      <c r="C28" s="13" t="s">
        <v>30</v>
      </c>
      <c r="D28" s="13" t="s">
        <v>31</v>
      </c>
      <c r="E28" s="13" t="s">
        <v>32</v>
      </c>
      <c r="F28" s="13" t="s">
        <v>16</v>
      </c>
      <c r="G28">
        <v>1</v>
      </c>
      <c r="H28" s="13" t="s">
        <v>433</v>
      </c>
    </row>
    <row r="29" spans="1:8" x14ac:dyDescent="0.25">
      <c r="A29" s="13" t="s">
        <v>20</v>
      </c>
      <c r="B29" s="13" t="s">
        <v>49</v>
      </c>
      <c r="C29" s="13" t="s">
        <v>30</v>
      </c>
      <c r="D29" s="13" t="s">
        <v>31</v>
      </c>
      <c r="E29" s="13" t="s">
        <v>32</v>
      </c>
      <c r="F29" s="13" t="s">
        <v>18</v>
      </c>
      <c r="G29">
        <v>1</v>
      </c>
      <c r="H29" s="13" t="s">
        <v>433</v>
      </c>
    </row>
    <row r="30" spans="1:8" x14ac:dyDescent="0.25">
      <c r="A30" s="13" t="s">
        <v>20</v>
      </c>
      <c r="B30" s="13" t="s">
        <v>49</v>
      </c>
      <c r="C30" s="13" t="s">
        <v>50</v>
      </c>
      <c r="D30" s="13" t="s">
        <v>34</v>
      </c>
      <c r="E30" s="13" t="s">
        <v>32</v>
      </c>
      <c r="F30" s="13" t="s">
        <v>11</v>
      </c>
      <c r="G30">
        <v>1</v>
      </c>
      <c r="H30" s="13" t="s">
        <v>434</v>
      </c>
    </row>
    <row r="31" spans="1:8" x14ac:dyDescent="0.25">
      <c r="A31" s="13" t="s">
        <v>20</v>
      </c>
      <c r="B31" s="13" t="s">
        <v>49</v>
      </c>
      <c r="C31" s="13" t="s">
        <v>50</v>
      </c>
      <c r="D31" s="13" t="s">
        <v>34</v>
      </c>
      <c r="E31" s="13" t="s">
        <v>32</v>
      </c>
      <c r="F31" s="13" t="s">
        <v>12</v>
      </c>
      <c r="G31">
        <v>1</v>
      </c>
      <c r="H31" s="13" t="s">
        <v>434</v>
      </c>
    </row>
    <row r="32" spans="1:8" x14ac:dyDescent="0.25">
      <c r="A32" s="13" t="s">
        <v>20</v>
      </c>
      <c r="B32" s="13" t="s">
        <v>49</v>
      </c>
      <c r="C32" s="13" t="s">
        <v>50</v>
      </c>
      <c r="D32" s="13" t="s">
        <v>34</v>
      </c>
      <c r="E32" s="13" t="s">
        <v>32</v>
      </c>
      <c r="F32" s="13" t="s">
        <v>13</v>
      </c>
      <c r="G32">
        <v>1</v>
      </c>
      <c r="H32" s="13" t="s">
        <v>434</v>
      </c>
    </row>
    <row r="33" spans="1:8" x14ac:dyDescent="0.25">
      <c r="A33" s="13" t="s">
        <v>20</v>
      </c>
      <c r="B33" s="13" t="s">
        <v>49</v>
      </c>
      <c r="C33" s="13" t="s">
        <v>50</v>
      </c>
      <c r="D33" s="13" t="s">
        <v>34</v>
      </c>
      <c r="E33" s="13" t="s">
        <v>32</v>
      </c>
      <c r="F33" s="13" t="s">
        <v>14</v>
      </c>
      <c r="G33">
        <v>1</v>
      </c>
      <c r="H33" s="13" t="s">
        <v>434</v>
      </c>
    </row>
    <row r="34" spans="1:8" x14ac:dyDescent="0.25">
      <c r="A34" s="13" t="s">
        <v>20</v>
      </c>
      <c r="B34" s="13" t="s">
        <v>49</v>
      </c>
      <c r="C34" s="13" t="s">
        <v>50</v>
      </c>
      <c r="D34" s="13" t="s">
        <v>34</v>
      </c>
      <c r="E34" s="13" t="s">
        <v>32</v>
      </c>
      <c r="F34" s="13" t="s">
        <v>15</v>
      </c>
      <c r="G34">
        <v>1</v>
      </c>
      <c r="H34" s="13" t="s">
        <v>434</v>
      </c>
    </row>
    <row r="35" spans="1:8" x14ac:dyDescent="0.25">
      <c r="A35" s="13" t="s">
        <v>20</v>
      </c>
      <c r="B35" s="13" t="s">
        <v>49</v>
      </c>
      <c r="C35" s="13" t="s">
        <v>50</v>
      </c>
      <c r="D35" s="13" t="s">
        <v>34</v>
      </c>
      <c r="E35" s="13" t="s">
        <v>32</v>
      </c>
      <c r="F35" s="13" t="s">
        <v>16</v>
      </c>
      <c r="G35">
        <v>1</v>
      </c>
      <c r="H35" s="13" t="s">
        <v>433</v>
      </c>
    </row>
    <row r="36" spans="1:8" x14ac:dyDescent="0.25">
      <c r="A36" s="13" t="s">
        <v>20</v>
      </c>
      <c r="B36" s="13" t="s">
        <v>49</v>
      </c>
      <c r="C36" s="13" t="s">
        <v>50</v>
      </c>
      <c r="D36" s="13" t="s">
        <v>34</v>
      </c>
      <c r="E36" s="13" t="s">
        <v>32</v>
      </c>
      <c r="F36" s="13" t="s">
        <v>18</v>
      </c>
      <c r="G36">
        <v>1</v>
      </c>
      <c r="H36" s="13" t="s">
        <v>433</v>
      </c>
    </row>
    <row r="37" spans="1:8" x14ac:dyDescent="0.25">
      <c r="A37" s="13" t="s">
        <v>20</v>
      </c>
      <c r="B37" s="13" t="s">
        <v>49</v>
      </c>
      <c r="C37" s="13" t="s">
        <v>51</v>
      </c>
      <c r="D37" s="13" t="s">
        <v>52</v>
      </c>
      <c r="E37" s="13" t="s">
        <v>32</v>
      </c>
      <c r="F37" s="13" t="s">
        <v>11</v>
      </c>
      <c r="G37">
        <v>1</v>
      </c>
      <c r="H37" s="13" t="s">
        <v>434</v>
      </c>
    </row>
    <row r="38" spans="1:8" x14ac:dyDescent="0.25">
      <c r="A38" s="13" t="s">
        <v>20</v>
      </c>
      <c r="B38" s="13" t="s">
        <v>49</v>
      </c>
      <c r="C38" s="13" t="s">
        <v>51</v>
      </c>
      <c r="D38" s="13" t="s">
        <v>52</v>
      </c>
      <c r="E38" s="13" t="s">
        <v>32</v>
      </c>
      <c r="F38" s="13" t="s">
        <v>12</v>
      </c>
      <c r="G38">
        <v>1</v>
      </c>
      <c r="H38" s="13" t="s">
        <v>434</v>
      </c>
    </row>
    <row r="39" spans="1:8" x14ac:dyDescent="0.25">
      <c r="A39" s="13" t="s">
        <v>20</v>
      </c>
      <c r="B39" s="13" t="s">
        <v>49</v>
      </c>
      <c r="C39" s="13" t="s">
        <v>51</v>
      </c>
      <c r="D39" s="13" t="s">
        <v>52</v>
      </c>
      <c r="E39" s="13" t="s">
        <v>32</v>
      </c>
      <c r="F39" s="13" t="s">
        <v>13</v>
      </c>
      <c r="G39">
        <v>1</v>
      </c>
      <c r="H39" s="13" t="s">
        <v>434</v>
      </c>
    </row>
    <row r="40" spans="1:8" x14ac:dyDescent="0.25">
      <c r="A40" s="13" t="s">
        <v>20</v>
      </c>
      <c r="B40" s="13" t="s">
        <v>49</v>
      </c>
      <c r="C40" s="13" t="s">
        <v>51</v>
      </c>
      <c r="D40" s="13" t="s">
        <v>52</v>
      </c>
      <c r="E40" s="13" t="s">
        <v>32</v>
      </c>
      <c r="F40" s="13" t="s">
        <v>14</v>
      </c>
      <c r="G40">
        <v>1</v>
      </c>
      <c r="H40" s="13" t="s">
        <v>434</v>
      </c>
    </row>
    <row r="41" spans="1:8" x14ac:dyDescent="0.25">
      <c r="A41" s="13" t="s">
        <v>20</v>
      </c>
      <c r="B41" s="13" t="s">
        <v>49</v>
      </c>
      <c r="C41" s="13" t="s">
        <v>51</v>
      </c>
      <c r="D41" s="13" t="s">
        <v>52</v>
      </c>
      <c r="E41" s="13" t="s">
        <v>32</v>
      </c>
      <c r="F41" s="13" t="s">
        <v>15</v>
      </c>
      <c r="G41">
        <v>1</v>
      </c>
      <c r="H41" s="13" t="s">
        <v>434</v>
      </c>
    </row>
    <row r="42" spans="1:8" x14ac:dyDescent="0.25">
      <c r="A42" s="13" t="s">
        <v>20</v>
      </c>
      <c r="B42" s="13" t="s">
        <v>49</v>
      </c>
      <c r="C42" s="13" t="s">
        <v>51</v>
      </c>
      <c r="D42" s="13" t="s">
        <v>52</v>
      </c>
      <c r="E42" s="13" t="s">
        <v>32</v>
      </c>
      <c r="F42" s="13" t="s">
        <v>16</v>
      </c>
      <c r="G42">
        <v>1</v>
      </c>
      <c r="H42" s="13" t="s">
        <v>433</v>
      </c>
    </row>
    <row r="43" spans="1:8" x14ac:dyDescent="0.25">
      <c r="A43" s="13" t="s">
        <v>20</v>
      </c>
      <c r="B43" s="13" t="s">
        <v>49</v>
      </c>
      <c r="C43" s="13" t="s">
        <v>51</v>
      </c>
      <c r="D43" s="13" t="s">
        <v>52</v>
      </c>
      <c r="E43" s="13" t="s">
        <v>32</v>
      </c>
      <c r="F43" s="13" t="s">
        <v>18</v>
      </c>
      <c r="G43">
        <v>1</v>
      </c>
      <c r="H43" s="13" t="s">
        <v>433</v>
      </c>
    </row>
    <row r="44" spans="1:8" x14ac:dyDescent="0.25">
      <c r="A44" s="13" t="s">
        <v>20</v>
      </c>
      <c r="B44" s="13" t="s">
        <v>56</v>
      </c>
      <c r="C44" s="13" t="s">
        <v>63</v>
      </c>
      <c r="D44" s="13" t="s">
        <v>64</v>
      </c>
      <c r="E44" s="13" t="s">
        <v>65</v>
      </c>
      <c r="F44" s="13" t="s">
        <v>11</v>
      </c>
      <c r="G44">
        <v>1</v>
      </c>
      <c r="H44" s="13" t="s">
        <v>434</v>
      </c>
    </row>
    <row r="45" spans="1:8" x14ac:dyDescent="0.25">
      <c r="A45" s="13" t="s">
        <v>20</v>
      </c>
      <c r="B45" s="13" t="s">
        <v>56</v>
      </c>
      <c r="C45" s="13" t="s">
        <v>63</v>
      </c>
      <c r="D45" s="13" t="s">
        <v>64</v>
      </c>
      <c r="E45" s="13" t="s">
        <v>65</v>
      </c>
      <c r="F45" s="13" t="s">
        <v>12</v>
      </c>
      <c r="G45">
        <v>1</v>
      </c>
      <c r="H45" s="13" t="s">
        <v>434</v>
      </c>
    </row>
    <row r="46" spans="1:8" x14ac:dyDescent="0.25">
      <c r="A46" s="13" t="s">
        <v>20</v>
      </c>
      <c r="B46" s="13" t="s">
        <v>56</v>
      </c>
      <c r="C46" s="13" t="s">
        <v>63</v>
      </c>
      <c r="D46" s="13" t="s">
        <v>64</v>
      </c>
      <c r="E46" s="13" t="s">
        <v>65</v>
      </c>
      <c r="F46" s="13" t="s">
        <v>13</v>
      </c>
      <c r="G46">
        <v>1</v>
      </c>
      <c r="H46" s="13" t="s">
        <v>434</v>
      </c>
    </row>
    <row r="47" spans="1:8" x14ac:dyDescent="0.25">
      <c r="A47" s="13" t="s">
        <v>20</v>
      </c>
      <c r="B47" s="13" t="s">
        <v>56</v>
      </c>
      <c r="C47" s="13" t="s">
        <v>63</v>
      </c>
      <c r="D47" s="13" t="s">
        <v>64</v>
      </c>
      <c r="E47" s="13" t="s">
        <v>65</v>
      </c>
      <c r="F47" s="13" t="s">
        <v>14</v>
      </c>
      <c r="G47">
        <v>1</v>
      </c>
      <c r="H47" s="13" t="s">
        <v>434</v>
      </c>
    </row>
    <row r="48" spans="1:8" x14ac:dyDescent="0.25">
      <c r="A48" s="13" t="s">
        <v>20</v>
      </c>
      <c r="B48" s="13" t="s">
        <v>56</v>
      </c>
      <c r="C48" s="13" t="s">
        <v>63</v>
      </c>
      <c r="D48" s="13" t="s">
        <v>64</v>
      </c>
      <c r="E48" s="13" t="s">
        <v>65</v>
      </c>
      <c r="F48" s="13" t="s">
        <v>15</v>
      </c>
      <c r="G48">
        <v>1</v>
      </c>
      <c r="H48" s="13" t="s">
        <v>434</v>
      </c>
    </row>
    <row r="49" spans="1:8" x14ac:dyDescent="0.25">
      <c r="A49" s="13" t="s">
        <v>20</v>
      </c>
      <c r="B49" s="13" t="s">
        <v>56</v>
      </c>
      <c r="C49" s="13" t="s">
        <v>63</v>
      </c>
      <c r="D49" s="13" t="s">
        <v>64</v>
      </c>
      <c r="E49" s="13" t="s">
        <v>65</v>
      </c>
      <c r="F49" s="13" t="s">
        <v>16</v>
      </c>
      <c r="G49">
        <v>1</v>
      </c>
      <c r="H49" s="13" t="s">
        <v>433</v>
      </c>
    </row>
    <row r="50" spans="1:8" x14ac:dyDescent="0.25">
      <c r="A50" s="13" t="s">
        <v>20</v>
      </c>
      <c r="B50" s="13" t="s">
        <v>56</v>
      </c>
      <c r="C50" s="13" t="s">
        <v>63</v>
      </c>
      <c r="D50" s="13" t="s">
        <v>64</v>
      </c>
      <c r="E50" s="13" t="s">
        <v>65</v>
      </c>
      <c r="F50" s="13" t="s">
        <v>18</v>
      </c>
      <c r="G50">
        <v>1</v>
      </c>
      <c r="H50" s="13" t="s">
        <v>433</v>
      </c>
    </row>
    <row r="51" spans="1:8" x14ac:dyDescent="0.25">
      <c r="A51" s="13" t="s">
        <v>20</v>
      </c>
      <c r="B51" s="13" t="s">
        <v>56</v>
      </c>
      <c r="C51" s="13" t="s">
        <v>25</v>
      </c>
      <c r="D51" s="13" t="s">
        <v>68</v>
      </c>
      <c r="E51" s="13" t="s">
        <v>69</v>
      </c>
      <c r="F51" s="13" t="s">
        <v>5</v>
      </c>
      <c r="G51">
        <v>1</v>
      </c>
      <c r="H51" s="13" t="s">
        <v>433</v>
      </c>
    </row>
    <row r="52" spans="1:8" x14ac:dyDescent="0.25">
      <c r="A52" s="13" t="s">
        <v>20</v>
      </c>
      <c r="B52" s="13" t="s">
        <v>56</v>
      </c>
      <c r="C52" s="13" t="s">
        <v>25</v>
      </c>
      <c r="D52" s="13" t="s">
        <v>68</v>
      </c>
      <c r="E52" s="13" t="s">
        <v>69</v>
      </c>
      <c r="F52" s="13" t="s">
        <v>10</v>
      </c>
      <c r="G52">
        <v>1</v>
      </c>
      <c r="H52" s="13" t="s">
        <v>224</v>
      </c>
    </row>
    <row r="53" spans="1:8" x14ac:dyDescent="0.25">
      <c r="A53" s="13" t="s">
        <v>20</v>
      </c>
      <c r="B53" s="13" t="s">
        <v>56</v>
      </c>
      <c r="C53" s="13" t="s">
        <v>25</v>
      </c>
      <c r="D53" s="13" t="s">
        <v>68</v>
      </c>
      <c r="E53" s="13" t="s">
        <v>69</v>
      </c>
      <c r="F53" s="13" t="s">
        <v>11</v>
      </c>
      <c r="G53">
        <v>1</v>
      </c>
      <c r="H53" s="13" t="s">
        <v>433</v>
      </c>
    </row>
    <row r="54" spans="1:8" x14ac:dyDescent="0.25">
      <c r="A54" s="13" t="s">
        <v>20</v>
      </c>
      <c r="B54" s="13" t="s">
        <v>56</v>
      </c>
      <c r="C54" s="13" t="s">
        <v>25</v>
      </c>
      <c r="D54" s="13" t="s">
        <v>68</v>
      </c>
      <c r="E54" s="13" t="s">
        <v>69</v>
      </c>
      <c r="F54" s="13" t="s">
        <v>12</v>
      </c>
      <c r="G54">
        <v>1</v>
      </c>
      <c r="H54" s="13" t="s">
        <v>434</v>
      </c>
    </row>
    <row r="55" spans="1:8" x14ac:dyDescent="0.25">
      <c r="A55" s="13" t="s">
        <v>20</v>
      </c>
      <c r="B55" s="13" t="s">
        <v>56</v>
      </c>
      <c r="C55" s="13" t="s">
        <v>25</v>
      </c>
      <c r="D55" s="13" t="s">
        <v>68</v>
      </c>
      <c r="E55" s="13" t="s">
        <v>69</v>
      </c>
      <c r="F55" s="13" t="s">
        <v>13</v>
      </c>
      <c r="G55">
        <v>1</v>
      </c>
      <c r="H55" s="13" t="s">
        <v>434</v>
      </c>
    </row>
    <row r="56" spans="1:8" x14ac:dyDescent="0.25">
      <c r="A56" s="13" t="s">
        <v>20</v>
      </c>
      <c r="B56" s="13" t="s">
        <v>56</v>
      </c>
      <c r="C56" s="13" t="s">
        <v>25</v>
      </c>
      <c r="D56" s="13" t="s">
        <v>68</v>
      </c>
      <c r="E56" s="13" t="s">
        <v>69</v>
      </c>
      <c r="F56" s="13" t="s">
        <v>14</v>
      </c>
      <c r="G56">
        <v>1</v>
      </c>
      <c r="H56" s="13" t="s">
        <v>434</v>
      </c>
    </row>
    <row r="57" spans="1:8" x14ac:dyDescent="0.25">
      <c r="A57" s="13" t="s">
        <v>20</v>
      </c>
      <c r="B57" s="13" t="s">
        <v>56</v>
      </c>
      <c r="C57" s="13" t="s">
        <v>25</v>
      </c>
      <c r="D57" s="13" t="s">
        <v>68</v>
      </c>
      <c r="E57" s="13" t="s">
        <v>69</v>
      </c>
      <c r="F57" s="13" t="s">
        <v>15</v>
      </c>
      <c r="G57">
        <v>1</v>
      </c>
      <c r="H57" s="13" t="s">
        <v>434</v>
      </c>
    </row>
    <row r="58" spans="1:8" x14ac:dyDescent="0.25">
      <c r="A58" s="13" t="s">
        <v>20</v>
      </c>
      <c r="B58" s="13" t="s">
        <v>56</v>
      </c>
      <c r="C58" s="13" t="s">
        <v>25</v>
      </c>
      <c r="D58" s="13" t="s">
        <v>68</v>
      </c>
      <c r="E58" s="13" t="s">
        <v>69</v>
      </c>
      <c r="F58" s="13" t="s">
        <v>16</v>
      </c>
      <c r="G58">
        <v>1</v>
      </c>
      <c r="H58" s="13" t="s">
        <v>433</v>
      </c>
    </row>
    <row r="59" spans="1:8" x14ac:dyDescent="0.25">
      <c r="A59" s="13" t="s">
        <v>20</v>
      </c>
      <c r="B59" s="13" t="s">
        <v>56</v>
      </c>
      <c r="C59" s="13" t="s">
        <v>25</v>
      </c>
      <c r="D59" s="13" t="s">
        <v>68</v>
      </c>
      <c r="E59" s="13" t="s">
        <v>69</v>
      </c>
      <c r="F59" s="13" t="s">
        <v>17</v>
      </c>
      <c r="G59">
        <v>1</v>
      </c>
      <c r="H59" s="13" t="s">
        <v>433</v>
      </c>
    </row>
    <row r="60" spans="1:8" x14ac:dyDescent="0.25">
      <c r="A60" s="13" t="s">
        <v>20</v>
      </c>
      <c r="B60" s="13" t="s">
        <v>56</v>
      </c>
      <c r="C60" s="13" t="s">
        <v>25</v>
      </c>
      <c r="D60" s="13" t="s">
        <v>68</v>
      </c>
      <c r="E60" s="13" t="s">
        <v>69</v>
      </c>
      <c r="F60" s="13" t="s">
        <v>18</v>
      </c>
      <c r="G60">
        <v>1</v>
      </c>
      <c r="H60" s="13" t="s">
        <v>433</v>
      </c>
    </row>
    <row r="61" spans="1:8" x14ac:dyDescent="0.25">
      <c r="A61" s="13" t="s">
        <v>20</v>
      </c>
      <c r="B61" s="13" t="s">
        <v>70</v>
      </c>
      <c r="C61" s="13" t="s">
        <v>71</v>
      </c>
      <c r="D61" s="13" t="s">
        <v>72</v>
      </c>
      <c r="E61" s="13" t="s">
        <v>73</v>
      </c>
      <c r="F61" s="13" t="s">
        <v>11</v>
      </c>
      <c r="G61">
        <v>1</v>
      </c>
      <c r="H61" s="13" t="s">
        <v>433</v>
      </c>
    </row>
    <row r="62" spans="1:8" x14ac:dyDescent="0.25">
      <c r="A62" s="13" t="s">
        <v>20</v>
      </c>
      <c r="B62" s="13" t="s">
        <v>70</v>
      </c>
      <c r="C62" s="13" t="s">
        <v>71</v>
      </c>
      <c r="D62" s="13" t="s">
        <v>72</v>
      </c>
      <c r="E62" s="13" t="s">
        <v>73</v>
      </c>
      <c r="F62" s="13" t="s">
        <v>12</v>
      </c>
      <c r="G62">
        <v>1</v>
      </c>
      <c r="H62" s="13" t="s">
        <v>435</v>
      </c>
    </row>
    <row r="63" spans="1:8" x14ac:dyDescent="0.25">
      <c r="A63" s="13" t="s">
        <v>20</v>
      </c>
      <c r="B63" s="13" t="s">
        <v>70</v>
      </c>
      <c r="C63" s="13" t="s">
        <v>74</v>
      </c>
      <c r="D63" s="13" t="s">
        <v>72</v>
      </c>
      <c r="E63" s="13" t="s">
        <v>73</v>
      </c>
      <c r="F63" s="13" t="s">
        <v>11</v>
      </c>
      <c r="G63">
        <v>1</v>
      </c>
      <c r="H63" s="13" t="s">
        <v>433</v>
      </c>
    </row>
    <row r="64" spans="1:8" x14ac:dyDescent="0.25">
      <c r="A64" s="13" t="s">
        <v>20</v>
      </c>
      <c r="B64" s="13" t="s">
        <v>70</v>
      </c>
      <c r="C64" s="13" t="s">
        <v>74</v>
      </c>
      <c r="D64" s="13" t="s">
        <v>72</v>
      </c>
      <c r="E64" s="13" t="s">
        <v>73</v>
      </c>
      <c r="F64" s="13" t="s">
        <v>12</v>
      </c>
      <c r="G64">
        <v>1</v>
      </c>
      <c r="H64" s="13" t="s">
        <v>435</v>
      </c>
    </row>
    <row r="65" spans="1:8" x14ac:dyDescent="0.25">
      <c r="A65" s="13" t="s">
        <v>20</v>
      </c>
      <c r="B65" s="13" t="s">
        <v>70</v>
      </c>
      <c r="C65" s="13" t="s">
        <v>75</v>
      </c>
      <c r="D65" s="13" t="s">
        <v>76</v>
      </c>
      <c r="E65" s="13" t="s">
        <v>73</v>
      </c>
      <c r="F65" s="13" t="s">
        <v>11</v>
      </c>
      <c r="G65">
        <v>1</v>
      </c>
      <c r="H65" s="13" t="s">
        <v>433</v>
      </c>
    </row>
    <row r="66" spans="1:8" x14ac:dyDescent="0.25">
      <c r="A66" s="13" t="s">
        <v>20</v>
      </c>
      <c r="B66" s="13" t="s">
        <v>70</v>
      </c>
      <c r="C66" s="13" t="s">
        <v>75</v>
      </c>
      <c r="D66" s="13" t="s">
        <v>76</v>
      </c>
      <c r="E66" s="13" t="s">
        <v>73</v>
      </c>
      <c r="F66" s="13" t="s">
        <v>12</v>
      </c>
      <c r="G66">
        <v>1</v>
      </c>
      <c r="H66" s="13" t="s">
        <v>435</v>
      </c>
    </row>
    <row r="67" spans="1:8" x14ac:dyDescent="0.25">
      <c r="A67" s="13" t="s">
        <v>20</v>
      </c>
      <c r="B67" s="13" t="s">
        <v>70</v>
      </c>
      <c r="C67" s="13" t="s">
        <v>77</v>
      </c>
      <c r="D67" s="13" t="s">
        <v>76</v>
      </c>
      <c r="E67" s="13" t="s">
        <v>73</v>
      </c>
      <c r="F67" s="13" t="s">
        <v>11</v>
      </c>
      <c r="G67">
        <v>1</v>
      </c>
      <c r="H67" s="13" t="s">
        <v>433</v>
      </c>
    </row>
    <row r="68" spans="1:8" x14ac:dyDescent="0.25">
      <c r="A68" s="13" t="s">
        <v>20</v>
      </c>
      <c r="B68" s="13" t="s">
        <v>70</v>
      </c>
      <c r="C68" s="13" t="s">
        <v>77</v>
      </c>
      <c r="D68" s="13" t="s">
        <v>76</v>
      </c>
      <c r="E68" s="13" t="s">
        <v>73</v>
      </c>
      <c r="F68" s="13" t="s">
        <v>12</v>
      </c>
      <c r="G68">
        <v>1</v>
      </c>
      <c r="H68" s="13" t="s">
        <v>435</v>
      </c>
    </row>
    <row r="69" spans="1:8" x14ac:dyDescent="0.25">
      <c r="A69" s="13" t="s">
        <v>20</v>
      </c>
      <c r="B69" s="13" t="s">
        <v>70</v>
      </c>
      <c r="C69" s="13" t="s">
        <v>78</v>
      </c>
      <c r="D69" s="13" t="s">
        <v>76</v>
      </c>
      <c r="E69" s="13" t="s">
        <v>73</v>
      </c>
      <c r="F69" s="13" t="s">
        <v>11</v>
      </c>
      <c r="G69">
        <v>1</v>
      </c>
      <c r="H69" s="13" t="s">
        <v>433</v>
      </c>
    </row>
    <row r="70" spans="1:8" x14ac:dyDescent="0.25">
      <c r="A70" s="13" t="s">
        <v>20</v>
      </c>
      <c r="B70" s="13" t="s">
        <v>70</v>
      </c>
      <c r="C70" s="13" t="s">
        <v>78</v>
      </c>
      <c r="D70" s="13" t="s">
        <v>76</v>
      </c>
      <c r="E70" s="13" t="s">
        <v>73</v>
      </c>
      <c r="F70" s="13" t="s">
        <v>12</v>
      </c>
      <c r="G70">
        <v>1</v>
      </c>
      <c r="H70" s="13" t="s">
        <v>435</v>
      </c>
    </row>
    <row r="71" spans="1:8" x14ac:dyDescent="0.25">
      <c r="A71" s="13" t="s">
        <v>20</v>
      </c>
      <c r="B71" s="13" t="s">
        <v>70</v>
      </c>
      <c r="C71" s="13" t="s">
        <v>79</v>
      </c>
      <c r="D71" s="13" t="s">
        <v>76</v>
      </c>
      <c r="E71" s="13" t="s">
        <v>73</v>
      </c>
      <c r="F71" s="13" t="s">
        <v>11</v>
      </c>
      <c r="G71">
        <v>1</v>
      </c>
      <c r="H71" s="13" t="s">
        <v>433</v>
      </c>
    </row>
    <row r="72" spans="1:8" x14ac:dyDescent="0.25">
      <c r="A72" s="13" t="s">
        <v>20</v>
      </c>
      <c r="B72" s="13" t="s">
        <v>70</v>
      </c>
      <c r="C72" s="13" t="s">
        <v>79</v>
      </c>
      <c r="D72" s="13" t="s">
        <v>76</v>
      </c>
      <c r="E72" s="13" t="s">
        <v>73</v>
      </c>
      <c r="F72" s="13" t="s">
        <v>12</v>
      </c>
      <c r="G72">
        <v>1</v>
      </c>
      <c r="H72" s="13" t="s">
        <v>435</v>
      </c>
    </row>
    <row r="73" spans="1:8" x14ac:dyDescent="0.25">
      <c r="A73" s="13" t="s">
        <v>20</v>
      </c>
      <c r="B73" s="13" t="s">
        <v>70</v>
      </c>
      <c r="C73" s="13" t="s">
        <v>80</v>
      </c>
      <c r="D73" s="13" t="s">
        <v>76</v>
      </c>
      <c r="E73" s="13" t="s">
        <v>73</v>
      </c>
      <c r="F73" s="13" t="s">
        <v>11</v>
      </c>
      <c r="G73">
        <v>1</v>
      </c>
      <c r="H73" s="13" t="s">
        <v>433</v>
      </c>
    </row>
    <row r="74" spans="1:8" x14ac:dyDescent="0.25">
      <c r="A74" s="13" t="s">
        <v>20</v>
      </c>
      <c r="B74" s="13" t="s">
        <v>70</v>
      </c>
      <c r="C74" s="13" t="s">
        <v>80</v>
      </c>
      <c r="D74" s="13" t="s">
        <v>76</v>
      </c>
      <c r="E74" s="13" t="s">
        <v>73</v>
      </c>
      <c r="F74" s="13" t="s">
        <v>12</v>
      </c>
      <c r="G74">
        <v>1</v>
      </c>
      <c r="H74" s="13" t="s">
        <v>435</v>
      </c>
    </row>
    <row r="75" spans="1:8" x14ac:dyDescent="0.25">
      <c r="A75" s="13" t="s">
        <v>20</v>
      </c>
      <c r="B75" s="13" t="s">
        <v>86</v>
      </c>
      <c r="C75" s="13" t="s">
        <v>87</v>
      </c>
      <c r="D75" s="13" t="s">
        <v>88</v>
      </c>
      <c r="E75" s="13" t="s">
        <v>89</v>
      </c>
      <c r="F75" s="13" t="s">
        <v>11</v>
      </c>
      <c r="G75">
        <v>1</v>
      </c>
      <c r="H75" s="13" t="s">
        <v>433</v>
      </c>
    </row>
    <row r="76" spans="1:8" x14ac:dyDescent="0.25">
      <c r="A76" s="13" t="s">
        <v>20</v>
      </c>
      <c r="B76" s="13" t="s">
        <v>86</v>
      </c>
      <c r="C76" s="13" t="s">
        <v>87</v>
      </c>
      <c r="D76" s="13" t="s">
        <v>88</v>
      </c>
      <c r="E76" s="13" t="s">
        <v>89</v>
      </c>
      <c r="F76" s="13" t="s">
        <v>12</v>
      </c>
      <c r="G76">
        <v>1</v>
      </c>
      <c r="H76" s="13" t="s">
        <v>434</v>
      </c>
    </row>
    <row r="77" spans="1:8" x14ac:dyDescent="0.25">
      <c r="A77" s="13" t="s">
        <v>20</v>
      </c>
      <c r="B77" s="13" t="s">
        <v>86</v>
      </c>
      <c r="C77" s="13" t="s">
        <v>90</v>
      </c>
      <c r="D77" s="13" t="s">
        <v>88</v>
      </c>
      <c r="E77" s="13" t="s">
        <v>89</v>
      </c>
      <c r="F77" s="13" t="s">
        <v>11</v>
      </c>
      <c r="G77">
        <v>1</v>
      </c>
      <c r="H77" s="13" t="s">
        <v>433</v>
      </c>
    </row>
    <row r="78" spans="1:8" x14ac:dyDescent="0.25">
      <c r="A78" s="13" t="s">
        <v>20</v>
      </c>
      <c r="B78" s="13" t="s">
        <v>86</v>
      </c>
      <c r="C78" s="13" t="s">
        <v>90</v>
      </c>
      <c r="D78" s="13" t="s">
        <v>88</v>
      </c>
      <c r="E78" s="13" t="s">
        <v>89</v>
      </c>
      <c r="F78" s="13" t="s">
        <v>12</v>
      </c>
      <c r="G78">
        <v>1</v>
      </c>
      <c r="H78" s="13" t="s">
        <v>434</v>
      </c>
    </row>
    <row r="79" spans="1:8" x14ac:dyDescent="0.25">
      <c r="A79" s="13" t="s">
        <v>20</v>
      </c>
      <c r="B79" s="13" t="s">
        <v>86</v>
      </c>
      <c r="C79" s="13" t="s">
        <v>91</v>
      </c>
      <c r="D79" s="13" t="s">
        <v>88</v>
      </c>
      <c r="E79" s="13" t="s">
        <v>89</v>
      </c>
      <c r="F79" s="13" t="s">
        <v>11</v>
      </c>
      <c r="G79">
        <v>1</v>
      </c>
      <c r="H79" s="13" t="s">
        <v>433</v>
      </c>
    </row>
    <row r="80" spans="1:8" x14ac:dyDescent="0.25">
      <c r="A80" s="13" t="s">
        <v>20</v>
      </c>
      <c r="B80" s="13" t="s">
        <v>86</v>
      </c>
      <c r="C80" s="13" t="s">
        <v>91</v>
      </c>
      <c r="D80" s="13" t="s">
        <v>88</v>
      </c>
      <c r="E80" s="13" t="s">
        <v>89</v>
      </c>
      <c r="F80" s="13" t="s">
        <v>12</v>
      </c>
      <c r="G80">
        <v>1</v>
      </c>
      <c r="H80" s="13" t="s">
        <v>434</v>
      </c>
    </row>
    <row r="81" spans="1:8" x14ac:dyDescent="0.25">
      <c r="A81" s="13" t="s">
        <v>20</v>
      </c>
      <c r="B81" s="13" t="s">
        <v>92</v>
      </c>
      <c r="C81" s="13" t="s">
        <v>104</v>
      </c>
      <c r="D81" s="13" t="s">
        <v>105</v>
      </c>
      <c r="E81" s="13" t="s">
        <v>106</v>
      </c>
      <c r="F81" s="13" t="s">
        <v>12</v>
      </c>
      <c r="G81">
        <v>1</v>
      </c>
      <c r="H81" s="13" t="s">
        <v>434</v>
      </c>
    </row>
    <row r="82" spans="1:8" x14ac:dyDescent="0.25">
      <c r="A82" s="13" t="s">
        <v>20</v>
      </c>
      <c r="B82" s="13" t="s">
        <v>92</v>
      </c>
      <c r="C82" s="13" t="s">
        <v>104</v>
      </c>
      <c r="D82" s="13" t="s">
        <v>105</v>
      </c>
      <c r="E82" s="13" t="s">
        <v>106</v>
      </c>
      <c r="F82" s="13" t="s">
        <v>13</v>
      </c>
      <c r="G82">
        <v>1</v>
      </c>
      <c r="H82" s="13" t="s">
        <v>434</v>
      </c>
    </row>
    <row r="83" spans="1:8" x14ac:dyDescent="0.25">
      <c r="A83" s="13" t="s">
        <v>20</v>
      </c>
      <c r="B83" s="13" t="s">
        <v>107</v>
      </c>
      <c r="C83" s="13" t="s">
        <v>108</v>
      </c>
      <c r="D83" s="13" t="s">
        <v>109</v>
      </c>
      <c r="E83" s="13" t="s">
        <v>110</v>
      </c>
      <c r="F83" s="13" t="s">
        <v>5</v>
      </c>
      <c r="G83">
        <v>1</v>
      </c>
      <c r="H83" s="13" t="s">
        <v>433</v>
      </c>
    </row>
    <row r="84" spans="1:8" x14ac:dyDescent="0.25">
      <c r="A84" s="13" t="s">
        <v>20</v>
      </c>
      <c r="B84" s="13" t="s">
        <v>107</v>
      </c>
      <c r="C84" s="13" t="s">
        <v>108</v>
      </c>
      <c r="D84" s="13" t="s">
        <v>109</v>
      </c>
      <c r="E84" s="13" t="s">
        <v>110</v>
      </c>
      <c r="F84" s="13" t="s">
        <v>6</v>
      </c>
      <c r="G84">
        <v>1</v>
      </c>
      <c r="H84" s="13" t="s">
        <v>433</v>
      </c>
    </row>
    <row r="85" spans="1:8" x14ac:dyDescent="0.25">
      <c r="A85" s="13" t="s">
        <v>124</v>
      </c>
      <c r="B85" s="13" t="s">
        <v>29</v>
      </c>
      <c r="C85" s="13" t="s">
        <v>33</v>
      </c>
      <c r="D85" s="13" t="s">
        <v>34</v>
      </c>
      <c r="E85" s="13" t="s">
        <v>128</v>
      </c>
      <c r="F85" s="13" t="s">
        <v>18</v>
      </c>
      <c r="G85">
        <v>1</v>
      </c>
      <c r="H85" s="13" t="s">
        <v>435</v>
      </c>
    </row>
    <row r="86" spans="1:8" x14ac:dyDescent="0.25">
      <c r="A86" s="13" t="s">
        <v>124</v>
      </c>
      <c r="B86" s="13" t="s">
        <v>29</v>
      </c>
      <c r="C86" s="13" t="s">
        <v>33</v>
      </c>
      <c r="D86" s="13" t="s">
        <v>34</v>
      </c>
      <c r="E86" s="13" t="s">
        <v>128</v>
      </c>
      <c r="F86" s="13" t="s">
        <v>19</v>
      </c>
      <c r="G86">
        <v>1</v>
      </c>
      <c r="H86" s="13" t="s">
        <v>435</v>
      </c>
    </row>
    <row r="87" spans="1:8" x14ac:dyDescent="0.25">
      <c r="A87" s="13" t="s">
        <v>124</v>
      </c>
      <c r="B87" s="13" t="s">
        <v>29</v>
      </c>
      <c r="C87" s="13" t="s">
        <v>129</v>
      </c>
      <c r="D87" s="13" t="s">
        <v>48</v>
      </c>
      <c r="E87" s="13" t="s">
        <v>128</v>
      </c>
      <c r="F87" s="13" t="s">
        <v>18</v>
      </c>
      <c r="G87">
        <v>1</v>
      </c>
      <c r="H87" s="13" t="s">
        <v>435</v>
      </c>
    </row>
    <row r="88" spans="1:8" x14ac:dyDescent="0.25">
      <c r="A88" s="13" t="s">
        <v>124</v>
      </c>
      <c r="B88" s="13" t="s">
        <v>29</v>
      </c>
      <c r="C88" s="13" t="s">
        <v>129</v>
      </c>
      <c r="D88" s="13" t="s">
        <v>48</v>
      </c>
      <c r="E88" s="13" t="s">
        <v>128</v>
      </c>
      <c r="F88" s="13" t="s">
        <v>19</v>
      </c>
      <c r="G88">
        <v>1</v>
      </c>
      <c r="H88" s="13" t="s">
        <v>435</v>
      </c>
    </row>
    <row r="89" spans="1:8" x14ac:dyDescent="0.25">
      <c r="A89" s="13" t="s">
        <v>124</v>
      </c>
      <c r="B89" s="13" t="s">
        <v>29</v>
      </c>
      <c r="C89" s="13" t="s">
        <v>30</v>
      </c>
      <c r="D89" s="13" t="s">
        <v>31</v>
      </c>
      <c r="E89" s="13" t="s">
        <v>128</v>
      </c>
      <c r="F89" s="13" t="s">
        <v>18</v>
      </c>
      <c r="G89">
        <v>1</v>
      </c>
      <c r="H89" s="13" t="s">
        <v>435</v>
      </c>
    </row>
    <row r="90" spans="1:8" x14ac:dyDescent="0.25">
      <c r="A90" s="13" t="s">
        <v>124</v>
      </c>
      <c r="B90" s="13" t="s">
        <v>29</v>
      </c>
      <c r="C90" s="13" t="s">
        <v>30</v>
      </c>
      <c r="D90" s="13" t="s">
        <v>31</v>
      </c>
      <c r="E90" s="13" t="s">
        <v>128</v>
      </c>
      <c r="F90" s="13" t="s">
        <v>19</v>
      </c>
      <c r="G90">
        <v>1</v>
      </c>
      <c r="H90" s="13" t="s">
        <v>435</v>
      </c>
    </row>
    <row r="91" spans="1:8" x14ac:dyDescent="0.25">
      <c r="A91" s="13" t="s">
        <v>124</v>
      </c>
      <c r="B91" s="13" t="s">
        <v>29</v>
      </c>
      <c r="C91" s="13" t="s">
        <v>35</v>
      </c>
      <c r="D91" s="13" t="s">
        <v>130</v>
      </c>
      <c r="E91" s="13" t="s">
        <v>128</v>
      </c>
      <c r="F91" s="13" t="s">
        <v>18</v>
      </c>
      <c r="G91">
        <v>1</v>
      </c>
      <c r="H91" s="13" t="s">
        <v>435</v>
      </c>
    </row>
    <row r="92" spans="1:8" x14ac:dyDescent="0.25">
      <c r="A92" s="13" t="s">
        <v>124</v>
      </c>
      <c r="B92" s="13" t="s">
        <v>29</v>
      </c>
      <c r="C92" s="13" t="s">
        <v>35</v>
      </c>
      <c r="D92" s="13" t="s">
        <v>130</v>
      </c>
      <c r="E92" s="13" t="s">
        <v>128</v>
      </c>
      <c r="F92" s="13" t="s">
        <v>19</v>
      </c>
      <c r="G92">
        <v>1</v>
      </c>
      <c r="H92" s="13" t="s">
        <v>435</v>
      </c>
    </row>
    <row r="93" spans="1:8" x14ac:dyDescent="0.25">
      <c r="A93" s="13" t="s">
        <v>124</v>
      </c>
      <c r="B93" s="13" t="s">
        <v>29</v>
      </c>
      <c r="C93" s="13" t="s">
        <v>131</v>
      </c>
      <c r="D93" s="13" t="s">
        <v>38</v>
      </c>
      <c r="E93" s="13" t="s">
        <v>132</v>
      </c>
      <c r="F93" s="13" t="s">
        <v>5</v>
      </c>
      <c r="G93">
        <v>1</v>
      </c>
      <c r="H93" s="13" t="s">
        <v>434</v>
      </c>
    </row>
    <row r="94" spans="1:8" x14ac:dyDescent="0.25">
      <c r="A94" s="13" t="s">
        <v>124</v>
      </c>
      <c r="B94" s="13" t="s">
        <v>29</v>
      </c>
      <c r="C94" s="13" t="s">
        <v>131</v>
      </c>
      <c r="D94" s="13" t="s">
        <v>38</v>
      </c>
      <c r="E94" s="13" t="s">
        <v>132</v>
      </c>
      <c r="F94" s="13" t="s">
        <v>8</v>
      </c>
      <c r="G94">
        <v>1</v>
      </c>
      <c r="H94" s="13" t="s">
        <v>434</v>
      </c>
    </row>
    <row r="95" spans="1:8" x14ac:dyDescent="0.25">
      <c r="A95" s="13" t="s">
        <v>124</v>
      </c>
      <c r="B95" s="13" t="s">
        <v>29</v>
      </c>
      <c r="C95" s="13" t="s">
        <v>131</v>
      </c>
      <c r="D95" s="13" t="s">
        <v>38</v>
      </c>
      <c r="E95" s="13" t="s">
        <v>132</v>
      </c>
      <c r="F95" s="13" t="s">
        <v>9</v>
      </c>
      <c r="G95">
        <v>1</v>
      </c>
      <c r="H95" s="13" t="s">
        <v>434</v>
      </c>
    </row>
    <row r="96" spans="1:8" x14ac:dyDescent="0.25">
      <c r="A96" s="13" t="s">
        <v>124</v>
      </c>
      <c r="B96" s="13" t="s">
        <v>29</v>
      </c>
      <c r="C96" s="13" t="s">
        <v>131</v>
      </c>
      <c r="D96" s="13" t="s">
        <v>38</v>
      </c>
      <c r="E96" s="13" t="s">
        <v>132</v>
      </c>
      <c r="F96" s="13" t="s">
        <v>10</v>
      </c>
      <c r="G96">
        <v>1</v>
      </c>
      <c r="H96" s="13" t="s">
        <v>224</v>
      </c>
    </row>
    <row r="97" spans="1:8" x14ac:dyDescent="0.25">
      <c r="A97" s="13" t="s">
        <v>124</v>
      </c>
      <c r="B97" s="13" t="s">
        <v>29</v>
      </c>
      <c r="C97" s="13" t="s">
        <v>131</v>
      </c>
      <c r="D97" s="13" t="s">
        <v>38</v>
      </c>
      <c r="E97" s="13" t="s">
        <v>132</v>
      </c>
      <c r="F97" s="13" t="s">
        <v>11</v>
      </c>
      <c r="G97">
        <v>1</v>
      </c>
      <c r="H97" s="13" t="s">
        <v>435</v>
      </c>
    </row>
    <row r="98" spans="1:8" x14ac:dyDescent="0.25">
      <c r="A98" s="13" t="s">
        <v>124</v>
      </c>
      <c r="B98" s="13" t="s">
        <v>29</v>
      </c>
      <c r="C98" s="13" t="s">
        <v>131</v>
      </c>
      <c r="D98" s="13" t="s">
        <v>38</v>
      </c>
      <c r="E98" s="13" t="s">
        <v>132</v>
      </c>
      <c r="F98" s="13" t="s">
        <v>12</v>
      </c>
      <c r="G98">
        <v>1</v>
      </c>
      <c r="H98" s="13" t="s">
        <v>435</v>
      </c>
    </row>
    <row r="99" spans="1:8" x14ac:dyDescent="0.25">
      <c r="A99" s="13" t="s">
        <v>124</v>
      </c>
      <c r="B99" s="13" t="s">
        <v>29</v>
      </c>
      <c r="C99" s="13" t="s">
        <v>131</v>
      </c>
      <c r="D99" s="13" t="s">
        <v>38</v>
      </c>
      <c r="E99" s="13" t="s">
        <v>132</v>
      </c>
      <c r="F99" s="13" t="s">
        <v>13</v>
      </c>
      <c r="G99">
        <v>1</v>
      </c>
      <c r="H99" s="13" t="s">
        <v>435</v>
      </c>
    </row>
    <row r="100" spans="1:8" x14ac:dyDescent="0.25">
      <c r="A100" s="13" t="s">
        <v>124</v>
      </c>
      <c r="B100" s="13" t="s">
        <v>29</v>
      </c>
      <c r="C100" s="13" t="s">
        <v>131</v>
      </c>
      <c r="D100" s="13" t="s">
        <v>38</v>
      </c>
      <c r="E100" s="13" t="s">
        <v>132</v>
      </c>
      <c r="F100" s="13" t="s">
        <v>14</v>
      </c>
      <c r="G100">
        <v>1</v>
      </c>
      <c r="H100" s="13" t="s">
        <v>435</v>
      </c>
    </row>
    <row r="101" spans="1:8" x14ac:dyDescent="0.25">
      <c r="A101" s="13" t="s">
        <v>124</v>
      </c>
      <c r="B101" s="13" t="s">
        <v>137</v>
      </c>
      <c r="C101" s="13" t="s">
        <v>138</v>
      </c>
      <c r="D101" s="13" t="s">
        <v>139</v>
      </c>
      <c r="E101" s="13" t="s">
        <v>140</v>
      </c>
      <c r="F101" s="13" t="s">
        <v>5</v>
      </c>
      <c r="G101">
        <v>1</v>
      </c>
      <c r="H101" s="13" t="s">
        <v>434</v>
      </c>
    </row>
    <row r="102" spans="1:8" x14ac:dyDescent="0.25">
      <c r="A102" s="13" t="s">
        <v>124</v>
      </c>
      <c r="B102" s="13" t="s">
        <v>137</v>
      </c>
      <c r="C102" s="13" t="s">
        <v>138</v>
      </c>
      <c r="D102" s="13" t="s">
        <v>139</v>
      </c>
      <c r="E102" s="13" t="s">
        <v>140</v>
      </c>
      <c r="F102" s="13" t="s">
        <v>8</v>
      </c>
      <c r="G102">
        <v>1</v>
      </c>
      <c r="H102" s="13" t="s">
        <v>433</v>
      </c>
    </row>
    <row r="103" spans="1:8" x14ac:dyDescent="0.25">
      <c r="A103" s="13" t="s">
        <v>124</v>
      </c>
      <c r="B103" s="13" t="s">
        <v>137</v>
      </c>
      <c r="C103" s="13" t="s">
        <v>138</v>
      </c>
      <c r="D103" s="13" t="s">
        <v>139</v>
      </c>
      <c r="E103" s="13" t="s">
        <v>140</v>
      </c>
      <c r="F103" s="13" t="s">
        <v>9</v>
      </c>
      <c r="G103">
        <v>1</v>
      </c>
      <c r="H103" s="13" t="s">
        <v>433</v>
      </c>
    </row>
    <row r="104" spans="1:8" x14ac:dyDescent="0.25">
      <c r="A104" s="13" t="s">
        <v>124</v>
      </c>
      <c r="B104" s="13" t="s">
        <v>137</v>
      </c>
      <c r="C104" s="13" t="s">
        <v>138</v>
      </c>
      <c r="D104" s="13" t="s">
        <v>139</v>
      </c>
      <c r="E104" s="13" t="s">
        <v>140</v>
      </c>
      <c r="F104" s="13" t="s">
        <v>10</v>
      </c>
      <c r="G104">
        <v>1</v>
      </c>
      <c r="H104" s="13" t="s">
        <v>224</v>
      </c>
    </row>
    <row r="105" spans="1:8" x14ac:dyDescent="0.25">
      <c r="A105" s="13" t="s">
        <v>124</v>
      </c>
      <c r="B105" s="13" t="s">
        <v>137</v>
      </c>
      <c r="C105" s="13" t="s">
        <v>138</v>
      </c>
      <c r="D105" s="13" t="s">
        <v>139</v>
      </c>
      <c r="E105" s="13" t="s">
        <v>140</v>
      </c>
      <c r="F105" s="13" t="s">
        <v>11</v>
      </c>
      <c r="G105">
        <v>1</v>
      </c>
      <c r="H105" s="13" t="s">
        <v>433</v>
      </c>
    </row>
    <row r="106" spans="1:8" x14ac:dyDescent="0.25">
      <c r="A106" s="13" t="s">
        <v>124</v>
      </c>
      <c r="B106" s="13" t="s">
        <v>137</v>
      </c>
      <c r="C106" s="13" t="s">
        <v>138</v>
      </c>
      <c r="D106" s="13" t="s">
        <v>139</v>
      </c>
      <c r="E106" s="13" t="s">
        <v>140</v>
      </c>
      <c r="F106" s="13" t="s">
        <v>12</v>
      </c>
      <c r="G106">
        <v>1</v>
      </c>
      <c r="H106" s="13" t="s">
        <v>434</v>
      </c>
    </row>
    <row r="107" spans="1:8" x14ac:dyDescent="0.25">
      <c r="A107" s="13" t="s">
        <v>124</v>
      </c>
      <c r="B107" s="13" t="s">
        <v>137</v>
      </c>
      <c r="C107" s="13" t="s">
        <v>138</v>
      </c>
      <c r="D107" s="13" t="s">
        <v>139</v>
      </c>
      <c r="E107" s="13" t="s">
        <v>140</v>
      </c>
      <c r="F107" s="13" t="s">
        <v>13</v>
      </c>
      <c r="G107">
        <v>1</v>
      </c>
      <c r="H107" s="13" t="s">
        <v>434</v>
      </c>
    </row>
    <row r="108" spans="1:8" x14ac:dyDescent="0.25">
      <c r="A108" s="13" t="s">
        <v>124</v>
      </c>
      <c r="B108" s="13" t="s">
        <v>137</v>
      </c>
      <c r="C108" s="13" t="s">
        <v>138</v>
      </c>
      <c r="D108" s="13" t="s">
        <v>139</v>
      </c>
      <c r="E108" s="13" t="s">
        <v>140</v>
      </c>
      <c r="F108" s="13" t="s">
        <v>14</v>
      </c>
      <c r="G108">
        <v>1</v>
      </c>
      <c r="H108" s="13" t="s">
        <v>434</v>
      </c>
    </row>
    <row r="109" spans="1:8" x14ac:dyDescent="0.25">
      <c r="A109" s="13" t="s">
        <v>124</v>
      </c>
      <c r="B109" s="13" t="s">
        <v>137</v>
      </c>
      <c r="C109" s="13" t="s">
        <v>138</v>
      </c>
      <c r="D109" s="13" t="s">
        <v>139</v>
      </c>
      <c r="E109" s="13" t="s">
        <v>140</v>
      </c>
      <c r="F109" s="13" t="s">
        <v>18</v>
      </c>
      <c r="G109">
        <v>1</v>
      </c>
      <c r="H109" s="13" t="s">
        <v>433</v>
      </c>
    </row>
    <row r="110" spans="1:8" x14ac:dyDescent="0.25">
      <c r="A110" s="13" t="s">
        <v>124</v>
      </c>
      <c r="B110" s="13" t="s">
        <v>137</v>
      </c>
      <c r="C110" s="13" t="s">
        <v>138</v>
      </c>
      <c r="D110" s="13" t="s">
        <v>139</v>
      </c>
      <c r="E110" s="13" t="s">
        <v>140</v>
      </c>
      <c r="F110" s="13" t="s">
        <v>19</v>
      </c>
      <c r="G110">
        <v>1</v>
      </c>
      <c r="H110" s="13" t="s">
        <v>433</v>
      </c>
    </row>
    <row r="111" spans="1:8" x14ac:dyDescent="0.25">
      <c r="A111" s="13" t="s">
        <v>124</v>
      </c>
      <c r="B111" s="13" t="s">
        <v>137</v>
      </c>
      <c r="C111" s="13" t="s">
        <v>141</v>
      </c>
      <c r="D111" s="13" t="s">
        <v>139</v>
      </c>
      <c r="E111" s="13" t="s">
        <v>140</v>
      </c>
      <c r="F111" s="13" t="s">
        <v>5</v>
      </c>
      <c r="G111">
        <v>1</v>
      </c>
      <c r="H111" s="13" t="s">
        <v>434</v>
      </c>
    </row>
    <row r="112" spans="1:8" x14ac:dyDescent="0.25">
      <c r="A112" s="13" t="s">
        <v>124</v>
      </c>
      <c r="B112" s="13" t="s">
        <v>137</v>
      </c>
      <c r="C112" s="13" t="s">
        <v>141</v>
      </c>
      <c r="D112" s="13" t="s">
        <v>139</v>
      </c>
      <c r="E112" s="13" t="s">
        <v>140</v>
      </c>
      <c r="F112" s="13" t="s">
        <v>9</v>
      </c>
      <c r="G112">
        <v>1</v>
      </c>
      <c r="H112" s="13" t="s">
        <v>433</v>
      </c>
    </row>
    <row r="113" spans="1:8" x14ac:dyDescent="0.25">
      <c r="A113" s="13" t="s">
        <v>124</v>
      </c>
      <c r="B113" s="13" t="s">
        <v>137</v>
      </c>
      <c r="C113" s="13" t="s">
        <v>141</v>
      </c>
      <c r="D113" s="13" t="s">
        <v>139</v>
      </c>
      <c r="E113" s="13" t="s">
        <v>140</v>
      </c>
      <c r="F113" s="13" t="s">
        <v>10</v>
      </c>
      <c r="G113">
        <v>1</v>
      </c>
      <c r="H113" s="13" t="s">
        <v>224</v>
      </c>
    </row>
    <row r="114" spans="1:8" x14ac:dyDescent="0.25">
      <c r="A114" s="13" t="s">
        <v>124</v>
      </c>
      <c r="B114" s="13" t="s">
        <v>137</v>
      </c>
      <c r="C114" s="13" t="s">
        <v>141</v>
      </c>
      <c r="D114" s="13" t="s">
        <v>139</v>
      </c>
      <c r="E114" s="13" t="s">
        <v>140</v>
      </c>
      <c r="F114" s="13" t="s">
        <v>11</v>
      </c>
      <c r="G114">
        <v>1</v>
      </c>
      <c r="H114" s="13" t="s">
        <v>433</v>
      </c>
    </row>
    <row r="115" spans="1:8" x14ac:dyDescent="0.25">
      <c r="A115" s="13" t="s">
        <v>124</v>
      </c>
      <c r="B115" s="13" t="s">
        <v>137</v>
      </c>
      <c r="C115" s="13" t="s">
        <v>141</v>
      </c>
      <c r="D115" s="13" t="s">
        <v>139</v>
      </c>
      <c r="E115" s="13" t="s">
        <v>140</v>
      </c>
      <c r="F115" s="13" t="s">
        <v>12</v>
      </c>
      <c r="G115">
        <v>1</v>
      </c>
      <c r="H115" s="13" t="s">
        <v>434</v>
      </c>
    </row>
    <row r="116" spans="1:8" x14ac:dyDescent="0.25">
      <c r="A116" s="13" t="s">
        <v>124</v>
      </c>
      <c r="B116" s="13" t="s">
        <v>137</v>
      </c>
      <c r="C116" s="13" t="s">
        <v>141</v>
      </c>
      <c r="D116" s="13" t="s">
        <v>139</v>
      </c>
      <c r="E116" s="13" t="s">
        <v>140</v>
      </c>
      <c r="F116" s="13" t="s">
        <v>13</v>
      </c>
      <c r="G116">
        <v>1</v>
      </c>
      <c r="H116" s="13" t="s">
        <v>434</v>
      </c>
    </row>
    <row r="117" spans="1:8" x14ac:dyDescent="0.25">
      <c r="A117" s="13" t="s">
        <v>124</v>
      </c>
      <c r="B117" s="13" t="s">
        <v>137</v>
      </c>
      <c r="C117" s="13" t="s">
        <v>141</v>
      </c>
      <c r="D117" s="13" t="s">
        <v>139</v>
      </c>
      <c r="E117" s="13" t="s">
        <v>140</v>
      </c>
      <c r="F117" s="13" t="s">
        <v>14</v>
      </c>
      <c r="G117">
        <v>1</v>
      </c>
      <c r="H117" s="13" t="s">
        <v>434</v>
      </c>
    </row>
    <row r="118" spans="1:8" x14ac:dyDescent="0.25">
      <c r="A118" s="13" t="s">
        <v>124</v>
      </c>
      <c r="B118" s="13" t="s">
        <v>137</v>
      </c>
      <c r="C118" s="13" t="s">
        <v>141</v>
      </c>
      <c r="D118" s="13" t="s">
        <v>139</v>
      </c>
      <c r="E118" s="13" t="s">
        <v>140</v>
      </c>
      <c r="F118" s="13" t="s">
        <v>18</v>
      </c>
      <c r="G118">
        <v>1</v>
      </c>
      <c r="H118" s="13" t="s">
        <v>433</v>
      </c>
    </row>
    <row r="119" spans="1:8" x14ac:dyDescent="0.25">
      <c r="A119" s="13" t="s">
        <v>124</v>
      </c>
      <c r="B119" s="13" t="s">
        <v>137</v>
      </c>
      <c r="C119" s="13" t="s">
        <v>141</v>
      </c>
      <c r="D119" s="13" t="s">
        <v>139</v>
      </c>
      <c r="E119" s="13" t="s">
        <v>140</v>
      </c>
      <c r="F119" s="13" t="s">
        <v>19</v>
      </c>
      <c r="G119">
        <v>1</v>
      </c>
      <c r="H119" s="13" t="s">
        <v>433</v>
      </c>
    </row>
    <row r="120" spans="1:8" x14ac:dyDescent="0.25">
      <c r="A120" s="13" t="s">
        <v>124</v>
      </c>
      <c r="B120" s="13" t="s">
        <v>107</v>
      </c>
      <c r="C120" s="13" t="s">
        <v>147</v>
      </c>
      <c r="D120" s="13" t="s">
        <v>148</v>
      </c>
      <c r="E120" s="13" t="s">
        <v>149</v>
      </c>
      <c r="F120" s="13" t="s">
        <v>5</v>
      </c>
      <c r="G120">
        <v>1</v>
      </c>
      <c r="H120" s="13" t="s">
        <v>433</v>
      </c>
    </row>
    <row r="121" spans="1:8" x14ac:dyDescent="0.25">
      <c r="A121" s="13" t="s">
        <v>124</v>
      </c>
      <c r="B121" s="13" t="s">
        <v>107</v>
      </c>
      <c r="C121" s="13" t="s">
        <v>147</v>
      </c>
      <c r="D121" s="13" t="s">
        <v>148</v>
      </c>
      <c r="E121" s="13" t="s">
        <v>149</v>
      </c>
      <c r="F121" s="13" t="s">
        <v>8</v>
      </c>
      <c r="G121">
        <v>1</v>
      </c>
      <c r="H121" s="13" t="s">
        <v>435</v>
      </c>
    </row>
    <row r="122" spans="1:8" x14ac:dyDescent="0.25">
      <c r="A122" s="13" t="s">
        <v>124</v>
      </c>
      <c r="B122" s="13" t="s">
        <v>107</v>
      </c>
      <c r="C122" s="13" t="s">
        <v>147</v>
      </c>
      <c r="D122" s="13" t="s">
        <v>148</v>
      </c>
      <c r="E122" s="13" t="s">
        <v>149</v>
      </c>
      <c r="F122" s="13" t="s">
        <v>9</v>
      </c>
      <c r="G122">
        <v>1</v>
      </c>
      <c r="H122" s="13" t="s">
        <v>435</v>
      </c>
    </row>
    <row r="123" spans="1:8" x14ac:dyDescent="0.25">
      <c r="A123" s="13" t="s">
        <v>124</v>
      </c>
      <c r="B123" s="13" t="s">
        <v>107</v>
      </c>
      <c r="C123" s="13" t="s">
        <v>147</v>
      </c>
      <c r="D123" s="13" t="s">
        <v>148</v>
      </c>
      <c r="E123" s="13" t="s">
        <v>149</v>
      </c>
      <c r="F123" s="13" t="s">
        <v>10</v>
      </c>
      <c r="G123">
        <v>1</v>
      </c>
      <c r="H123" s="13" t="s">
        <v>224</v>
      </c>
    </row>
    <row r="124" spans="1:8" x14ac:dyDescent="0.25">
      <c r="A124" s="13" t="s">
        <v>124</v>
      </c>
      <c r="B124" s="13" t="s">
        <v>107</v>
      </c>
      <c r="C124" s="13" t="s">
        <v>147</v>
      </c>
      <c r="D124" s="13" t="s">
        <v>148</v>
      </c>
      <c r="E124" s="13" t="s">
        <v>149</v>
      </c>
      <c r="F124" s="13" t="s">
        <v>11</v>
      </c>
      <c r="G124">
        <v>1</v>
      </c>
      <c r="H124" s="13" t="s">
        <v>433</v>
      </c>
    </row>
    <row r="125" spans="1:8" x14ac:dyDescent="0.25">
      <c r="A125" s="13" t="s">
        <v>124</v>
      </c>
      <c r="B125" s="13" t="s">
        <v>107</v>
      </c>
      <c r="C125" s="13" t="s">
        <v>147</v>
      </c>
      <c r="D125" s="13" t="s">
        <v>148</v>
      </c>
      <c r="E125" s="13" t="s">
        <v>149</v>
      </c>
      <c r="F125" s="13" t="s">
        <v>12</v>
      </c>
      <c r="G125">
        <v>1</v>
      </c>
      <c r="H125" s="13" t="s">
        <v>434</v>
      </c>
    </row>
    <row r="126" spans="1:8" x14ac:dyDescent="0.25">
      <c r="A126" s="13" t="s">
        <v>124</v>
      </c>
      <c r="B126" s="13" t="s">
        <v>107</v>
      </c>
      <c r="C126" s="13" t="s">
        <v>147</v>
      </c>
      <c r="D126" s="13" t="s">
        <v>148</v>
      </c>
      <c r="E126" s="13" t="s">
        <v>149</v>
      </c>
      <c r="F126" s="13" t="s">
        <v>14</v>
      </c>
      <c r="G126">
        <v>1</v>
      </c>
      <c r="H126" s="13" t="s">
        <v>434</v>
      </c>
    </row>
    <row r="127" spans="1:8" x14ac:dyDescent="0.25">
      <c r="A127" s="13" t="s">
        <v>124</v>
      </c>
      <c r="B127" s="13" t="s">
        <v>107</v>
      </c>
      <c r="C127" s="13" t="s">
        <v>147</v>
      </c>
      <c r="D127" s="13" t="s">
        <v>148</v>
      </c>
      <c r="E127" s="13" t="s">
        <v>149</v>
      </c>
      <c r="F127" s="13" t="s">
        <v>19</v>
      </c>
      <c r="G127">
        <v>1</v>
      </c>
      <c r="H127" s="13" t="s">
        <v>433</v>
      </c>
    </row>
    <row r="128" spans="1:8" x14ac:dyDescent="0.25">
      <c r="A128" s="13" t="s">
        <v>124</v>
      </c>
      <c r="B128" s="13" t="s">
        <v>150</v>
      </c>
      <c r="C128" s="13" t="s">
        <v>151</v>
      </c>
      <c r="D128" s="13" t="s">
        <v>152</v>
      </c>
      <c r="E128" s="13" t="s">
        <v>153</v>
      </c>
      <c r="F128" s="13" t="s">
        <v>5</v>
      </c>
      <c r="G128">
        <v>1</v>
      </c>
      <c r="H128" s="13" t="s">
        <v>434</v>
      </c>
    </row>
    <row r="129" spans="1:8" x14ac:dyDescent="0.25">
      <c r="A129" s="13" t="s">
        <v>124</v>
      </c>
      <c r="B129" s="13" t="s">
        <v>150</v>
      </c>
      <c r="C129" s="13" t="s">
        <v>151</v>
      </c>
      <c r="D129" s="13" t="s">
        <v>152</v>
      </c>
      <c r="E129" s="13" t="s">
        <v>153</v>
      </c>
      <c r="F129" s="13" t="s">
        <v>9</v>
      </c>
      <c r="G129">
        <v>1</v>
      </c>
      <c r="H129" s="13" t="s">
        <v>435</v>
      </c>
    </row>
    <row r="130" spans="1:8" x14ac:dyDescent="0.25">
      <c r="A130" s="13" t="s">
        <v>124</v>
      </c>
      <c r="B130" s="13" t="s">
        <v>150</v>
      </c>
      <c r="C130" s="13" t="s">
        <v>154</v>
      </c>
      <c r="D130" s="13" t="s">
        <v>152</v>
      </c>
      <c r="E130" s="13" t="s">
        <v>153</v>
      </c>
      <c r="F130" s="13" t="s">
        <v>5</v>
      </c>
      <c r="G130">
        <v>1</v>
      </c>
      <c r="H130" s="13" t="s">
        <v>434</v>
      </c>
    </row>
    <row r="131" spans="1:8" x14ac:dyDescent="0.25">
      <c r="A131" s="13" t="s">
        <v>124</v>
      </c>
      <c r="B131" s="13" t="s">
        <v>150</v>
      </c>
      <c r="C131" s="13" t="s">
        <v>154</v>
      </c>
      <c r="D131" s="13" t="s">
        <v>152</v>
      </c>
      <c r="E131" s="13" t="s">
        <v>153</v>
      </c>
      <c r="F131" s="13" t="s">
        <v>9</v>
      </c>
      <c r="G131">
        <v>1</v>
      </c>
      <c r="H131" s="13" t="s">
        <v>435</v>
      </c>
    </row>
    <row r="132" spans="1:8" x14ac:dyDescent="0.25">
      <c r="A132" s="13" t="s">
        <v>124</v>
      </c>
      <c r="B132" s="13" t="s">
        <v>150</v>
      </c>
      <c r="C132" s="13" t="s">
        <v>154</v>
      </c>
      <c r="D132" s="13" t="s">
        <v>152</v>
      </c>
      <c r="E132" s="13" t="s">
        <v>153</v>
      </c>
      <c r="F132" s="13" t="s">
        <v>11</v>
      </c>
      <c r="G132">
        <v>1</v>
      </c>
      <c r="H132" s="13" t="s">
        <v>433</v>
      </c>
    </row>
    <row r="133" spans="1:8" x14ac:dyDescent="0.25">
      <c r="A133" s="13" t="s">
        <v>124</v>
      </c>
      <c r="B133" s="13" t="s">
        <v>150</v>
      </c>
      <c r="C133" s="13" t="s">
        <v>154</v>
      </c>
      <c r="D133" s="13" t="s">
        <v>152</v>
      </c>
      <c r="E133" s="13" t="s">
        <v>153</v>
      </c>
      <c r="F133" s="13" t="s">
        <v>13</v>
      </c>
      <c r="G133">
        <v>1</v>
      </c>
      <c r="H133" s="13" t="s">
        <v>435</v>
      </c>
    </row>
    <row r="134" spans="1:8" x14ac:dyDescent="0.25">
      <c r="A134" s="13" t="s">
        <v>124</v>
      </c>
      <c r="B134" s="13" t="s">
        <v>150</v>
      </c>
      <c r="C134" s="13" t="s">
        <v>155</v>
      </c>
      <c r="D134" s="13" t="s">
        <v>152</v>
      </c>
      <c r="E134" s="13" t="s">
        <v>153</v>
      </c>
      <c r="F134" s="13" t="s">
        <v>5</v>
      </c>
      <c r="G134">
        <v>1</v>
      </c>
      <c r="H134" s="13" t="s">
        <v>434</v>
      </c>
    </row>
    <row r="135" spans="1:8" x14ac:dyDescent="0.25">
      <c r="A135" s="13" t="s">
        <v>157</v>
      </c>
      <c r="B135" s="13" t="s">
        <v>212</v>
      </c>
      <c r="C135" s="13" t="s">
        <v>213</v>
      </c>
      <c r="D135" s="13" t="s">
        <v>214</v>
      </c>
      <c r="E135" s="13" t="s">
        <v>215</v>
      </c>
      <c r="F135" s="13" t="s">
        <v>6</v>
      </c>
      <c r="G135">
        <v>1</v>
      </c>
      <c r="H135" s="13" t="s">
        <v>433</v>
      </c>
    </row>
    <row r="136" spans="1:8" x14ac:dyDescent="0.25">
      <c r="A136" s="13" t="s">
        <v>157</v>
      </c>
      <c r="B136" s="13" t="s">
        <v>212</v>
      </c>
      <c r="C136" s="13" t="s">
        <v>213</v>
      </c>
      <c r="D136" s="13" t="s">
        <v>214</v>
      </c>
      <c r="E136" s="13" t="s">
        <v>215</v>
      </c>
      <c r="F136" s="13" t="s">
        <v>11</v>
      </c>
      <c r="G136">
        <v>1</v>
      </c>
      <c r="H136" s="13" t="s">
        <v>433</v>
      </c>
    </row>
    <row r="137" spans="1:8" x14ac:dyDescent="0.25">
      <c r="A137" s="13" t="s">
        <v>157</v>
      </c>
      <c r="B137" s="13" t="s">
        <v>212</v>
      </c>
      <c r="C137" s="13" t="s">
        <v>213</v>
      </c>
      <c r="D137" s="13" t="s">
        <v>214</v>
      </c>
      <c r="E137" s="13" t="s">
        <v>215</v>
      </c>
      <c r="F137" s="13" t="s">
        <v>14</v>
      </c>
      <c r="G137">
        <v>1</v>
      </c>
      <c r="H137" s="13" t="s">
        <v>433</v>
      </c>
    </row>
    <row r="138" spans="1:8" x14ac:dyDescent="0.25">
      <c r="A138" s="13" t="s">
        <v>20</v>
      </c>
      <c r="B138" s="13" t="s">
        <v>29</v>
      </c>
      <c r="C138" s="13" t="s">
        <v>30</v>
      </c>
      <c r="D138" s="13" t="s">
        <v>31</v>
      </c>
      <c r="E138" s="13" t="s">
        <v>32</v>
      </c>
      <c r="F138" s="13" t="s">
        <v>11</v>
      </c>
      <c r="G138">
        <v>2</v>
      </c>
      <c r="H138" s="13" t="s">
        <v>433</v>
      </c>
    </row>
    <row r="139" spans="1:8" x14ac:dyDescent="0.25">
      <c r="A139" s="13" t="s">
        <v>20</v>
      </c>
      <c r="B139" s="13" t="s">
        <v>29</v>
      </c>
      <c r="C139" s="13" t="s">
        <v>30</v>
      </c>
      <c r="D139" s="13" t="s">
        <v>31</v>
      </c>
      <c r="E139" s="13" t="s">
        <v>32</v>
      </c>
      <c r="F139" s="13" t="s">
        <v>12</v>
      </c>
      <c r="G139">
        <v>2</v>
      </c>
      <c r="H139" s="13" t="s">
        <v>433</v>
      </c>
    </row>
    <row r="140" spans="1:8" x14ac:dyDescent="0.25">
      <c r="A140" s="13" t="s">
        <v>20</v>
      </c>
      <c r="B140" s="13" t="s">
        <v>29</v>
      </c>
      <c r="C140" s="13" t="s">
        <v>30</v>
      </c>
      <c r="D140" s="13" t="s">
        <v>31</v>
      </c>
      <c r="E140" s="13" t="s">
        <v>32</v>
      </c>
      <c r="F140" s="13" t="s">
        <v>13</v>
      </c>
      <c r="G140">
        <v>2</v>
      </c>
      <c r="H140" s="13" t="s">
        <v>433</v>
      </c>
    </row>
    <row r="141" spans="1:8" x14ac:dyDescent="0.25">
      <c r="A141" s="13" t="s">
        <v>20</v>
      </c>
      <c r="B141" s="13" t="s">
        <v>29</v>
      </c>
      <c r="C141" s="13" t="s">
        <v>30</v>
      </c>
      <c r="D141" s="13" t="s">
        <v>31</v>
      </c>
      <c r="E141" s="13" t="s">
        <v>32</v>
      </c>
      <c r="F141" s="13" t="s">
        <v>14</v>
      </c>
      <c r="G141">
        <v>2</v>
      </c>
      <c r="H141" s="13" t="s">
        <v>433</v>
      </c>
    </row>
    <row r="142" spans="1:8" x14ac:dyDescent="0.25">
      <c r="A142" s="13" t="s">
        <v>20</v>
      </c>
      <c r="B142" s="13" t="s">
        <v>29</v>
      </c>
      <c r="C142" s="13" t="s">
        <v>30</v>
      </c>
      <c r="D142" s="13" t="s">
        <v>31</v>
      </c>
      <c r="E142" s="13" t="s">
        <v>32</v>
      </c>
      <c r="F142" s="13" t="s">
        <v>15</v>
      </c>
      <c r="G142">
        <v>2</v>
      </c>
      <c r="H142" s="13" t="s">
        <v>433</v>
      </c>
    </row>
    <row r="143" spans="1:8" x14ac:dyDescent="0.25">
      <c r="A143" s="13" t="s">
        <v>20</v>
      </c>
      <c r="B143" s="13" t="s">
        <v>29</v>
      </c>
      <c r="C143" s="13" t="s">
        <v>30</v>
      </c>
      <c r="D143" s="13" t="s">
        <v>31</v>
      </c>
      <c r="E143" s="13" t="s">
        <v>32</v>
      </c>
      <c r="F143" s="13" t="s">
        <v>16</v>
      </c>
      <c r="G143">
        <v>2</v>
      </c>
      <c r="H143" s="13" t="s">
        <v>433</v>
      </c>
    </row>
    <row r="144" spans="1:8" x14ac:dyDescent="0.25">
      <c r="A144" s="13" t="s">
        <v>20</v>
      </c>
      <c r="B144" s="13" t="s">
        <v>29</v>
      </c>
      <c r="C144" s="13" t="s">
        <v>30</v>
      </c>
      <c r="D144" s="13" t="s">
        <v>31</v>
      </c>
      <c r="E144" s="13" t="s">
        <v>32</v>
      </c>
      <c r="F144" s="13" t="s">
        <v>18</v>
      </c>
      <c r="G144">
        <v>2</v>
      </c>
      <c r="H144" s="13" t="s">
        <v>433</v>
      </c>
    </row>
    <row r="145" spans="1:8" x14ac:dyDescent="0.25">
      <c r="A145" s="13" t="s">
        <v>20</v>
      </c>
      <c r="B145" s="13" t="s">
        <v>29</v>
      </c>
      <c r="C145" s="13" t="s">
        <v>33</v>
      </c>
      <c r="D145" s="13" t="s">
        <v>34</v>
      </c>
      <c r="E145" s="13" t="s">
        <v>32</v>
      </c>
      <c r="F145" s="13" t="s">
        <v>11</v>
      </c>
      <c r="G145">
        <v>2</v>
      </c>
      <c r="H145" s="13" t="s">
        <v>433</v>
      </c>
    </row>
    <row r="146" spans="1:8" x14ac:dyDescent="0.25">
      <c r="A146" s="13" t="s">
        <v>20</v>
      </c>
      <c r="B146" s="13" t="s">
        <v>29</v>
      </c>
      <c r="C146" s="13" t="s">
        <v>33</v>
      </c>
      <c r="D146" s="13" t="s">
        <v>34</v>
      </c>
      <c r="E146" s="13" t="s">
        <v>32</v>
      </c>
      <c r="F146" s="13" t="s">
        <v>12</v>
      </c>
      <c r="G146">
        <v>2</v>
      </c>
      <c r="H146" s="13" t="s">
        <v>433</v>
      </c>
    </row>
    <row r="147" spans="1:8" x14ac:dyDescent="0.25">
      <c r="A147" s="13" t="s">
        <v>20</v>
      </c>
      <c r="B147" s="13" t="s">
        <v>29</v>
      </c>
      <c r="C147" s="13" t="s">
        <v>33</v>
      </c>
      <c r="D147" s="13" t="s">
        <v>34</v>
      </c>
      <c r="E147" s="13" t="s">
        <v>32</v>
      </c>
      <c r="F147" s="13" t="s">
        <v>13</v>
      </c>
      <c r="G147">
        <v>2</v>
      </c>
      <c r="H147" s="13" t="s">
        <v>433</v>
      </c>
    </row>
    <row r="148" spans="1:8" x14ac:dyDescent="0.25">
      <c r="A148" s="13" t="s">
        <v>20</v>
      </c>
      <c r="B148" s="13" t="s">
        <v>29</v>
      </c>
      <c r="C148" s="13" t="s">
        <v>33</v>
      </c>
      <c r="D148" s="13" t="s">
        <v>34</v>
      </c>
      <c r="E148" s="13" t="s">
        <v>32</v>
      </c>
      <c r="F148" s="13" t="s">
        <v>14</v>
      </c>
      <c r="G148">
        <v>2</v>
      </c>
      <c r="H148" s="13" t="s">
        <v>433</v>
      </c>
    </row>
    <row r="149" spans="1:8" x14ac:dyDescent="0.25">
      <c r="A149" s="13" t="s">
        <v>20</v>
      </c>
      <c r="B149" s="13" t="s">
        <v>29</v>
      </c>
      <c r="C149" s="13" t="s">
        <v>33</v>
      </c>
      <c r="D149" s="13" t="s">
        <v>34</v>
      </c>
      <c r="E149" s="13" t="s">
        <v>32</v>
      </c>
      <c r="F149" s="13" t="s">
        <v>15</v>
      </c>
      <c r="G149">
        <v>2</v>
      </c>
      <c r="H149" s="13" t="s">
        <v>433</v>
      </c>
    </row>
    <row r="150" spans="1:8" x14ac:dyDescent="0.25">
      <c r="A150" s="13" t="s">
        <v>20</v>
      </c>
      <c r="B150" s="13" t="s">
        <v>29</v>
      </c>
      <c r="C150" s="13" t="s">
        <v>33</v>
      </c>
      <c r="D150" s="13" t="s">
        <v>34</v>
      </c>
      <c r="E150" s="13" t="s">
        <v>32</v>
      </c>
      <c r="F150" s="13" t="s">
        <v>16</v>
      </c>
      <c r="G150">
        <v>2</v>
      </c>
      <c r="H150" s="13" t="s">
        <v>433</v>
      </c>
    </row>
    <row r="151" spans="1:8" x14ac:dyDescent="0.25">
      <c r="A151" s="13" t="s">
        <v>20</v>
      </c>
      <c r="B151" s="13" t="s">
        <v>29</v>
      </c>
      <c r="C151" s="13" t="s">
        <v>33</v>
      </c>
      <c r="D151" s="13" t="s">
        <v>34</v>
      </c>
      <c r="E151" s="13" t="s">
        <v>32</v>
      </c>
      <c r="F151" s="13" t="s">
        <v>18</v>
      </c>
      <c r="G151">
        <v>2</v>
      </c>
      <c r="H151" s="13" t="s">
        <v>433</v>
      </c>
    </row>
    <row r="152" spans="1:8" x14ac:dyDescent="0.25">
      <c r="A152" s="13" t="s">
        <v>20</v>
      </c>
      <c r="B152" s="13" t="s">
        <v>29</v>
      </c>
      <c r="C152" s="13" t="s">
        <v>35</v>
      </c>
      <c r="D152" s="13" t="s">
        <v>36</v>
      </c>
      <c r="E152" s="13" t="s">
        <v>32</v>
      </c>
      <c r="F152" s="13" t="s">
        <v>11</v>
      </c>
      <c r="G152">
        <v>2</v>
      </c>
      <c r="H152" s="13" t="s">
        <v>433</v>
      </c>
    </row>
    <row r="153" spans="1:8" x14ac:dyDescent="0.25">
      <c r="A153" s="13" t="s">
        <v>20</v>
      </c>
      <c r="B153" s="13" t="s">
        <v>29</v>
      </c>
      <c r="C153" s="13" t="s">
        <v>35</v>
      </c>
      <c r="D153" s="13" t="s">
        <v>36</v>
      </c>
      <c r="E153" s="13" t="s">
        <v>32</v>
      </c>
      <c r="F153" s="13" t="s">
        <v>12</v>
      </c>
      <c r="G153">
        <v>2</v>
      </c>
      <c r="H153" s="13" t="s">
        <v>433</v>
      </c>
    </row>
    <row r="154" spans="1:8" x14ac:dyDescent="0.25">
      <c r="A154" s="13" t="s">
        <v>20</v>
      </c>
      <c r="B154" s="13" t="s">
        <v>29</v>
      </c>
      <c r="C154" s="13" t="s">
        <v>35</v>
      </c>
      <c r="D154" s="13" t="s">
        <v>36</v>
      </c>
      <c r="E154" s="13" t="s">
        <v>32</v>
      </c>
      <c r="F154" s="13" t="s">
        <v>13</v>
      </c>
      <c r="G154">
        <v>2</v>
      </c>
      <c r="H154" s="13" t="s">
        <v>433</v>
      </c>
    </row>
    <row r="155" spans="1:8" x14ac:dyDescent="0.25">
      <c r="A155" s="13" t="s">
        <v>20</v>
      </c>
      <c r="B155" s="13" t="s">
        <v>29</v>
      </c>
      <c r="C155" s="13" t="s">
        <v>35</v>
      </c>
      <c r="D155" s="13" t="s">
        <v>36</v>
      </c>
      <c r="E155" s="13" t="s">
        <v>32</v>
      </c>
      <c r="F155" s="13" t="s">
        <v>14</v>
      </c>
      <c r="G155">
        <v>2</v>
      </c>
      <c r="H155" s="13" t="s">
        <v>433</v>
      </c>
    </row>
    <row r="156" spans="1:8" x14ac:dyDescent="0.25">
      <c r="A156" s="13" t="s">
        <v>20</v>
      </c>
      <c r="B156" s="13" t="s">
        <v>29</v>
      </c>
      <c r="C156" s="13" t="s">
        <v>35</v>
      </c>
      <c r="D156" s="13" t="s">
        <v>36</v>
      </c>
      <c r="E156" s="13" t="s">
        <v>32</v>
      </c>
      <c r="F156" s="13" t="s">
        <v>15</v>
      </c>
      <c r="G156">
        <v>2</v>
      </c>
      <c r="H156" s="13" t="s">
        <v>433</v>
      </c>
    </row>
    <row r="157" spans="1:8" x14ac:dyDescent="0.25">
      <c r="A157" s="13" t="s">
        <v>20</v>
      </c>
      <c r="B157" s="13" t="s">
        <v>29</v>
      </c>
      <c r="C157" s="13" t="s">
        <v>35</v>
      </c>
      <c r="D157" s="13" t="s">
        <v>36</v>
      </c>
      <c r="E157" s="13" t="s">
        <v>32</v>
      </c>
      <c r="F157" s="13" t="s">
        <v>16</v>
      </c>
      <c r="G157">
        <v>2</v>
      </c>
      <c r="H157" s="13" t="s">
        <v>433</v>
      </c>
    </row>
    <row r="158" spans="1:8" x14ac:dyDescent="0.25">
      <c r="A158" s="13" t="s">
        <v>20</v>
      </c>
      <c r="B158" s="13" t="s">
        <v>29</v>
      </c>
      <c r="C158" s="13" t="s">
        <v>35</v>
      </c>
      <c r="D158" s="13" t="s">
        <v>36</v>
      </c>
      <c r="E158" s="13" t="s">
        <v>32</v>
      </c>
      <c r="F158" s="13" t="s">
        <v>18</v>
      </c>
      <c r="G158">
        <v>2</v>
      </c>
      <c r="H158" s="13" t="s">
        <v>433</v>
      </c>
    </row>
    <row r="159" spans="1:8" x14ac:dyDescent="0.25">
      <c r="A159" s="13" t="s">
        <v>20</v>
      </c>
      <c r="B159" s="13" t="s">
        <v>29</v>
      </c>
      <c r="C159" s="13" t="s">
        <v>37</v>
      </c>
      <c r="D159" s="13" t="s">
        <v>38</v>
      </c>
      <c r="E159" s="13" t="s">
        <v>39</v>
      </c>
      <c r="F159" s="13" t="s">
        <v>14</v>
      </c>
      <c r="G159">
        <v>2</v>
      </c>
      <c r="H159" s="13" t="s">
        <v>433</v>
      </c>
    </row>
    <row r="160" spans="1:8" x14ac:dyDescent="0.25">
      <c r="A160" s="13" t="s">
        <v>20</v>
      </c>
      <c r="B160" s="13" t="s">
        <v>49</v>
      </c>
      <c r="C160" s="13" t="s">
        <v>30</v>
      </c>
      <c r="D160" s="13" t="s">
        <v>31</v>
      </c>
      <c r="E160" s="13" t="s">
        <v>32</v>
      </c>
      <c r="F160" s="13" t="s">
        <v>11</v>
      </c>
      <c r="G160">
        <v>2</v>
      </c>
      <c r="H160" s="13" t="s">
        <v>433</v>
      </c>
    </row>
    <row r="161" spans="1:8" x14ac:dyDescent="0.25">
      <c r="A161" s="13" t="s">
        <v>20</v>
      </c>
      <c r="B161" s="13" t="s">
        <v>49</v>
      </c>
      <c r="C161" s="13" t="s">
        <v>30</v>
      </c>
      <c r="D161" s="13" t="s">
        <v>31</v>
      </c>
      <c r="E161" s="13" t="s">
        <v>32</v>
      </c>
      <c r="F161" s="13" t="s">
        <v>12</v>
      </c>
      <c r="G161">
        <v>2</v>
      </c>
      <c r="H161" s="13" t="s">
        <v>433</v>
      </c>
    </row>
    <row r="162" spans="1:8" x14ac:dyDescent="0.25">
      <c r="A162" s="13" t="s">
        <v>20</v>
      </c>
      <c r="B162" s="13" t="s">
        <v>49</v>
      </c>
      <c r="C162" s="13" t="s">
        <v>30</v>
      </c>
      <c r="D162" s="13" t="s">
        <v>31</v>
      </c>
      <c r="E162" s="13" t="s">
        <v>32</v>
      </c>
      <c r="F162" s="13" t="s">
        <v>13</v>
      </c>
      <c r="G162">
        <v>2</v>
      </c>
      <c r="H162" s="13" t="s">
        <v>433</v>
      </c>
    </row>
    <row r="163" spans="1:8" x14ac:dyDescent="0.25">
      <c r="A163" s="13" t="s">
        <v>20</v>
      </c>
      <c r="B163" s="13" t="s">
        <v>49</v>
      </c>
      <c r="C163" s="13" t="s">
        <v>30</v>
      </c>
      <c r="D163" s="13" t="s">
        <v>31</v>
      </c>
      <c r="E163" s="13" t="s">
        <v>32</v>
      </c>
      <c r="F163" s="13" t="s">
        <v>14</v>
      </c>
      <c r="G163">
        <v>2</v>
      </c>
      <c r="H163" s="13" t="s">
        <v>433</v>
      </c>
    </row>
    <row r="164" spans="1:8" x14ac:dyDescent="0.25">
      <c r="A164" s="13" t="s">
        <v>20</v>
      </c>
      <c r="B164" s="13" t="s">
        <v>49</v>
      </c>
      <c r="C164" s="13" t="s">
        <v>30</v>
      </c>
      <c r="D164" s="13" t="s">
        <v>31</v>
      </c>
      <c r="E164" s="13" t="s">
        <v>32</v>
      </c>
      <c r="F164" s="13" t="s">
        <v>15</v>
      </c>
      <c r="G164">
        <v>2</v>
      </c>
      <c r="H164" s="13" t="s">
        <v>433</v>
      </c>
    </row>
    <row r="165" spans="1:8" x14ac:dyDescent="0.25">
      <c r="A165" s="13" t="s">
        <v>20</v>
      </c>
      <c r="B165" s="13" t="s">
        <v>49</v>
      </c>
      <c r="C165" s="13" t="s">
        <v>30</v>
      </c>
      <c r="D165" s="13" t="s">
        <v>31</v>
      </c>
      <c r="E165" s="13" t="s">
        <v>32</v>
      </c>
      <c r="F165" s="13" t="s">
        <v>16</v>
      </c>
      <c r="G165">
        <v>2</v>
      </c>
      <c r="H165" s="13" t="s">
        <v>433</v>
      </c>
    </row>
    <row r="166" spans="1:8" x14ac:dyDescent="0.25">
      <c r="A166" s="13" t="s">
        <v>20</v>
      </c>
      <c r="B166" s="13" t="s">
        <v>49</v>
      </c>
      <c r="C166" s="13" t="s">
        <v>30</v>
      </c>
      <c r="D166" s="13" t="s">
        <v>31</v>
      </c>
      <c r="E166" s="13" t="s">
        <v>32</v>
      </c>
      <c r="F166" s="13" t="s">
        <v>18</v>
      </c>
      <c r="G166">
        <v>2</v>
      </c>
      <c r="H166" s="13" t="s">
        <v>433</v>
      </c>
    </row>
    <row r="167" spans="1:8" x14ac:dyDescent="0.25">
      <c r="A167" s="13" t="s">
        <v>20</v>
      </c>
      <c r="B167" s="13" t="s">
        <v>49</v>
      </c>
      <c r="C167" s="13" t="s">
        <v>50</v>
      </c>
      <c r="D167" s="13" t="s">
        <v>34</v>
      </c>
      <c r="E167" s="13" t="s">
        <v>32</v>
      </c>
      <c r="F167" s="13" t="s">
        <v>11</v>
      </c>
      <c r="G167">
        <v>2</v>
      </c>
      <c r="H167" s="13" t="s">
        <v>433</v>
      </c>
    </row>
    <row r="168" spans="1:8" x14ac:dyDescent="0.25">
      <c r="A168" s="13" t="s">
        <v>20</v>
      </c>
      <c r="B168" s="13" t="s">
        <v>49</v>
      </c>
      <c r="C168" s="13" t="s">
        <v>50</v>
      </c>
      <c r="D168" s="13" t="s">
        <v>34</v>
      </c>
      <c r="E168" s="13" t="s">
        <v>32</v>
      </c>
      <c r="F168" s="13" t="s">
        <v>12</v>
      </c>
      <c r="G168">
        <v>2</v>
      </c>
      <c r="H168" s="13" t="s">
        <v>433</v>
      </c>
    </row>
    <row r="169" spans="1:8" x14ac:dyDescent="0.25">
      <c r="A169" s="13" t="s">
        <v>20</v>
      </c>
      <c r="B169" s="13" t="s">
        <v>49</v>
      </c>
      <c r="C169" s="13" t="s">
        <v>50</v>
      </c>
      <c r="D169" s="13" t="s">
        <v>34</v>
      </c>
      <c r="E169" s="13" t="s">
        <v>32</v>
      </c>
      <c r="F169" s="13" t="s">
        <v>13</v>
      </c>
      <c r="G169">
        <v>2</v>
      </c>
      <c r="H169" s="13" t="s">
        <v>433</v>
      </c>
    </row>
    <row r="170" spans="1:8" x14ac:dyDescent="0.25">
      <c r="A170" s="13" t="s">
        <v>20</v>
      </c>
      <c r="B170" s="13" t="s">
        <v>49</v>
      </c>
      <c r="C170" s="13" t="s">
        <v>50</v>
      </c>
      <c r="D170" s="13" t="s">
        <v>34</v>
      </c>
      <c r="E170" s="13" t="s">
        <v>32</v>
      </c>
      <c r="F170" s="13" t="s">
        <v>14</v>
      </c>
      <c r="G170">
        <v>2</v>
      </c>
      <c r="H170" s="13" t="s">
        <v>433</v>
      </c>
    </row>
    <row r="171" spans="1:8" x14ac:dyDescent="0.25">
      <c r="A171" s="13" t="s">
        <v>20</v>
      </c>
      <c r="B171" s="13" t="s">
        <v>49</v>
      </c>
      <c r="C171" s="13" t="s">
        <v>50</v>
      </c>
      <c r="D171" s="13" t="s">
        <v>34</v>
      </c>
      <c r="E171" s="13" t="s">
        <v>32</v>
      </c>
      <c r="F171" s="13" t="s">
        <v>15</v>
      </c>
      <c r="G171">
        <v>2</v>
      </c>
      <c r="H171" s="13" t="s">
        <v>433</v>
      </c>
    </row>
    <row r="172" spans="1:8" x14ac:dyDescent="0.25">
      <c r="A172" s="13" t="s">
        <v>20</v>
      </c>
      <c r="B172" s="13" t="s">
        <v>49</v>
      </c>
      <c r="C172" s="13" t="s">
        <v>50</v>
      </c>
      <c r="D172" s="13" t="s">
        <v>34</v>
      </c>
      <c r="E172" s="13" t="s">
        <v>32</v>
      </c>
      <c r="F172" s="13" t="s">
        <v>16</v>
      </c>
      <c r="G172">
        <v>2</v>
      </c>
      <c r="H172" s="13" t="s">
        <v>433</v>
      </c>
    </row>
    <row r="173" spans="1:8" x14ac:dyDescent="0.25">
      <c r="A173" s="13" t="s">
        <v>20</v>
      </c>
      <c r="B173" s="13" t="s">
        <v>49</v>
      </c>
      <c r="C173" s="13" t="s">
        <v>50</v>
      </c>
      <c r="D173" s="13" t="s">
        <v>34</v>
      </c>
      <c r="E173" s="13" t="s">
        <v>32</v>
      </c>
      <c r="F173" s="13" t="s">
        <v>18</v>
      </c>
      <c r="G173">
        <v>2</v>
      </c>
      <c r="H173" s="13" t="s">
        <v>433</v>
      </c>
    </row>
    <row r="174" spans="1:8" x14ac:dyDescent="0.25">
      <c r="A174" s="13" t="s">
        <v>20</v>
      </c>
      <c r="B174" s="13" t="s">
        <v>49</v>
      </c>
      <c r="C174" s="13" t="s">
        <v>51</v>
      </c>
      <c r="D174" s="13" t="s">
        <v>52</v>
      </c>
      <c r="E174" s="13" t="s">
        <v>32</v>
      </c>
      <c r="F174" s="13" t="s">
        <v>11</v>
      </c>
      <c r="G174">
        <v>2</v>
      </c>
      <c r="H174" s="13" t="s">
        <v>433</v>
      </c>
    </row>
    <row r="175" spans="1:8" x14ac:dyDescent="0.25">
      <c r="A175" s="13" t="s">
        <v>20</v>
      </c>
      <c r="B175" s="13" t="s">
        <v>49</v>
      </c>
      <c r="C175" s="13" t="s">
        <v>51</v>
      </c>
      <c r="D175" s="13" t="s">
        <v>52</v>
      </c>
      <c r="E175" s="13" t="s">
        <v>32</v>
      </c>
      <c r="F175" s="13" t="s">
        <v>12</v>
      </c>
      <c r="G175">
        <v>2</v>
      </c>
      <c r="H175" s="13" t="s">
        <v>433</v>
      </c>
    </row>
    <row r="176" spans="1:8" x14ac:dyDescent="0.25">
      <c r="A176" s="13" t="s">
        <v>20</v>
      </c>
      <c r="B176" s="13" t="s">
        <v>49</v>
      </c>
      <c r="C176" s="13" t="s">
        <v>51</v>
      </c>
      <c r="D176" s="13" t="s">
        <v>52</v>
      </c>
      <c r="E176" s="13" t="s">
        <v>32</v>
      </c>
      <c r="F176" s="13" t="s">
        <v>13</v>
      </c>
      <c r="G176">
        <v>2</v>
      </c>
      <c r="H176" s="13" t="s">
        <v>433</v>
      </c>
    </row>
    <row r="177" spans="1:8" x14ac:dyDescent="0.25">
      <c r="A177" s="13" t="s">
        <v>20</v>
      </c>
      <c r="B177" s="13" t="s">
        <v>49</v>
      </c>
      <c r="C177" s="13" t="s">
        <v>51</v>
      </c>
      <c r="D177" s="13" t="s">
        <v>52</v>
      </c>
      <c r="E177" s="13" t="s">
        <v>32</v>
      </c>
      <c r="F177" s="13" t="s">
        <v>14</v>
      </c>
      <c r="G177">
        <v>2</v>
      </c>
      <c r="H177" s="13" t="s">
        <v>433</v>
      </c>
    </row>
    <row r="178" spans="1:8" x14ac:dyDescent="0.25">
      <c r="A178" s="13" t="s">
        <v>20</v>
      </c>
      <c r="B178" s="13" t="s">
        <v>49</v>
      </c>
      <c r="C178" s="13" t="s">
        <v>51</v>
      </c>
      <c r="D178" s="13" t="s">
        <v>52</v>
      </c>
      <c r="E178" s="13" t="s">
        <v>32</v>
      </c>
      <c r="F178" s="13" t="s">
        <v>15</v>
      </c>
      <c r="G178">
        <v>2</v>
      </c>
      <c r="H178" s="13" t="s">
        <v>433</v>
      </c>
    </row>
    <row r="179" spans="1:8" x14ac:dyDescent="0.25">
      <c r="A179" s="13" t="s">
        <v>20</v>
      </c>
      <c r="B179" s="13" t="s">
        <v>49</v>
      </c>
      <c r="C179" s="13" t="s">
        <v>51</v>
      </c>
      <c r="D179" s="13" t="s">
        <v>52</v>
      </c>
      <c r="E179" s="13" t="s">
        <v>32</v>
      </c>
      <c r="F179" s="13" t="s">
        <v>16</v>
      </c>
      <c r="G179">
        <v>2</v>
      </c>
      <c r="H179" s="13" t="s">
        <v>433</v>
      </c>
    </row>
    <row r="180" spans="1:8" x14ac:dyDescent="0.25">
      <c r="A180" s="13" t="s">
        <v>20</v>
      </c>
      <c r="B180" s="13" t="s">
        <v>49</v>
      </c>
      <c r="C180" s="13" t="s">
        <v>51</v>
      </c>
      <c r="D180" s="13" t="s">
        <v>52</v>
      </c>
      <c r="E180" s="13" t="s">
        <v>32</v>
      </c>
      <c r="F180" s="13" t="s">
        <v>18</v>
      </c>
      <c r="G180">
        <v>2</v>
      </c>
      <c r="H180" s="13" t="s">
        <v>433</v>
      </c>
    </row>
    <row r="181" spans="1:8" x14ac:dyDescent="0.25">
      <c r="A181" s="13" t="s">
        <v>20</v>
      </c>
      <c r="B181" s="13" t="s">
        <v>49</v>
      </c>
      <c r="C181" s="13" t="s">
        <v>53</v>
      </c>
      <c r="D181" s="13" t="s">
        <v>38</v>
      </c>
      <c r="E181" s="13" t="s">
        <v>39</v>
      </c>
      <c r="F181" s="13" t="s">
        <v>14</v>
      </c>
      <c r="G181">
        <v>2</v>
      </c>
      <c r="H181" s="13" t="s">
        <v>433</v>
      </c>
    </row>
    <row r="182" spans="1:8" x14ac:dyDescent="0.25">
      <c r="A182" s="13" t="s">
        <v>20</v>
      </c>
      <c r="B182" s="13" t="s">
        <v>56</v>
      </c>
      <c r="C182" s="13" t="s">
        <v>63</v>
      </c>
      <c r="D182" s="13" t="s">
        <v>64</v>
      </c>
      <c r="E182" s="13" t="s">
        <v>65</v>
      </c>
      <c r="F182" s="13" t="s">
        <v>11</v>
      </c>
      <c r="G182">
        <v>2</v>
      </c>
      <c r="H182" s="13" t="s">
        <v>433</v>
      </c>
    </row>
    <row r="183" spans="1:8" x14ac:dyDescent="0.25">
      <c r="A183" s="13" t="s">
        <v>20</v>
      </c>
      <c r="B183" s="13" t="s">
        <v>56</v>
      </c>
      <c r="C183" s="13" t="s">
        <v>63</v>
      </c>
      <c r="D183" s="13" t="s">
        <v>64</v>
      </c>
      <c r="E183" s="13" t="s">
        <v>65</v>
      </c>
      <c r="F183" s="13" t="s">
        <v>12</v>
      </c>
      <c r="G183">
        <v>2</v>
      </c>
      <c r="H183" s="13" t="s">
        <v>433</v>
      </c>
    </row>
    <row r="184" spans="1:8" x14ac:dyDescent="0.25">
      <c r="A184" s="13" t="s">
        <v>20</v>
      </c>
      <c r="B184" s="13" t="s">
        <v>56</v>
      </c>
      <c r="C184" s="13" t="s">
        <v>63</v>
      </c>
      <c r="D184" s="13" t="s">
        <v>64</v>
      </c>
      <c r="E184" s="13" t="s">
        <v>65</v>
      </c>
      <c r="F184" s="13" t="s">
        <v>13</v>
      </c>
      <c r="G184">
        <v>2</v>
      </c>
      <c r="H184" s="13" t="s">
        <v>433</v>
      </c>
    </row>
    <row r="185" spans="1:8" x14ac:dyDescent="0.25">
      <c r="A185" s="13" t="s">
        <v>20</v>
      </c>
      <c r="B185" s="13" t="s">
        <v>56</v>
      </c>
      <c r="C185" s="13" t="s">
        <v>63</v>
      </c>
      <c r="D185" s="13" t="s">
        <v>64</v>
      </c>
      <c r="E185" s="13" t="s">
        <v>65</v>
      </c>
      <c r="F185" s="13" t="s">
        <v>14</v>
      </c>
      <c r="G185">
        <v>2</v>
      </c>
      <c r="H185" s="13" t="s">
        <v>433</v>
      </c>
    </row>
    <row r="186" spans="1:8" x14ac:dyDescent="0.25">
      <c r="A186" s="13" t="s">
        <v>20</v>
      </c>
      <c r="B186" s="13" t="s">
        <v>56</v>
      </c>
      <c r="C186" s="13" t="s">
        <v>63</v>
      </c>
      <c r="D186" s="13" t="s">
        <v>64</v>
      </c>
      <c r="E186" s="13" t="s">
        <v>65</v>
      </c>
      <c r="F186" s="13" t="s">
        <v>15</v>
      </c>
      <c r="G186">
        <v>2</v>
      </c>
      <c r="H186" s="13" t="s">
        <v>433</v>
      </c>
    </row>
    <row r="187" spans="1:8" x14ac:dyDescent="0.25">
      <c r="A187" s="13" t="s">
        <v>20</v>
      </c>
      <c r="B187" s="13" t="s">
        <v>56</v>
      </c>
      <c r="C187" s="13" t="s">
        <v>63</v>
      </c>
      <c r="D187" s="13" t="s">
        <v>64</v>
      </c>
      <c r="E187" s="13" t="s">
        <v>65</v>
      </c>
      <c r="F187" s="13" t="s">
        <v>16</v>
      </c>
      <c r="G187">
        <v>2</v>
      </c>
      <c r="H187" s="13" t="s">
        <v>434</v>
      </c>
    </row>
    <row r="188" spans="1:8" x14ac:dyDescent="0.25">
      <c r="A188" s="13" t="s">
        <v>20</v>
      </c>
      <c r="B188" s="13" t="s">
        <v>56</v>
      </c>
      <c r="C188" s="13" t="s">
        <v>63</v>
      </c>
      <c r="D188" s="13" t="s">
        <v>64</v>
      </c>
      <c r="E188" s="13" t="s">
        <v>65</v>
      </c>
      <c r="F188" s="13" t="s">
        <v>18</v>
      </c>
      <c r="G188">
        <v>2</v>
      </c>
      <c r="H188" s="13" t="s">
        <v>434</v>
      </c>
    </row>
    <row r="189" spans="1:8" x14ac:dyDescent="0.25">
      <c r="A189" s="13" t="s">
        <v>20</v>
      </c>
      <c r="B189" s="13" t="s">
        <v>56</v>
      </c>
      <c r="C189" s="13" t="s">
        <v>25</v>
      </c>
      <c r="D189" s="13" t="s">
        <v>68</v>
      </c>
      <c r="E189" s="13" t="s">
        <v>69</v>
      </c>
      <c r="F189" s="13" t="s">
        <v>5</v>
      </c>
      <c r="G189">
        <v>2</v>
      </c>
      <c r="H189" s="13" t="s">
        <v>433</v>
      </c>
    </row>
    <row r="190" spans="1:8" x14ac:dyDescent="0.25">
      <c r="A190" s="13" t="s">
        <v>20</v>
      </c>
      <c r="B190" s="13" t="s">
        <v>56</v>
      </c>
      <c r="C190" s="13" t="s">
        <v>25</v>
      </c>
      <c r="D190" s="13" t="s">
        <v>68</v>
      </c>
      <c r="E190" s="13" t="s">
        <v>69</v>
      </c>
      <c r="F190" s="13" t="s">
        <v>6</v>
      </c>
      <c r="G190">
        <v>2</v>
      </c>
      <c r="H190" s="13" t="s">
        <v>433</v>
      </c>
    </row>
    <row r="191" spans="1:8" x14ac:dyDescent="0.25">
      <c r="A191" s="13" t="s">
        <v>20</v>
      </c>
      <c r="B191" s="13" t="s">
        <v>56</v>
      </c>
      <c r="C191" s="13" t="s">
        <v>25</v>
      </c>
      <c r="D191" s="13" t="s">
        <v>68</v>
      </c>
      <c r="E191" s="13" t="s">
        <v>69</v>
      </c>
      <c r="F191" s="13" t="s">
        <v>10</v>
      </c>
      <c r="G191">
        <v>2</v>
      </c>
      <c r="H191" s="13" t="s">
        <v>434</v>
      </c>
    </row>
    <row r="192" spans="1:8" x14ac:dyDescent="0.25">
      <c r="A192" s="13" t="s">
        <v>20</v>
      </c>
      <c r="B192" s="13" t="s">
        <v>56</v>
      </c>
      <c r="C192" s="13" t="s">
        <v>25</v>
      </c>
      <c r="D192" s="13" t="s">
        <v>68</v>
      </c>
      <c r="E192" s="13" t="s">
        <v>69</v>
      </c>
      <c r="F192" s="13" t="s">
        <v>11</v>
      </c>
      <c r="G192">
        <v>2</v>
      </c>
      <c r="H192" s="13" t="s">
        <v>433</v>
      </c>
    </row>
    <row r="193" spans="1:8" x14ac:dyDescent="0.25">
      <c r="A193" s="13" t="s">
        <v>20</v>
      </c>
      <c r="B193" s="13" t="s">
        <v>56</v>
      </c>
      <c r="C193" s="13" t="s">
        <v>25</v>
      </c>
      <c r="D193" s="13" t="s">
        <v>68</v>
      </c>
      <c r="E193" s="13" t="s">
        <v>69</v>
      </c>
      <c r="F193" s="13" t="s">
        <v>12</v>
      </c>
      <c r="G193">
        <v>2</v>
      </c>
      <c r="H193" s="13" t="s">
        <v>433</v>
      </c>
    </row>
    <row r="194" spans="1:8" x14ac:dyDescent="0.25">
      <c r="A194" s="13" t="s">
        <v>20</v>
      </c>
      <c r="B194" s="13" t="s">
        <v>56</v>
      </c>
      <c r="C194" s="13" t="s">
        <v>25</v>
      </c>
      <c r="D194" s="13" t="s">
        <v>68</v>
      </c>
      <c r="E194" s="13" t="s">
        <v>69</v>
      </c>
      <c r="F194" s="13" t="s">
        <v>13</v>
      </c>
      <c r="G194">
        <v>2</v>
      </c>
      <c r="H194" s="13" t="s">
        <v>433</v>
      </c>
    </row>
    <row r="195" spans="1:8" x14ac:dyDescent="0.25">
      <c r="A195" s="13" t="s">
        <v>20</v>
      </c>
      <c r="B195" s="13" t="s">
        <v>56</v>
      </c>
      <c r="C195" s="13" t="s">
        <v>25</v>
      </c>
      <c r="D195" s="13" t="s">
        <v>68</v>
      </c>
      <c r="E195" s="13" t="s">
        <v>69</v>
      </c>
      <c r="F195" s="13" t="s">
        <v>14</v>
      </c>
      <c r="G195">
        <v>2</v>
      </c>
      <c r="H195" s="13" t="s">
        <v>433</v>
      </c>
    </row>
    <row r="196" spans="1:8" x14ac:dyDescent="0.25">
      <c r="A196" s="13" t="s">
        <v>20</v>
      </c>
      <c r="B196" s="13" t="s">
        <v>56</v>
      </c>
      <c r="C196" s="13" t="s">
        <v>25</v>
      </c>
      <c r="D196" s="13" t="s">
        <v>68</v>
      </c>
      <c r="E196" s="13" t="s">
        <v>69</v>
      </c>
      <c r="F196" s="13" t="s">
        <v>15</v>
      </c>
      <c r="G196">
        <v>2</v>
      </c>
      <c r="H196" s="13" t="s">
        <v>434</v>
      </c>
    </row>
    <row r="197" spans="1:8" x14ac:dyDescent="0.25">
      <c r="A197" s="13" t="s">
        <v>20</v>
      </c>
      <c r="B197" s="13" t="s">
        <v>56</v>
      </c>
      <c r="C197" s="13" t="s">
        <v>25</v>
      </c>
      <c r="D197" s="13" t="s">
        <v>68</v>
      </c>
      <c r="E197" s="13" t="s">
        <v>69</v>
      </c>
      <c r="F197" s="13" t="s">
        <v>16</v>
      </c>
      <c r="G197">
        <v>2</v>
      </c>
      <c r="H197" s="13" t="s">
        <v>433</v>
      </c>
    </row>
    <row r="198" spans="1:8" x14ac:dyDescent="0.25">
      <c r="A198" s="13" t="s">
        <v>20</v>
      </c>
      <c r="B198" s="13" t="s">
        <v>56</v>
      </c>
      <c r="C198" s="13" t="s">
        <v>25</v>
      </c>
      <c r="D198" s="13" t="s">
        <v>68</v>
      </c>
      <c r="E198" s="13" t="s">
        <v>69</v>
      </c>
      <c r="F198" s="13" t="s">
        <v>17</v>
      </c>
      <c r="G198">
        <v>2</v>
      </c>
      <c r="H198" s="13" t="s">
        <v>433</v>
      </c>
    </row>
    <row r="199" spans="1:8" x14ac:dyDescent="0.25">
      <c r="A199" s="13" t="s">
        <v>20</v>
      </c>
      <c r="B199" s="13" t="s">
        <v>56</v>
      </c>
      <c r="C199" s="13" t="s">
        <v>25</v>
      </c>
      <c r="D199" s="13" t="s">
        <v>68</v>
      </c>
      <c r="E199" s="13" t="s">
        <v>69</v>
      </c>
      <c r="F199" s="13" t="s">
        <v>18</v>
      </c>
      <c r="G199">
        <v>2</v>
      </c>
      <c r="H199" s="13" t="s">
        <v>433</v>
      </c>
    </row>
    <row r="200" spans="1:8" x14ac:dyDescent="0.25">
      <c r="A200" s="13" t="s">
        <v>20</v>
      </c>
      <c r="B200" s="13" t="s">
        <v>70</v>
      </c>
      <c r="C200" s="13" t="s">
        <v>71</v>
      </c>
      <c r="D200" s="13" t="s">
        <v>72</v>
      </c>
      <c r="E200" s="13" t="s">
        <v>73</v>
      </c>
      <c r="F200" s="13" t="s">
        <v>5</v>
      </c>
      <c r="G200">
        <v>2</v>
      </c>
      <c r="H200" s="13" t="s">
        <v>433</v>
      </c>
    </row>
    <row r="201" spans="1:8" x14ac:dyDescent="0.25">
      <c r="A201" s="13" t="s">
        <v>20</v>
      </c>
      <c r="B201" s="13" t="s">
        <v>70</v>
      </c>
      <c r="C201" s="13" t="s">
        <v>74</v>
      </c>
      <c r="D201" s="13" t="s">
        <v>72</v>
      </c>
      <c r="E201" s="13" t="s">
        <v>73</v>
      </c>
      <c r="F201" s="13" t="s">
        <v>5</v>
      </c>
      <c r="G201">
        <v>2</v>
      </c>
      <c r="H201" s="13" t="s">
        <v>433</v>
      </c>
    </row>
    <row r="202" spans="1:8" x14ac:dyDescent="0.25">
      <c r="A202" s="13" t="s">
        <v>20</v>
      </c>
      <c r="B202" s="13" t="s">
        <v>70</v>
      </c>
      <c r="C202" s="13" t="s">
        <v>75</v>
      </c>
      <c r="D202" s="13" t="s">
        <v>76</v>
      </c>
      <c r="E202" s="13" t="s">
        <v>73</v>
      </c>
      <c r="F202" s="13" t="s">
        <v>5</v>
      </c>
      <c r="G202">
        <v>2</v>
      </c>
      <c r="H202" s="13" t="s">
        <v>433</v>
      </c>
    </row>
    <row r="203" spans="1:8" x14ac:dyDescent="0.25">
      <c r="A203" s="13" t="s">
        <v>20</v>
      </c>
      <c r="B203" s="13" t="s">
        <v>70</v>
      </c>
      <c r="C203" s="13" t="s">
        <v>77</v>
      </c>
      <c r="D203" s="13" t="s">
        <v>76</v>
      </c>
      <c r="E203" s="13" t="s">
        <v>73</v>
      </c>
      <c r="F203" s="13" t="s">
        <v>5</v>
      </c>
      <c r="G203">
        <v>2</v>
      </c>
      <c r="H203" s="13" t="s">
        <v>433</v>
      </c>
    </row>
    <row r="204" spans="1:8" x14ac:dyDescent="0.25">
      <c r="A204" s="13" t="s">
        <v>20</v>
      </c>
      <c r="B204" s="13" t="s">
        <v>70</v>
      </c>
      <c r="C204" s="13" t="s">
        <v>78</v>
      </c>
      <c r="D204" s="13" t="s">
        <v>76</v>
      </c>
      <c r="E204" s="13" t="s">
        <v>73</v>
      </c>
      <c r="F204" s="13" t="s">
        <v>5</v>
      </c>
      <c r="G204">
        <v>2</v>
      </c>
      <c r="H204" s="13" t="s">
        <v>433</v>
      </c>
    </row>
    <row r="205" spans="1:8" x14ac:dyDescent="0.25">
      <c r="A205" s="13" t="s">
        <v>20</v>
      </c>
      <c r="B205" s="13" t="s">
        <v>70</v>
      </c>
      <c r="C205" s="13" t="s">
        <v>79</v>
      </c>
      <c r="D205" s="13" t="s">
        <v>76</v>
      </c>
      <c r="E205" s="13" t="s">
        <v>73</v>
      </c>
      <c r="F205" s="13" t="s">
        <v>5</v>
      </c>
      <c r="G205">
        <v>2</v>
      </c>
      <c r="H205" s="13" t="s">
        <v>433</v>
      </c>
    </row>
    <row r="206" spans="1:8" x14ac:dyDescent="0.25">
      <c r="A206" s="13" t="s">
        <v>20</v>
      </c>
      <c r="B206" s="13" t="s">
        <v>70</v>
      </c>
      <c r="C206" s="13" t="s">
        <v>80</v>
      </c>
      <c r="D206" s="13" t="s">
        <v>76</v>
      </c>
      <c r="E206" s="13" t="s">
        <v>73</v>
      </c>
      <c r="F206" s="13" t="s">
        <v>5</v>
      </c>
      <c r="G206">
        <v>2</v>
      </c>
      <c r="H206" s="13" t="s">
        <v>433</v>
      </c>
    </row>
    <row r="207" spans="1:8" x14ac:dyDescent="0.25">
      <c r="A207" s="13" t="s">
        <v>20</v>
      </c>
      <c r="B207" s="13" t="s">
        <v>92</v>
      </c>
      <c r="C207" s="13" t="s">
        <v>93</v>
      </c>
      <c r="D207" s="13" t="s">
        <v>94</v>
      </c>
      <c r="E207" s="13" t="s">
        <v>95</v>
      </c>
      <c r="F207" s="13" t="s">
        <v>18</v>
      </c>
      <c r="G207">
        <v>2</v>
      </c>
      <c r="H207" s="13" t="s">
        <v>434</v>
      </c>
    </row>
    <row r="208" spans="1:8" x14ac:dyDescent="0.25">
      <c r="A208" s="13" t="s">
        <v>20</v>
      </c>
      <c r="B208" s="13" t="s">
        <v>92</v>
      </c>
      <c r="C208" s="13" t="s">
        <v>96</v>
      </c>
      <c r="D208" s="13" t="s">
        <v>97</v>
      </c>
      <c r="E208" s="13" t="s">
        <v>95</v>
      </c>
      <c r="F208" s="13" t="s">
        <v>18</v>
      </c>
      <c r="G208">
        <v>2</v>
      </c>
      <c r="H208" s="13" t="s">
        <v>434</v>
      </c>
    </row>
    <row r="209" spans="1:8" x14ac:dyDescent="0.25">
      <c r="A209" s="13" t="s">
        <v>20</v>
      </c>
      <c r="B209" s="13" t="s">
        <v>92</v>
      </c>
      <c r="C209" s="13" t="s">
        <v>98</v>
      </c>
      <c r="D209" s="13" t="s">
        <v>99</v>
      </c>
      <c r="E209" s="13" t="s">
        <v>95</v>
      </c>
      <c r="F209" s="13" t="s">
        <v>18</v>
      </c>
      <c r="G209">
        <v>2</v>
      </c>
      <c r="H209" s="13" t="s">
        <v>434</v>
      </c>
    </row>
    <row r="210" spans="1:8" x14ac:dyDescent="0.25">
      <c r="A210" s="13" t="s">
        <v>20</v>
      </c>
      <c r="B210" s="13" t="s">
        <v>92</v>
      </c>
      <c r="C210" s="13" t="s">
        <v>100</v>
      </c>
      <c r="D210" s="13" t="s">
        <v>101</v>
      </c>
      <c r="E210" s="13" t="s">
        <v>95</v>
      </c>
      <c r="F210" s="13" t="s">
        <v>18</v>
      </c>
      <c r="G210">
        <v>2</v>
      </c>
      <c r="H210" s="13" t="s">
        <v>434</v>
      </c>
    </row>
    <row r="211" spans="1:8" x14ac:dyDescent="0.25">
      <c r="A211" s="13" t="s">
        <v>20</v>
      </c>
      <c r="B211" s="13" t="s">
        <v>92</v>
      </c>
      <c r="C211" s="13" t="s">
        <v>102</v>
      </c>
      <c r="D211" s="13" t="s">
        <v>103</v>
      </c>
      <c r="E211" s="13" t="s">
        <v>95</v>
      </c>
      <c r="F211" s="13" t="s">
        <v>18</v>
      </c>
      <c r="G211">
        <v>2</v>
      </c>
      <c r="H211" s="13" t="s">
        <v>434</v>
      </c>
    </row>
    <row r="212" spans="1:8" x14ac:dyDescent="0.25">
      <c r="A212" s="13" t="s">
        <v>20</v>
      </c>
      <c r="B212" s="13" t="s">
        <v>92</v>
      </c>
      <c r="C212" s="13" t="s">
        <v>104</v>
      </c>
      <c r="D212" s="13" t="s">
        <v>105</v>
      </c>
      <c r="E212" s="13" t="s">
        <v>106</v>
      </c>
      <c r="F212" s="13" t="s">
        <v>12</v>
      </c>
      <c r="G212">
        <v>2</v>
      </c>
      <c r="H212" s="13" t="s">
        <v>433</v>
      </c>
    </row>
    <row r="213" spans="1:8" x14ac:dyDescent="0.25">
      <c r="A213" s="13" t="s">
        <v>20</v>
      </c>
      <c r="B213" s="13" t="s">
        <v>92</v>
      </c>
      <c r="C213" s="13" t="s">
        <v>104</v>
      </c>
      <c r="D213" s="13" t="s">
        <v>105</v>
      </c>
      <c r="E213" s="13" t="s">
        <v>106</v>
      </c>
      <c r="F213" s="13" t="s">
        <v>13</v>
      </c>
      <c r="G213">
        <v>2</v>
      </c>
      <c r="H213" s="13" t="s">
        <v>433</v>
      </c>
    </row>
    <row r="214" spans="1:8" x14ac:dyDescent="0.25">
      <c r="A214" s="13" t="s">
        <v>20</v>
      </c>
      <c r="B214" s="13" t="s">
        <v>92</v>
      </c>
      <c r="C214" s="13" t="s">
        <v>104</v>
      </c>
      <c r="D214" s="13" t="s">
        <v>105</v>
      </c>
      <c r="E214" s="13" t="s">
        <v>106</v>
      </c>
      <c r="F214" s="13" t="s">
        <v>15</v>
      </c>
      <c r="G214">
        <v>2</v>
      </c>
      <c r="H214" s="13" t="s">
        <v>434</v>
      </c>
    </row>
    <row r="215" spans="1:8" x14ac:dyDescent="0.25">
      <c r="A215" s="13" t="s">
        <v>20</v>
      </c>
      <c r="B215" s="13" t="s">
        <v>92</v>
      </c>
      <c r="C215" s="13" t="s">
        <v>104</v>
      </c>
      <c r="D215" s="13" t="s">
        <v>105</v>
      </c>
      <c r="E215" s="13" t="s">
        <v>106</v>
      </c>
      <c r="F215" s="13" t="s">
        <v>18</v>
      </c>
      <c r="G215">
        <v>2</v>
      </c>
      <c r="H215" s="13" t="s">
        <v>433</v>
      </c>
    </row>
    <row r="216" spans="1:8" x14ac:dyDescent="0.25">
      <c r="A216" s="13" t="s">
        <v>20</v>
      </c>
      <c r="B216" s="13" t="s">
        <v>107</v>
      </c>
      <c r="C216" s="13" t="s">
        <v>108</v>
      </c>
      <c r="D216" s="13" t="s">
        <v>109</v>
      </c>
      <c r="E216" s="13" t="s">
        <v>110</v>
      </c>
      <c r="F216" s="13" t="s">
        <v>5</v>
      </c>
      <c r="G216">
        <v>2</v>
      </c>
      <c r="H216" s="13" t="s">
        <v>433</v>
      </c>
    </row>
    <row r="217" spans="1:8" x14ac:dyDescent="0.25">
      <c r="A217" s="13" t="s">
        <v>20</v>
      </c>
      <c r="B217" s="13" t="s">
        <v>107</v>
      </c>
      <c r="C217" s="13" t="s">
        <v>108</v>
      </c>
      <c r="D217" s="13" t="s">
        <v>109</v>
      </c>
      <c r="E217" s="13" t="s">
        <v>110</v>
      </c>
      <c r="F217" s="13" t="s">
        <v>6</v>
      </c>
      <c r="G217">
        <v>2</v>
      </c>
      <c r="H217" s="13" t="s">
        <v>433</v>
      </c>
    </row>
    <row r="218" spans="1:8" x14ac:dyDescent="0.25">
      <c r="A218" s="13" t="s">
        <v>124</v>
      </c>
      <c r="B218" s="13" t="s">
        <v>29</v>
      </c>
      <c r="C218" s="13" t="s">
        <v>33</v>
      </c>
      <c r="D218" s="13" t="s">
        <v>34</v>
      </c>
      <c r="E218" s="13" t="s">
        <v>128</v>
      </c>
      <c r="F218" s="13" t="s">
        <v>5</v>
      </c>
      <c r="G218">
        <v>2</v>
      </c>
      <c r="H218" s="13" t="s">
        <v>433</v>
      </c>
    </row>
    <row r="219" spans="1:8" x14ac:dyDescent="0.25">
      <c r="A219" s="13" t="s">
        <v>124</v>
      </c>
      <c r="B219" s="13" t="s">
        <v>29</v>
      </c>
      <c r="C219" s="13" t="s">
        <v>33</v>
      </c>
      <c r="D219" s="13" t="s">
        <v>34</v>
      </c>
      <c r="E219" s="13" t="s">
        <v>128</v>
      </c>
      <c r="F219" s="13" t="s">
        <v>8</v>
      </c>
      <c r="G219">
        <v>2</v>
      </c>
      <c r="H219" s="13" t="s">
        <v>434</v>
      </c>
    </row>
    <row r="220" spans="1:8" x14ac:dyDescent="0.25">
      <c r="A220" s="13" t="s">
        <v>124</v>
      </c>
      <c r="B220" s="13" t="s">
        <v>29</v>
      </c>
      <c r="C220" s="13" t="s">
        <v>33</v>
      </c>
      <c r="D220" s="13" t="s">
        <v>34</v>
      </c>
      <c r="E220" s="13" t="s">
        <v>128</v>
      </c>
      <c r="F220" s="13" t="s">
        <v>11</v>
      </c>
      <c r="G220">
        <v>2</v>
      </c>
      <c r="H220" s="13" t="s">
        <v>433</v>
      </c>
    </row>
    <row r="221" spans="1:8" x14ac:dyDescent="0.25">
      <c r="A221" s="13" t="s">
        <v>124</v>
      </c>
      <c r="B221" s="13" t="s">
        <v>29</v>
      </c>
      <c r="C221" s="13" t="s">
        <v>33</v>
      </c>
      <c r="D221" s="13" t="s">
        <v>34</v>
      </c>
      <c r="E221" s="13" t="s">
        <v>128</v>
      </c>
      <c r="F221" s="13" t="s">
        <v>18</v>
      </c>
      <c r="G221">
        <v>2</v>
      </c>
      <c r="H221" s="13" t="s">
        <v>433</v>
      </c>
    </row>
    <row r="222" spans="1:8" x14ac:dyDescent="0.25">
      <c r="A222" s="13" t="s">
        <v>124</v>
      </c>
      <c r="B222" s="13" t="s">
        <v>29</v>
      </c>
      <c r="C222" s="13" t="s">
        <v>129</v>
      </c>
      <c r="D222" s="13" t="s">
        <v>48</v>
      </c>
      <c r="E222" s="13" t="s">
        <v>128</v>
      </c>
      <c r="F222" s="13" t="s">
        <v>5</v>
      </c>
      <c r="G222">
        <v>2</v>
      </c>
      <c r="H222" s="13" t="s">
        <v>433</v>
      </c>
    </row>
    <row r="223" spans="1:8" x14ac:dyDescent="0.25">
      <c r="A223" s="13" t="s">
        <v>124</v>
      </c>
      <c r="B223" s="13" t="s">
        <v>29</v>
      </c>
      <c r="C223" s="13" t="s">
        <v>129</v>
      </c>
      <c r="D223" s="13" t="s">
        <v>48</v>
      </c>
      <c r="E223" s="13" t="s">
        <v>128</v>
      </c>
      <c r="F223" s="13" t="s">
        <v>8</v>
      </c>
      <c r="G223">
        <v>2</v>
      </c>
      <c r="H223" s="13" t="s">
        <v>434</v>
      </c>
    </row>
    <row r="224" spans="1:8" x14ac:dyDescent="0.25">
      <c r="A224" s="13" t="s">
        <v>124</v>
      </c>
      <c r="B224" s="13" t="s">
        <v>29</v>
      </c>
      <c r="C224" s="13" t="s">
        <v>129</v>
      </c>
      <c r="D224" s="13" t="s">
        <v>48</v>
      </c>
      <c r="E224" s="13" t="s">
        <v>128</v>
      </c>
      <c r="F224" s="13" t="s">
        <v>11</v>
      </c>
      <c r="G224">
        <v>2</v>
      </c>
      <c r="H224" s="13" t="s">
        <v>433</v>
      </c>
    </row>
    <row r="225" spans="1:8" x14ac:dyDescent="0.25">
      <c r="A225" s="13" t="s">
        <v>124</v>
      </c>
      <c r="B225" s="13" t="s">
        <v>29</v>
      </c>
      <c r="C225" s="13" t="s">
        <v>129</v>
      </c>
      <c r="D225" s="13" t="s">
        <v>48</v>
      </c>
      <c r="E225" s="13" t="s">
        <v>128</v>
      </c>
      <c r="F225" s="13" t="s">
        <v>18</v>
      </c>
      <c r="G225">
        <v>2</v>
      </c>
      <c r="H225" s="13" t="s">
        <v>433</v>
      </c>
    </row>
    <row r="226" spans="1:8" x14ac:dyDescent="0.25">
      <c r="A226" s="13" t="s">
        <v>124</v>
      </c>
      <c r="B226" s="13" t="s">
        <v>29</v>
      </c>
      <c r="C226" s="13" t="s">
        <v>30</v>
      </c>
      <c r="D226" s="13" t="s">
        <v>31</v>
      </c>
      <c r="E226" s="13" t="s">
        <v>128</v>
      </c>
      <c r="F226" s="13" t="s">
        <v>5</v>
      </c>
      <c r="G226">
        <v>2</v>
      </c>
      <c r="H226" s="13" t="s">
        <v>433</v>
      </c>
    </row>
    <row r="227" spans="1:8" x14ac:dyDescent="0.25">
      <c r="A227" s="13" t="s">
        <v>124</v>
      </c>
      <c r="B227" s="13" t="s">
        <v>29</v>
      </c>
      <c r="C227" s="13" t="s">
        <v>30</v>
      </c>
      <c r="D227" s="13" t="s">
        <v>31</v>
      </c>
      <c r="E227" s="13" t="s">
        <v>128</v>
      </c>
      <c r="F227" s="13" t="s">
        <v>8</v>
      </c>
      <c r="G227">
        <v>2</v>
      </c>
      <c r="H227" s="13" t="s">
        <v>434</v>
      </c>
    </row>
    <row r="228" spans="1:8" x14ac:dyDescent="0.25">
      <c r="A228" s="13" t="s">
        <v>124</v>
      </c>
      <c r="B228" s="13" t="s">
        <v>29</v>
      </c>
      <c r="C228" s="13" t="s">
        <v>30</v>
      </c>
      <c r="D228" s="13" t="s">
        <v>31</v>
      </c>
      <c r="E228" s="13" t="s">
        <v>128</v>
      </c>
      <c r="F228" s="13" t="s">
        <v>11</v>
      </c>
      <c r="G228">
        <v>2</v>
      </c>
      <c r="H228" s="13" t="s">
        <v>433</v>
      </c>
    </row>
    <row r="229" spans="1:8" x14ac:dyDescent="0.25">
      <c r="A229" s="13" t="s">
        <v>124</v>
      </c>
      <c r="B229" s="13" t="s">
        <v>29</v>
      </c>
      <c r="C229" s="13" t="s">
        <v>30</v>
      </c>
      <c r="D229" s="13" t="s">
        <v>31</v>
      </c>
      <c r="E229" s="13" t="s">
        <v>128</v>
      </c>
      <c r="F229" s="13" t="s">
        <v>18</v>
      </c>
      <c r="G229">
        <v>2</v>
      </c>
      <c r="H229" s="13" t="s">
        <v>433</v>
      </c>
    </row>
    <row r="230" spans="1:8" x14ac:dyDescent="0.25">
      <c r="A230" s="13" t="s">
        <v>124</v>
      </c>
      <c r="B230" s="13" t="s">
        <v>29</v>
      </c>
      <c r="C230" s="13" t="s">
        <v>35</v>
      </c>
      <c r="D230" s="13" t="s">
        <v>130</v>
      </c>
      <c r="E230" s="13" t="s">
        <v>128</v>
      </c>
      <c r="F230" s="13" t="s">
        <v>5</v>
      </c>
      <c r="G230">
        <v>2</v>
      </c>
      <c r="H230" s="13" t="s">
        <v>433</v>
      </c>
    </row>
    <row r="231" spans="1:8" x14ac:dyDescent="0.25">
      <c r="A231" s="13" t="s">
        <v>124</v>
      </c>
      <c r="B231" s="13" t="s">
        <v>29</v>
      </c>
      <c r="C231" s="13" t="s">
        <v>35</v>
      </c>
      <c r="D231" s="13" t="s">
        <v>130</v>
      </c>
      <c r="E231" s="13" t="s">
        <v>128</v>
      </c>
      <c r="F231" s="13" t="s">
        <v>8</v>
      </c>
      <c r="G231">
        <v>2</v>
      </c>
      <c r="H231" s="13" t="s">
        <v>434</v>
      </c>
    </row>
    <row r="232" spans="1:8" x14ac:dyDescent="0.25">
      <c r="A232" s="13" t="s">
        <v>124</v>
      </c>
      <c r="B232" s="13" t="s">
        <v>29</v>
      </c>
      <c r="C232" s="13" t="s">
        <v>35</v>
      </c>
      <c r="D232" s="13" t="s">
        <v>130</v>
      </c>
      <c r="E232" s="13" t="s">
        <v>128</v>
      </c>
      <c r="F232" s="13" t="s">
        <v>11</v>
      </c>
      <c r="G232">
        <v>2</v>
      </c>
      <c r="H232" s="13" t="s">
        <v>433</v>
      </c>
    </row>
    <row r="233" spans="1:8" x14ac:dyDescent="0.25">
      <c r="A233" s="13" t="s">
        <v>124</v>
      </c>
      <c r="B233" s="13" t="s">
        <v>29</v>
      </c>
      <c r="C233" s="13" t="s">
        <v>35</v>
      </c>
      <c r="D233" s="13" t="s">
        <v>130</v>
      </c>
      <c r="E233" s="13" t="s">
        <v>128</v>
      </c>
      <c r="F233" s="13" t="s">
        <v>18</v>
      </c>
      <c r="G233">
        <v>2</v>
      </c>
      <c r="H233" s="13" t="s">
        <v>433</v>
      </c>
    </row>
    <row r="234" spans="1:8" x14ac:dyDescent="0.25">
      <c r="A234" s="13" t="s">
        <v>124</v>
      </c>
      <c r="B234" s="13" t="s">
        <v>29</v>
      </c>
      <c r="C234" s="13" t="s">
        <v>131</v>
      </c>
      <c r="D234" s="13" t="s">
        <v>38</v>
      </c>
      <c r="E234" s="13" t="s">
        <v>132</v>
      </c>
      <c r="F234" s="13" t="s">
        <v>5</v>
      </c>
      <c r="G234">
        <v>2</v>
      </c>
      <c r="H234" s="13" t="s">
        <v>434</v>
      </c>
    </row>
    <row r="235" spans="1:8" x14ac:dyDescent="0.25">
      <c r="A235" s="13" t="s">
        <v>124</v>
      </c>
      <c r="B235" s="13" t="s">
        <v>137</v>
      </c>
      <c r="C235" s="13" t="s">
        <v>138</v>
      </c>
      <c r="D235" s="13" t="s">
        <v>139</v>
      </c>
      <c r="E235" s="13" t="s">
        <v>140</v>
      </c>
      <c r="F235" s="13" t="s">
        <v>5</v>
      </c>
      <c r="G235">
        <v>2</v>
      </c>
      <c r="H235" s="13" t="s">
        <v>433</v>
      </c>
    </row>
    <row r="236" spans="1:8" x14ac:dyDescent="0.25">
      <c r="A236" s="13" t="s">
        <v>124</v>
      </c>
      <c r="B236" s="13" t="s">
        <v>137</v>
      </c>
      <c r="C236" s="13" t="s">
        <v>138</v>
      </c>
      <c r="D236" s="13" t="s">
        <v>139</v>
      </c>
      <c r="E236" s="13" t="s">
        <v>140</v>
      </c>
      <c r="F236" s="13" t="s">
        <v>8</v>
      </c>
      <c r="G236">
        <v>2</v>
      </c>
      <c r="H236" s="13" t="s">
        <v>434</v>
      </c>
    </row>
    <row r="237" spans="1:8" x14ac:dyDescent="0.25">
      <c r="A237" s="13" t="s">
        <v>124</v>
      </c>
      <c r="B237" s="13" t="s">
        <v>137</v>
      </c>
      <c r="C237" s="13" t="s">
        <v>138</v>
      </c>
      <c r="D237" s="13" t="s">
        <v>139</v>
      </c>
      <c r="E237" s="13" t="s">
        <v>140</v>
      </c>
      <c r="F237" s="13" t="s">
        <v>11</v>
      </c>
      <c r="G237">
        <v>2</v>
      </c>
      <c r="H237" s="13" t="s">
        <v>433</v>
      </c>
    </row>
    <row r="238" spans="1:8" x14ac:dyDescent="0.25">
      <c r="A238" s="13" t="s">
        <v>124</v>
      </c>
      <c r="B238" s="13" t="s">
        <v>137</v>
      </c>
      <c r="C238" s="13" t="s">
        <v>138</v>
      </c>
      <c r="D238" s="13" t="s">
        <v>139</v>
      </c>
      <c r="E238" s="13" t="s">
        <v>140</v>
      </c>
      <c r="F238" s="13" t="s">
        <v>12</v>
      </c>
      <c r="G238">
        <v>2</v>
      </c>
      <c r="H238" s="13" t="s">
        <v>433</v>
      </c>
    </row>
    <row r="239" spans="1:8" x14ac:dyDescent="0.25">
      <c r="A239" s="13" t="s">
        <v>124</v>
      </c>
      <c r="B239" s="13" t="s">
        <v>137</v>
      </c>
      <c r="C239" s="13" t="s">
        <v>138</v>
      </c>
      <c r="D239" s="13" t="s">
        <v>139</v>
      </c>
      <c r="E239" s="13" t="s">
        <v>140</v>
      </c>
      <c r="F239" s="13" t="s">
        <v>13</v>
      </c>
      <c r="G239">
        <v>2</v>
      </c>
      <c r="H239" s="13" t="s">
        <v>433</v>
      </c>
    </row>
    <row r="240" spans="1:8" x14ac:dyDescent="0.25">
      <c r="A240" s="13" t="s">
        <v>124</v>
      </c>
      <c r="B240" s="13" t="s">
        <v>137</v>
      </c>
      <c r="C240" s="13" t="s">
        <v>138</v>
      </c>
      <c r="D240" s="13" t="s">
        <v>139</v>
      </c>
      <c r="E240" s="13" t="s">
        <v>140</v>
      </c>
      <c r="F240" s="13" t="s">
        <v>14</v>
      </c>
      <c r="G240">
        <v>2</v>
      </c>
      <c r="H240" s="13" t="s">
        <v>433</v>
      </c>
    </row>
    <row r="241" spans="1:8" x14ac:dyDescent="0.25">
      <c r="A241" s="13" t="s">
        <v>124</v>
      </c>
      <c r="B241" s="13" t="s">
        <v>137</v>
      </c>
      <c r="C241" s="13" t="s">
        <v>138</v>
      </c>
      <c r="D241" s="13" t="s">
        <v>139</v>
      </c>
      <c r="E241" s="13" t="s">
        <v>140</v>
      </c>
      <c r="F241" s="13" t="s">
        <v>18</v>
      </c>
      <c r="G241">
        <v>2</v>
      </c>
      <c r="H241" s="13" t="s">
        <v>433</v>
      </c>
    </row>
    <row r="242" spans="1:8" x14ac:dyDescent="0.25">
      <c r="A242" s="13" t="s">
        <v>124</v>
      </c>
      <c r="B242" s="13" t="s">
        <v>137</v>
      </c>
      <c r="C242" s="13" t="s">
        <v>141</v>
      </c>
      <c r="D242" s="13" t="s">
        <v>139</v>
      </c>
      <c r="E242" s="13" t="s">
        <v>140</v>
      </c>
      <c r="F242" s="13" t="s">
        <v>5</v>
      </c>
      <c r="G242">
        <v>2</v>
      </c>
      <c r="H242" s="13" t="s">
        <v>433</v>
      </c>
    </row>
    <row r="243" spans="1:8" x14ac:dyDescent="0.25">
      <c r="A243" s="13" t="s">
        <v>124</v>
      </c>
      <c r="B243" s="13" t="s">
        <v>137</v>
      </c>
      <c r="C243" s="13" t="s">
        <v>141</v>
      </c>
      <c r="D243" s="13" t="s">
        <v>139</v>
      </c>
      <c r="E243" s="13" t="s">
        <v>140</v>
      </c>
      <c r="F243" s="13" t="s">
        <v>11</v>
      </c>
      <c r="G243">
        <v>2</v>
      </c>
      <c r="H243" s="13" t="s">
        <v>433</v>
      </c>
    </row>
    <row r="244" spans="1:8" x14ac:dyDescent="0.25">
      <c r="A244" s="13" t="s">
        <v>124</v>
      </c>
      <c r="B244" s="13" t="s">
        <v>137</v>
      </c>
      <c r="C244" s="13" t="s">
        <v>141</v>
      </c>
      <c r="D244" s="13" t="s">
        <v>139</v>
      </c>
      <c r="E244" s="13" t="s">
        <v>140</v>
      </c>
      <c r="F244" s="13" t="s">
        <v>12</v>
      </c>
      <c r="G244">
        <v>2</v>
      </c>
      <c r="H244" s="13" t="s">
        <v>433</v>
      </c>
    </row>
    <row r="245" spans="1:8" x14ac:dyDescent="0.25">
      <c r="A245" s="13" t="s">
        <v>124</v>
      </c>
      <c r="B245" s="13" t="s">
        <v>137</v>
      </c>
      <c r="C245" s="13" t="s">
        <v>141</v>
      </c>
      <c r="D245" s="13" t="s">
        <v>139</v>
      </c>
      <c r="E245" s="13" t="s">
        <v>140</v>
      </c>
      <c r="F245" s="13" t="s">
        <v>13</v>
      </c>
      <c r="G245">
        <v>2</v>
      </c>
      <c r="H245" s="13" t="s">
        <v>433</v>
      </c>
    </row>
    <row r="246" spans="1:8" x14ac:dyDescent="0.25">
      <c r="A246" s="13" t="s">
        <v>124</v>
      </c>
      <c r="B246" s="13" t="s">
        <v>137</v>
      </c>
      <c r="C246" s="13" t="s">
        <v>141</v>
      </c>
      <c r="D246" s="13" t="s">
        <v>139</v>
      </c>
      <c r="E246" s="13" t="s">
        <v>140</v>
      </c>
      <c r="F246" s="13" t="s">
        <v>14</v>
      </c>
      <c r="G246">
        <v>2</v>
      </c>
      <c r="H246" s="13" t="s">
        <v>433</v>
      </c>
    </row>
    <row r="247" spans="1:8" x14ac:dyDescent="0.25">
      <c r="A247" s="13" t="s">
        <v>124</v>
      </c>
      <c r="B247" s="13" t="s">
        <v>137</v>
      </c>
      <c r="C247" s="13" t="s">
        <v>141</v>
      </c>
      <c r="D247" s="13" t="s">
        <v>139</v>
      </c>
      <c r="E247" s="13" t="s">
        <v>140</v>
      </c>
      <c r="F247" s="13" t="s">
        <v>18</v>
      </c>
      <c r="G247">
        <v>2</v>
      </c>
      <c r="H247" s="13" t="s">
        <v>433</v>
      </c>
    </row>
    <row r="248" spans="1:8" x14ac:dyDescent="0.25">
      <c r="A248" s="13" t="s">
        <v>124</v>
      </c>
      <c r="B248" s="13" t="s">
        <v>142</v>
      </c>
      <c r="C248" s="13" t="s">
        <v>143</v>
      </c>
      <c r="D248" s="13" t="s">
        <v>144</v>
      </c>
      <c r="E248" s="13" t="s">
        <v>145</v>
      </c>
      <c r="F248" s="13" t="s">
        <v>5</v>
      </c>
      <c r="G248">
        <v>2</v>
      </c>
      <c r="H248" s="13" t="s">
        <v>435</v>
      </c>
    </row>
    <row r="249" spans="1:8" x14ac:dyDescent="0.25">
      <c r="A249" s="13" t="s">
        <v>124</v>
      </c>
      <c r="B249" s="13" t="s">
        <v>142</v>
      </c>
      <c r="C249" s="13" t="s">
        <v>143</v>
      </c>
      <c r="D249" s="13" t="s">
        <v>144</v>
      </c>
      <c r="E249" s="13" t="s">
        <v>145</v>
      </c>
      <c r="F249" s="13" t="s">
        <v>18</v>
      </c>
      <c r="G249">
        <v>2</v>
      </c>
      <c r="H249" s="13" t="s">
        <v>433</v>
      </c>
    </row>
    <row r="250" spans="1:8" x14ac:dyDescent="0.25">
      <c r="A250" s="13" t="s">
        <v>124</v>
      </c>
      <c r="B250" s="13" t="s">
        <v>142</v>
      </c>
      <c r="C250" s="13" t="s">
        <v>25</v>
      </c>
      <c r="D250" s="13" t="s">
        <v>144</v>
      </c>
      <c r="E250" s="13" t="s">
        <v>145</v>
      </c>
      <c r="F250" s="13" t="s">
        <v>5</v>
      </c>
      <c r="G250">
        <v>2</v>
      </c>
      <c r="H250" s="13" t="s">
        <v>435</v>
      </c>
    </row>
    <row r="251" spans="1:8" x14ac:dyDescent="0.25">
      <c r="A251" s="13" t="s">
        <v>124</v>
      </c>
      <c r="B251" s="13" t="s">
        <v>142</v>
      </c>
      <c r="C251" s="13" t="s">
        <v>25</v>
      </c>
      <c r="D251" s="13" t="s">
        <v>144</v>
      </c>
      <c r="E251" s="13" t="s">
        <v>145</v>
      </c>
      <c r="F251" s="13" t="s">
        <v>18</v>
      </c>
      <c r="G251">
        <v>2</v>
      </c>
      <c r="H251" s="13" t="s">
        <v>433</v>
      </c>
    </row>
    <row r="252" spans="1:8" x14ac:dyDescent="0.25">
      <c r="A252" s="13" t="s">
        <v>124</v>
      </c>
      <c r="B252" s="13" t="s">
        <v>142</v>
      </c>
      <c r="C252" s="13" t="s">
        <v>146</v>
      </c>
      <c r="D252" s="13" t="s">
        <v>144</v>
      </c>
      <c r="E252" s="13" t="s">
        <v>145</v>
      </c>
      <c r="F252" s="13" t="s">
        <v>5</v>
      </c>
      <c r="G252">
        <v>2</v>
      </c>
      <c r="H252" s="13" t="s">
        <v>435</v>
      </c>
    </row>
    <row r="253" spans="1:8" x14ac:dyDescent="0.25">
      <c r="A253" s="13" t="s">
        <v>124</v>
      </c>
      <c r="B253" s="13" t="s">
        <v>142</v>
      </c>
      <c r="C253" s="13" t="s">
        <v>146</v>
      </c>
      <c r="D253" s="13" t="s">
        <v>144</v>
      </c>
      <c r="E253" s="13" t="s">
        <v>145</v>
      </c>
      <c r="F253" s="13" t="s">
        <v>18</v>
      </c>
      <c r="G253">
        <v>2</v>
      </c>
      <c r="H253" s="13" t="s">
        <v>433</v>
      </c>
    </row>
    <row r="254" spans="1:8" x14ac:dyDescent="0.25">
      <c r="A254" s="13" t="s">
        <v>124</v>
      </c>
      <c r="B254" s="13" t="s">
        <v>107</v>
      </c>
      <c r="C254" s="13" t="s">
        <v>147</v>
      </c>
      <c r="D254" s="13" t="s">
        <v>148</v>
      </c>
      <c r="E254" s="13" t="s">
        <v>149</v>
      </c>
      <c r="F254" s="13" t="s">
        <v>5</v>
      </c>
      <c r="G254">
        <v>2</v>
      </c>
      <c r="H254" s="13" t="s">
        <v>434</v>
      </c>
    </row>
    <row r="255" spans="1:8" x14ac:dyDescent="0.25">
      <c r="A255" s="13" t="s">
        <v>124</v>
      </c>
      <c r="B255" s="13" t="s">
        <v>107</v>
      </c>
      <c r="C255" s="13" t="s">
        <v>147</v>
      </c>
      <c r="D255" s="13" t="s">
        <v>148</v>
      </c>
      <c r="E255" s="13" t="s">
        <v>149</v>
      </c>
      <c r="F255" s="13" t="s">
        <v>12</v>
      </c>
      <c r="G255">
        <v>2</v>
      </c>
      <c r="H255" s="13" t="s">
        <v>433</v>
      </c>
    </row>
    <row r="256" spans="1:8" x14ac:dyDescent="0.25">
      <c r="A256" s="13" t="s">
        <v>124</v>
      </c>
      <c r="B256" s="13" t="s">
        <v>107</v>
      </c>
      <c r="C256" s="13" t="s">
        <v>147</v>
      </c>
      <c r="D256" s="13" t="s">
        <v>148</v>
      </c>
      <c r="E256" s="13" t="s">
        <v>149</v>
      </c>
      <c r="F256" s="13" t="s">
        <v>13</v>
      </c>
      <c r="G256">
        <v>2</v>
      </c>
      <c r="H256" s="13" t="s">
        <v>435</v>
      </c>
    </row>
    <row r="257" spans="1:8" x14ac:dyDescent="0.25">
      <c r="A257" s="13" t="s">
        <v>124</v>
      </c>
      <c r="B257" s="13" t="s">
        <v>107</v>
      </c>
      <c r="C257" s="13" t="s">
        <v>147</v>
      </c>
      <c r="D257" s="13" t="s">
        <v>148</v>
      </c>
      <c r="E257" s="13" t="s">
        <v>149</v>
      </c>
      <c r="F257" s="13" t="s">
        <v>14</v>
      </c>
      <c r="G257">
        <v>2</v>
      </c>
      <c r="H257" s="13" t="s">
        <v>433</v>
      </c>
    </row>
    <row r="258" spans="1:8" x14ac:dyDescent="0.25">
      <c r="A258" s="13" t="s">
        <v>124</v>
      </c>
      <c r="B258" s="13" t="s">
        <v>107</v>
      </c>
      <c r="C258" s="13" t="s">
        <v>147</v>
      </c>
      <c r="D258" s="13" t="s">
        <v>148</v>
      </c>
      <c r="E258" s="13" t="s">
        <v>149</v>
      </c>
      <c r="F258" s="13" t="s">
        <v>18</v>
      </c>
      <c r="G258">
        <v>2</v>
      </c>
      <c r="H258" s="13" t="s">
        <v>433</v>
      </c>
    </row>
    <row r="259" spans="1:8" x14ac:dyDescent="0.25">
      <c r="A259" s="13" t="s">
        <v>124</v>
      </c>
      <c r="B259" s="13" t="s">
        <v>150</v>
      </c>
      <c r="C259" s="13" t="s">
        <v>151</v>
      </c>
      <c r="D259" s="13" t="s">
        <v>152</v>
      </c>
      <c r="E259" s="13" t="s">
        <v>153</v>
      </c>
      <c r="F259" s="13" t="s">
        <v>5</v>
      </c>
      <c r="G259">
        <v>2</v>
      </c>
      <c r="H259" s="13" t="s">
        <v>434</v>
      </c>
    </row>
    <row r="260" spans="1:8" x14ac:dyDescent="0.25">
      <c r="A260" s="13" t="s">
        <v>124</v>
      </c>
      <c r="B260" s="13" t="s">
        <v>150</v>
      </c>
      <c r="C260" s="13" t="s">
        <v>151</v>
      </c>
      <c r="D260" s="13" t="s">
        <v>152</v>
      </c>
      <c r="E260" s="13" t="s">
        <v>153</v>
      </c>
      <c r="F260" s="13" t="s">
        <v>12</v>
      </c>
      <c r="G260">
        <v>2</v>
      </c>
      <c r="H260" s="13" t="s">
        <v>433</v>
      </c>
    </row>
    <row r="261" spans="1:8" x14ac:dyDescent="0.25">
      <c r="A261" s="13" t="s">
        <v>124</v>
      </c>
      <c r="B261" s="13" t="s">
        <v>150</v>
      </c>
      <c r="C261" s="13" t="s">
        <v>151</v>
      </c>
      <c r="D261" s="13" t="s">
        <v>152</v>
      </c>
      <c r="E261" s="13" t="s">
        <v>153</v>
      </c>
      <c r="F261" s="13" t="s">
        <v>14</v>
      </c>
      <c r="G261">
        <v>2</v>
      </c>
      <c r="H261" s="13" t="s">
        <v>433</v>
      </c>
    </row>
    <row r="262" spans="1:8" x14ac:dyDescent="0.25">
      <c r="A262" s="13" t="s">
        <v>124</v>
      </c>
      <c r="B262" s="13" t="s">
        <v>150</v>
      </c>
      <c r="C262" s="13" t="s">
        <v>154</v>
      </c>
      <c r="D262" s="13" t="s">
        <v>152</v>
      </c>
      <c r="E262" s="13" t="s">
        <v>153</v>
      </c>
      <c r="F262" s="13" t="s">
        <v>5</v>
      </c>
      <c r="G262">
        <v>2</v>
      </c>
      <c r="H262" s="13" t="s">
        <v>434</v>
      </c>
    </row>
    <row r="263" spans="1:8" x14ac:dyDescent="0.25">
      <c r="A263" s="13" t="s">
        <v>124</v>
      </c>
      <c r="B263" s="13" t="s">
        <v>150</v>
      </c>
      <c r="C263" s="13" t="s">
        <v>154</v>
      </c>
      <c r="D263" s="13" t="s">
        <v>152</v>
      </c>
      <c r="E263" s="13" t="s">
        <v>153</v>
      </c>
      <c r="F263" s="13" t="s">
        <v>12</v>
      </c>
      <c r="G263">
        <v>2</v>
      </c>
      <c r="H263" s="13" t="s">
        <v>433</v>
      </c>
    </row>
    <row r="264" spans="1:8" x14ac:dyDescent="0.25">
      <c r="A264" s="13" t="s">
        <v>124</v>
      </c>
      <c r="B264" s="13" t="s">
        <v>150</v>
      </c>
      <c r="C264" s="13" t="s">
        <v>154</v>
      </c>
      <c r="D264" s="13" t="s">
        <v>152</v>
      </c>
      <c r="E264" s="13" t="s">
        <v>153</v>
      </c>
      <c r="F264" s="13" t="s">
        <v>14</v>
      </c>
      <c r="G264">
        <v>2</v>
      </c>
      <c r="H264" s="13" t="s">
        <v>433</v>
      </c>
    </row>
    <row r="265" spans="1:8" x14ac:dyDescent="0.25">
      <c r="A265" s="13" t="s">
        <v>124</v>
      </c>
      <c r="B265" s="13" t="s">
        <v>150</v>
      </c>
      <c r="C265" s="13" t="s">
        <v>154</v>
      </c>
      <c r="D265" s="13" t="s">
        <v>152</v>
      </c>
      <c r="E265" s="13" t="s">
        <v>153</v>
      </c>
      <c r="F265" s="13" t="s">
        <v>19</v>
      </c>
      <c r="G265">
        <v>2</v>
      </c>
      <c r="H265" s="13" t="s">
        <v>435</v>
      </c>
    </row>
    <row r="266" spans="1:8" x14ac:dyDescent="0.25">
      <c r="A266" s="13" t="s">
        <v>124</v>
      </c>
      <c r="B266" s="13" t="s">
        <v>150</v>
      </c>
      <c r="C266" s="13" t="s">
        <v>155</v>
      </c>
      <c r="D266" s="13" t="s">
        <v>152</v>
      </c>
      <c r="E266" s="13" t="s">
        <v>153</v>
      </c>
      <c r="F266" s="13" t="s">
        <v>5</v>
      </c>
      <c r="G266">
        <v>2</v>
      </c>
      <c r="H266" s="13" t="s">
        <v>434</v>
      </c>
    </row>
    <row r="267" spans="1:8" x14ac:dyDescent="0.25">
      <c r="A267" s="13" t="s">
        <v>124</v>
      </c>
      <c r="B267" s="13" t="s">
        <v>150</v>
      </c>
      <c r="C267" s="13" t="s">
        <v>155</v>
      </c>
      <c r="D267" s="13" t="s">
        <v>152</v>
      </c>
      <c r="E267" s="13" t="s">
        <v>153</v>
      </c>
      <c r="F267" s="13" t="s">
        <v>12</v>
      </c>
      <c r="G267">
        <v>2</v>
      </c>
      <c r="H267" s="13" t="s">
        <v>433</v>
      </c>
    </row>
    <row r="268" spans="1:8" x14ac:dyDescent="0.25">
      <c r="A268" s="13" t="s">
        <v>157</v>
      </c>
      <c r="B268" s="13" t="s">
        <v>185</v>
      </c>
      <c r="C268" s="13" t="s">
        <v>186</v>
      </c>
      <c r="D268" s="13" t="s">
        <v>187</v>
      </c>
      <c r="E268" s="13" t="s">
        <v>188</v>
      </c>
      <c r="F268" s="13" t="s">
        <v>5</v>
      </c>
      <c r="G268">
        <v>2</v>
      </c>
      <c r="H268" s="13" t="s">
        <v>433</v>
      </c>
    </row>
    <row r="269" spans="1:8" x14ac:dyDescent="0.25">
      <c r="A269" s="13" t="s">
        <v>157</v>
      </c>
      <c r="B269" s="13" t="s">
        <v>185</v>
      </c>
      <c r="C269" s="13" t="s">
        <v>186</v>
      </c>
      <c r="D269" s="13" t="s">
        <v>187</v>
      </c>
      <c r="E269" s="13" t="s">
        <v>188</v>
      </c>
      <c r="F269" s="13" t="s">
        <v>6</v>
      </c>
      <c r="G269">
        <v>2</v>
      </c>
      <c r="H269" s="13" t="s">
        <v>433</v>
      </c>
    </row>
    <row r="270" spans="1:8" x14ac:dyDescent="0.25">
      <c r="A270" s="13" t="s">
        <v>157</v>
      </c>
      <c r="B270" s="13" t="s">
        <v>212</v>
      </c>
      <c r="C270" s="13" t="s">
        <v>213</v>
      </c>
      <c r="D270" s="13" t="s">
        <v>214</v>
      </c>
      <c r="E270" s="13" t="s">
        <v>215</v>
      </c>
      <c r="F270" s="13" t="s">
        <v>11</v>
      </c>
      <c r="G270">
        <v>2</v>
      </c>
      <c r="H270" s="13" t="s">
        <v>433</v>
      </c>
    </row>
    <row r="271" spans="1:8" x14ac:dyDescent="0.25">
      <c r="A271" s="13" t="s">
        <v>157</v>
      </c>
      <c r="B271" s="13" t="s">
        <v>212</v>
      </c>
      <c r="C271" s="13" t="s">
        <v>213</v>
      </c>
      <c r="D271" s="13" t="s">
        <v>214</v>
      </c>
      <c r="E271" s="13" t="s">
        <v>215</v>
      </c>
      <c r="F271" s="13" t="s">
        <v>14</v>
      </c>
      <c r="G271">
        <v>2</v>
      </c>
      <c r="H271" s="13" t="s">
        <v>433</v>
      </c>
    </row>
    <row r="272" spans="1:8" x14ac:dyDescent="0.25">
      <c r="A272" s="13" t="s">
        <v>20</v>
      </c>
      <c r="B272" s="13" t="s">
        <v>29</v>
      </c>
      <c r="C272" s="13" t="s">
        <v>30</v>
      </c>
      <c r="D272" s="13" t="s">
        <v>31</v>
      </c>
      <c r="E272" s="13" t="s">
        <v>32</v>
      </c>
      <c r="F272" s="13" t="s">
        <v>11</v>
      </c>
      <c r="G272">
        <v>3</v>
      </c>
      <c r="H272" s="13" t="s">
        <v>433</v>
      </c>
    </row>
    <row r="273" spans="1:8" x14ac:dyDescent="0.25">
      <c r="A273" s="13" t="s">
        <v>20</v>
      </c>
      <c r="B273" s="13" t="s">
        <v>29</v>
      </c>
      <c r="C273" s="13" t="s">
        <v>30</v>
      </c>
      <c r="D273" s="13" t="s">
        <v>31</v>
      </c>
      <c r="E273" s="13" t="s">
        <v>32</v>
      </c>
      <c r="F273" s="13" t="s">
        <v>12</v>
      </c>
      <c r="G273">
        <v>3</v>
      </c>
      <c r="H273" s="13" t="s">
        <v>434</v>
      </c>
    </row>
    <row r="274" spans="1:8" x14ac:dyDescent="0.25">
      <c r="A274" s="13" t="s">
        <v>20</v>
      </c>
      <c r="B274" s="13" t="s">
        <v>29</v>
      </c>
      <c r="C274" s="13" t="s">
        <v>30</v>
      </c>
      <c r="D274" s="13" t="s">
        <v>31</v>
      </c>
      <c r="E274" s="13" t="s">
        <v>32</v>
      </c>
      <c r="F274" s="13" t="s">
        <v>13</v>
      </c>
      <c r="G274">
        <v>3</v>
      </c>
      <c r="H274" s="13" t="s">
        <v>434</v>
      </c>
    </row>
    <row r="275" spans="1:8" x14ac:dyDescent="0.25">
      <c r="A275" s="13" t="s">
        <v>20</v>
      </c>
      <c r="B275" s="13" t="s">
        <v>29</v>
      </c>
      <c r="C275" s="13" t="s">
        <v>30</v>
      </c>
      <c r="D275" s="13" t="s">
        <v>31</v>
      </c>
      <c r="E275" s="13" t="s">
        <v>32</v>
      </c>
      <c r="F275" s="13" t="s">
        <v>14</v>
      </c>
      <c r="G275">
        <v>3</v>
      </c>
      <c r="H275" s="13" t="s">
        <v>433</v>
      </c>
    </row>
    <row r="276" spans="1:8" x14ac:dyDescent="0.25">
      <c r="A276" s="13" t="s">
        <v>20</v>
      </c>
      <c r="B276" s="13" t="s">
        <v>29</v>
      </c>
      <c r="C276" s="13" t="s">
        <v>30</v>
      </c>
      <c r="D276" s="13" t="s">
        <v>31</v>
      </c>
      <c r="E276" s="13" t="s">
        <v>32</v>
      </c>
      <c r="F276" s="13" t="s">
        <v>15</v>
      </c>
      <c r="G276">
        <v>3</v>
      </c>
      <c r="H276" s="13" t="s">
        <v>433</v>
      </c>
    </row>
    <row r="277" spans="1:8" x14ac:dyDescent="0.25">
      <c r="A277" s="13" t="s">
        <v>20</v>
      </c>
      <c r="B277" s="13" t="s">
        <v>29</v>
      </c>
      <c r="C277" s="13" t="s">
        <v>30</v>
      </c>
      <c r="D277" s="13" t="s">
        <v>31</v>
      </c>
      <c r="E277" s="13" t="s">
        <v>32</v>
      </c>
      <c r="F277" s="13" t="s">
        <v>16</v>
      </c>
      <c r="G277">
        <v>3</v>
      </c>
      <c r="H277" s="13" t="s">
        <v>224</v>
      </c>
    </row>
    <row r="278" spans="1:8" x14ac:dyDescent="0.25">
      <c r="A278" s="13" t="s">
        <v>20</v>
      </c>
      <c r="B278" s="13" t="s">
        <v>29</v>
      </c>
      <c r="C278" s="13" t="s">
        <v>30</v>
      </c>
      <c r="D278" s="13" t="s">
        <v>31</v>
      </c>
      <c r="E278" s="13" t="s">
        <v>32</v>
      </c>
      <c r="F278" s="13" t="s">
        <v>18</v>
      </c>
      <c r="G278">
        <v>3</v>
      </c>
      <c r="H278" s="13" t="s">
        <v>224</v>
      </c>
    </row>
    <row r="279" spans="1:8" x14ac:dyDescent="0.25">
      <c r="A279" s="13" t="s">
        <v>20</v>
      </c>
      <c r="B279" s="13" t="s">
        <v>29</v>
      </c>
      <c r="C279" s="13" t="s">
        <v>33</v>
      </c>
      <c r="D279" s="13" t="s">
        <v>34</v>
      </c>
      <c r="E279" s="13" t="s">
        <v>32</v>
      </c>
      <c r="F279" s="13" t="s">
        <v>11</v>
      </c>
      <c r="G279">
        <v>3</v>
      </c>
      <c r="H279" s="13" t="s">
        <v>433</v>
      </c>
    </row>
    <row r="280" spans="1:8" x14ac:dyDescent="0.25">
      <c r="A280" s="13" t="s">
        <v>20</v>
      </c>
      <c r="B280" s="13" t="s">
        <v>29</v>
      </c>
      <c r="C280" s="13" t="s">
        <v>33</v>
      </c>
      <c r="D280" s="13" t="s">
        <v>34</v>
      </c>
      <c r="E280" s="13" t="s">
        <v>32</v>
      </c>
      <c r="F280" s="13" t="s">
        <v>12</v>
      </c>
      <c r="G280">
        <v>3</v>
      </c>
      <c r="H280" s="13" t="s">
        <v>434</v>
      </c>
    </row>
    <row r="281" spans="1:8" x14ac:dyDescent="0.25">
      <c r="A281" s="13" t="s">
        <v>20</v>
      </c>
      <c r="B281" s="13" t="s">
        <v>29</v>
      </c>
      <c r="C281" s="13" t="s">
        <v>33</v>
      </c>
      <c r="D281" s="13" t="s">
        <v>34</v>
      </c>
      <c r="E281" s="13" t="s">
        <v>32</v>
      </c>
      <c r="F281" s="13" t="s">
        <v>13</v>
      </c>
      <c r="G281">
        <v>3</v>
      </c>
      <c r="H281" s="13" t="s">
        <v>434</v>
      </c>
    </row>
    <row r="282" spans="1:8" x14ac:dyDescent="0.25">
      <c r="A282" s="13" t="s">
        <v>20</v>
      </c>
      <c r="B282" s="13" t="s">
        <v>29</v>
      </c>
      <c r="C282" s="13" t="s">
        <v>33</v>
      </c>
      <c r="D282" s="13" t="s">
        <v>34</v>
      </c>
      <c r="E282" s="13" t="s">
        <v>32</v>
      </c>
      <c r="F282" s="13" t="s">
        <v>14</v>
      </c>
      <c r="G282">
        <v>3</v>
      </c>
      <c r="H282" s="13" t="s">
        <v>433</v>
      </c>
    </row>
    <row r="283" spans="1:8" x14ac:dyDescent="0.25">
      <c r="A283" s="13" t="s">
        <v>20</v>
      </c>
      <c r="B283" s="13" t="s">
        <v>29</v>
      </c>
      <c r="C283" s="13" t="s">
        <v>33</v>
      </c>
      <c r="D283" s="13" t="s">
        <v>34</v>
      </c>
      <c r="E283" s="13" t="s">
        <v>32</v>
      </c>
      <c r="F283" s="13" t="s">
        <v>15</v>
      </c>
      <c r="G283">
        <v>3</v>
      </c>
      <c r="H283" s="13" t="s">
        <v>433</v>
      </c>
    </row>
    <row r="284" spans="1:8" x14ac:dyDescent="0.25">
      <c r="A284" s="13" t="s">
        <v>20</v>
      </c>
      <c r="B284" s="13" t="s">
        <v>29</v>
      </c>
      <c r="C284" s="13" t="s">
        <v>33</v>
      </c>
      <c r="D284" s="13" t="s">
        <v>34</v>
      </c>
      <c r="E284" s="13" t="s">
        <v>32</v>
      </c>
      <c r="F284" s="13" t="s">
        <v>16</v>
      </c>
      <c r="G284">
        <v>3</v>
      </c>
      <c r="H284" s="13" t="s">
        <v>224</v>
      </c>
    </row>
    <row r="285" spans="1:8" x14ac:dyDescent="0.25">
      <c r="A285" s="13" t="s">
        <v>20</v>
      </c>
      <c r="B285" s="13" t="s">
        <v>29</v>
      </c>
      <c r="C285" s="13" t="s">
        <v>33</v>
      </c>
      <c r="D285" s="13" t="s">
        <v>34</v>
      </c>
      <c r="E285" s="13" t="s">
        <v>32</v>
      </c>
      <c r="F285" s="13" t="s">
        <v>18</v>
      </c>
      <c r="G285">
        <v>3</v>
      </c>
      <c r="H285" s="13" t="s">
        <v>224</v>
      </c>
    </row>
    <row r="286" spans="1:8" x14ac:dyDescent="0.25">
      <c r="A286" s="13" t="s">
        <v>20</v>
      </c>
      <c r="B286" s="13" t="s">
        <v>29</v>
      </c>
      <c r="C286" s="13" t="s">
        <v>35</v>
      </c>
      <c r="D286" s="13" t="s">
        <v>36</v>
      </c>
      <c r="E286" s="13" t="s">
        <v>32</v>
      </c>
      <c r="F286" s="13" t="s">
        <v>11</v>
      </c>
      <c r="G286">
        <v>3</v>
      </c>
      <c r="H286" s="13" t="s">
        <v>433</v>
      </c>
    </row>
    <row r="287" spans="1:8" x14ac:dyDescent="0.25">
      <c r="A287" s="13" t="s">
        <v>20</v>
      </c>
      <c r="B287" s="13" t="s">
        <v>29</v>
      </c>
      <c r="C287" s="13" t="s">
        <v>35</v>
      </c>
      <c r="D287" s="13" t="s">
        <v>36</v>
      </c>
      <c r="E287" s="13" t="s">
        <v>32</v>
      </c>
      <c r="F287" s="13" t="s">
        <v>12</v>
      </c>
      <c r="G287">
        <v>3</v>
      </c>
      <c r="H287" s="13" t="s">
        <v>434</v>
      </c>
    </row>
    <row r="288" spans="1:8" x14ac:dyDescent="0.25">
      <c r="A288" s="13" t="s">
        <v>20</v>
      </c>
      <c r="B288" s="13" t="s">
        <v>29</v>
      </c>
      <c r="C288" s="13" t="s">
        <v>35</v>
      </c>
      <c r="D288" s="13" t="s">
        <v>36</v>
      </c>
      <c r="E288" s="13" t="s">
        <v>32</v>
      </c>
      <c r="F288" s="13" t="s">
        <v>13</v>
      </c>
      <c r="G288">
        <v>3</v>
      </c>
      <c r="H288" s="13" t="s">
        <v>434</v>
      </c>
    </row>
    <row r="289" spans="1:8" x14ac:dyDescent="0.25">
      <c r="A289" s="13" t="s">
        <v>20</v>
      </c>
      <c r="B289" s="13" t="s">
        <v>29</v>
      </c>
      <c r="C289" s="13" t="s">
        <v>35</v>
      </c>
      <c r="D289" s="13" t="s">
        <v>36</v>
      </c>
      <c r="E289" s="13" t="s">
        <v>32</v>
      </c>
      <c r="F289" s="13" t="s">
        <v>14</v>
      </c>
      <c r="G289">
        <v>3</v>
      </c>
      <c r="H289" s="13" t="s">
        <v>433</v>
      </c>
    </row>
    <row r="290" spans="1:8" x14ac:dyDescent="0.25">
      <c r="A290" s="13" t="s">
        <v>20</v>
      </c>
      <c r="B290" s="13" t="s">
        <v>29</v>
      </c>
      <c r="C290" s="13" t="s">
        <v>35</v>
      </c>
      <c r="D290" s="13" t="s">
        <v>36</v>
      </c>
      <c r="E290" s="13" t="s">
        <v>32</v>
      </c>
      <c r="F290" s="13" t="s">
        <v>15</v>
      </c>
      <c r="G290">
        <v>3</v>
      </c>
      <c r="H290" s="13" t="s">
        <v>433</v>
      </c>
    </row>
    <row r="291" spans="1:8" x14ac:dyDescent="0.25">
      <c r="A291" s="13" t="s">
        <v>20</v>
      </c>
      <c r="B291" s="13" t="s">
        <v>29</v>
      </c>
      <c r="C291" s="13" t="s">
        <v>35</v>
      </c>
      <c r="D291" s="13" t="s">
        <v>36</v>
      </c>
      <c r="E291" s="13" t="s">
        <v>32</v>
      </c>
      <c r="F291" s="13" t="s">
        <v>16</v>
      </c>
      <c r="G291">
        <v>3</v>
      </c>
      <c r="H291" s="13" t="s">
        <v>224</v>
      </c>
    </row>
    <row r="292" spans="1:8" x14ac:dyDescent="0.25">
      <c r="A292" s="13" t="s">
        <v>20</v>
      </c>
      <c r="B292" s="13" t="s">
        <v>29</v>
      </c>
      <c r="C292" s="13" t="s">
        <v>35</v>
      </c>
      <c r="D292" s="13" t="s">
        <v>36</v>
      </c>
      <c r="E292" s="13" t="s">
        <v>32</v>
      </c>
      <c r="F292" s="13" t="s">
        <v>18</v>
      </c>
      <c r="G292">
        <v>3</v>
      </c>
      <c r="H292" s="13" t="s">
        <v>224</v>
      </c>
    </row>
    <row r="293" spans="1:8" x14ac:dyDescent="0.25">
      <c r="A293" s="13" t="s">
        <v>20</v>
      </c>
      <c r="B293" s="13" t="s">
        <v>29</v>
      </c>
      <c r="C293" s="13" t="s">
        <v>37</v>
      </c>
      <c r="D293" s="13" t="s">
        <v>38</v>
      </c>
      <c r="E293" s="13" t="s">
        <v>39</v>
      </c>
      <c r="F293" s="13" t="s">
        <v>18</v>
      </c>
      <c r="G293">
        <v>3</v>
      </c>
      <c r="H293" s="13" t="s">
        <v>224</v>
      </c>
    </row>
    <row r="294" spans="1:8" x14ac:dyDescent="0.25">
      <c r="A294" s="13" t="s">
        <v>20</v>
      </c>
      <c r="B294" s="13" t="s">
        <v>29</v>
      </c>
      <c r="C294" s="13" t="s">
        <v>40</v>
      </c>
      <c r="D294" s="13" t="s">
        <v>41</v>
      </c>
      <c r="E294" s="13" t="s">
        <v>42</v>
      </c>
      <c r="F294" s="13" t="s">
        <v>16</v>
      </c>
      <c r="G294">
        <v>3</v>
      </c>
      <c r="H294" s="13" t="s">
        <v>224</v>
      </c>
    </row>
    <row r="295" spans="1:8" x14ac:dyDescent="0.25">
      <c r="A295" s="13" t="s">
        <v>20</v>
      </c>
      <c r="B295" s="13" t="s">
        <v>29</v>
      </c>
      <c r="C295" s="13" t="s">
        <v>43</v>
      </c>
      <c r="D295" s="13" t="s">
        <v>44</v>
      </c>
      <c r="E295" s="13" t="s">
        <v>42</v>
      </c>
      <c r="F295" s="13" t="s">
        <v>16</v>
      </c>
      <c r="G295">
        <v>3</v>
      </c>
      <c r="H295" s="13" t="s">
        <v>224</v>
      </c>
    </row>
    <row r="296" spans="1:8" x14ac:dyDescent="0.25">
      <c r="A296" s="13" t="s">
        <v>20</v>
      </c>
      <c r="B296" s="13" t="s">
        <v>29</v>
      </c>
      <c r="C296" s="13" t="s">
        <v>45</v>
      </c>
      <c r="D296" s="13" t="s">
        <v>46</v>
      </c>
      <c r="E296" s="13" t="s">
        <v>42</v>
      </c>
      <c r="F296" s="13" t="s">
        <v>16</v>
      </c>
      <c r="G296">
        <v>3</v>
      </c>
      <c r="H296" s="13" t="s">
        <v>224</v>
      </c>
    </row>
    <row r="297" spans="1:8" x14ac:dyDescent="0.25">
      <c r="A297" s="13" t="s">
        <v>20</v>
      </c>
      <c r="B297" s="13" t="s">
        <v>29</v>
      </c>
      <c r="C297" s="13" t="s">
        <v>47</v>
      </c>
      <c r="D297" s="13" t="s">
        <v>48</v>
      </c>
      <c r="E297" s="13" t="s">
        <v>42</v>
      </c>
      <c r="F297" s="13" t="s">
        <v>16</v>
      </c>
      <c r="G297">
        <v>3</v>
      </c>
      <c r="H297" s="13" t="s">
        <v>224</v>
      </c>
    </row>
    <row r="298" spans="1:8" x14ac:dyDescent="0.25">
      <c r="A298" s="13" t="s">
        <v>20</v>
      </c>
      <c r="B298" s="13" t="s">
        <v>49</v>
      </c>
      <c r="C298" s="13" t="s">
        <v>30</v>
      </c>
      <c r="D298" s="13" t="s">
        <v>31</v>
      </c>
      <c r="E298" s="13" t="s">
        <v>32</v>
      </c>
      <c r="F298" s="13" t="s">
        <v>11</v>
      </c>
      <c r="G298">
        <v>3</v>
      </c>
      <c r="H298" s="13" t="s">
        <v>433</v>
      </c>
    </row>
    <row r="299" spans="1:8" x14ac:dyDescent="0.25">
      <c r="A299" s="13" t="s">
        <v>20</v>
      </c>
      <c r="B299" s="13" t="s">
        <v>49</v>
      </c>
      <c r="C299" s="13" t="s">
        <v>30</v>
      </c>
      <c r="D299" s="13" t="s">
        <v>31</v>
      </c>
      <c r="E299" s="13" t="s">
        <v>32</v>
      </c>
      <c r="F299" s="13" t="s">
        <v>12</v>
      </c>
      <c r="G299">
        <v>3</v>
      </c>
      <c r="H299" s="13" t="s">
        <v>434</v>
      </c>
    </row>
    <row r="300" spans="1:8" x14ac:dyDescent="0.25">
      <c r="A300" s="13" t="s">
        <v>20</v>
      </c>
      <c r="B300" s="13" t="s">
        <v>49</v>
      </c>
      <c r="C300" s="13" t="s">
        <v>30</v>
      </c>
      <c r="D300" s="13" t="s">
        <v>31</v>
      </c>
      <c r="E300" s="13" t="s">
        <v>32</v>
      </c>
      <c r="F300" s="13" t="s">
        <v>13</v>
      </c>
      <c r="G300">
        <v>3</v>
      </c>
      <c r="H300" s="13" t="s">
        <v>434</v>
      </c>
    </row>
    <row r="301" spans="1:8" x14ac:dyDescent="0.25">
      <c r="A301" s="13" t="s">
        <v>20</v>
      </c>
      <c r="B301" s="13" t="s">
        <v>49</v>
      </c>
      <c r="C301" s="13" t="s">
        <v>30</v>
      </c>
      <c r="D301" s="13" t="s">
        <v>31</v>
      </c>
      <c r="E301" s="13" t="s">
        <v>32</v>
      </c>
      <c r="F301" s="13" t="s">
        <v>14</v>
      </c>
      <c r="G301">
        <v>3</v>
      </c>
      <c r="H301" s="13" t="s">
        <v>433</v>
      </c>
    </row>
    <row r="302" spans="1:8" x14ac:dyDescent="0.25">
      <c r="A302" s="13" t="s">
        <v>20</v>
      </c>
      <c r="B302" s="13" t="s">
        <v>49</v>
      </c>
      <c r="C302" s="13" t="s">
        <v>30</v>
      </c>
      <c r="D302" s="13" t="s">
        <v>31</v>
      </c>
      <c r="E302" s="13" t="s">
        <v>32</v>
      </c>
      <c r="F302" s="13" t="s">
        <v>15</v>
      </c>
      <c r="G302">
        <v>3</v>
      </c>
      <c r="H302" s="13" t="s">
        <v>433</v>
      </c>
    </row>
    <row r="303" spans="1:8" x14ac:dyDescent="0.25">
      <c r="A303" s="13" t="s">
        <v>20</v>
      </c>
      <c r="B303" s="13" t="s">
        <v>49</v>
      </c>
      <c r="C303" s="13" t="s">
        <v>30</v>
      </c>
      <c r="D303" s="13" t="s">
        <v>31</v>
      </c>
      <c r="E303" s="13" t="s">
        <v>32</v>
      </c>
      <c r="F303" s="13" t="s">
        <v>16</v>
      </c>
      <c r="G303">
        <v>3</v>
      </c>
      <c r="H303" s="13" t="s">
        <v>224</v>
      </c>
    </row>
    <row r="304" spans="1:8" x14ac:dyDescent="0.25">
      <c r="A304" s="13" t="s">
        <v>20</v>
      </c>
      <c r="B304" s="13" t="s">
        <v>49</v>
      </c>
      <c r="C304" s="13" t="s">
        <v>30</v>
      </c>
      <c r="D304" s="13" t="s">
        <v>31</v>
      </c>
      <c r="E304" s="13" t="s">
        <v>32</v>
      </c>
      <c r="F304" s="13" t="s">
        <v>18</v>
      </c>
      <c r="G304">
        <v>3</v>
      </c>
      <c r="H304" s="13" t="s">
        <v>224</v>
      </c>
    </row>
    <row r="305" spans="1:8" x14ac:dyDescent="0.25">
      <c r="A305" s="13" t="s">
        <v>20</v>
      </c>
      <c r="B305" s="13" t="s">
        <v>49</v>
      </c>
      <c r="C305" s="13" t="s">
        <v>50</v>
      </c>
      <c r="D305" s="13" t="s">
        <v>34</v>
      </c>
      <c r="E305" s="13" t="s">
        <v>32</v>
      </c>
      <c r="F305" s="13" t="s">
        <v>11</v>
      </c>
      <c r="G305">
        <v>3</v>
      </c>
      <c r="H305" s="13" t="s">
        <v>433</v>
      </c>
    </row>
    <row r="306" spans="1:8" x14ac:dyDescent="0.25">
      <c r="A306" s="13" t="s">
        <v>20</v>
      </c>
      <c r="B306" s="13" t="s">
        <v>49</v>
      </c>
      <c r="C306" s="13" t="s">
        <v>50</v>
      </c>
      <c r="D306" s="13" t="s">
        <v>34</v>
      </c>
      <c r="E306" s="13" t="s">
        <v>32</v>
      </c>
      <c r="F306" s="13" t="s">
        <v>12</v>
      </c>
      <c r="G306">
        <v>3</v>
      </c>
      <c r="H306" s="13" t="s">
        <v>434</v>
      </c>
    </row>
    <row r="307" spans="1:8" x14ac:dyDescent="0.25">
      <c r="A307" s="13" t="s">
        <v>20</v>
      </c>
      <c r="B307" s="13" t="s">
        <v>49</v>
      </c>
      <c r="C307" s="13" t="s">
        <v>50</v>
      </c>
      <c r="D307" s="13" t="s">
        <v>34</v>
      </c>
      <c r="E307" s="13" t="s">
        <v>32</v>
      </c>
      <c r="F307" s="13" t="s">
        <v>13</v>
      </c>
      <c r="G307">
        <v>3</v>
      </c>
      <c r="H307" s="13" t="s">
        <v>434</v>
      </c>
    </row>
    <row r="308" spans="1:8" x14ac:dyDescent="0.25">
      <c r="A308" s="13" t="s">
        <v>20</v>
      </c>
      <c r="B308" s="13" t="s">
        <v>49</v>
      </c>
      <c r="C308" s="13" t="s">
        <v>50</v>
      </c>
      <c r="D308" s="13" t="s">
        <v>34</v>
      </c>
      <c r="E308" s="13" t="s">
        <v>32</v>
      </c>
      <c r="F308" s="13" t="s">
        <v>14</v>
      </c>
      <c r="G308">
        <v>3</v>
      </c>
      <c r="H308" s="13" t="s">
        <v>433</v>
      </c>
    </row>
    <row r="309" spans="1:8" x14ac:dyDescent="0.25">
      <c r="A309" s="13" t="s">
        <v>20</v>
      </c>
      <c r="B309" s="13" t="s">
        <v>49</v>
      </c>
      <c r="C309" s="13" t="s">
        <v>50</v>
      </c>
      <c r="D309" s="13" t="s">
        <v>34</v>
      </c>
      <c r="E309" s="13" t="s">
        <v>32</v>
      </c>
      <c r="F309" s="13" t="s">
        <v>15</v>
      </c>
      <c r="G309">
        <v>3</v>
      </c>
      <c r="H309" s="13" t="s">
        <v>433</v>
      </c>
    </row>
    <row r="310" spans="1:8" x14ac:dyDescent="0.25">
      <c r="A310" s="13" t="s">
        <v>20</v>
      </c>
      <c r="B310" s="13" t="s">
        <v>49</v>
      </c>
      <c r="C310" s="13" t="s">
        <v>50</v>
      </c>
      <c r="D310" s="13" t="s">
        <v>34</v>
      </c>
      <c r="E310" s="13" t="s">
        <v>32</v>
      </c>
      <c r="F310" s="13" t="s">
        <v>16</v>
      </c>
      <c r="G310">
        <v>3</v>
      </c>
      <c r="H310" s="13" t="s">
        <v>224</v>
      </c>
    </row>
    <row r="311" spans="1:8" x14ac:dyDescent="0.25">
      <c r="A311" s="13" t="s">
        <v>20</v>
      </c>
      <c r="B311" s="13" t="s">
        <v>49</v>
      </c>
      <c r="C311" s="13" t="s">
        <v>50</v>
      </c>
      <c r="D311" s="13" t="s">
        <v>34</v>
      </c>
      <c r="E311" s="13" t="s">
        <v>32</v>
      </c>
      <c r="F311" s="13" t="s">
        <v>18</v>
      </c>
      <c r="G311">
        <v>3</v>
      </c>
      <c r="H311" s="13" t="s">
        <v>224</v>
      </c>
    </row>
    <row r="312" spans="1:8" x14ac:dyDescent="0.25">
      <c r="A312" s="13" t="s">
        <v>20</v>
      </c>
      <c r="B312" s="13" t="s">
        <v>49</v>
      </c>
      <c r="C312" s="13" t="s">
        <v>51</v>
      </c>
      <c r="D312" s="13" t="s">
        <v>52</v>
      </c>
      <c r="E312" s="13" t="s">
        <v>32</v>
      </c>
      <c r="F312" s="13" t="s">
        <v>11</v>
      </c>
      <c r="G312">
        <v>3</v>
      </c>
      <c r="H312" s="13" t="s">
        <v>433</v>
      </c>
    </row>
    <row r="313" spans="1:8" x14ac:dyDescent="0.25">
      <c r="A313" s="13" t="s">
        <v>20</v>
      </c>
      <c r="B313" s="13" t="s">
        <v>49</v>
      </c>
      <c r="C313" s="13" t="s">
        <v>51</v>
      </c>
      <c r="D313" s="13" t="s">
        <v>52</v>
      </c>
      <c r="E313" s="13" t="s">
        <v>32</v>
      </c>
      <c r="F313" s="13" t="s">
        <v>12</v>
      </c>
      <c r="G313">
        <v>3</v>
      </c>
      <c r="H313" s="13" t="s">
        <v>434</v>
      </c>
    </row>
    <row r="314" spans="1:8" x14ac:dyDescent="0.25">
      <c r="A314" s="13" t="s">
        <v>20</v>
      </c>
      <c r="B314" s="13" t="s">
        <v>49</v>
      </c>
      <c r="C314" s="13" t="s">
        <v>51</v>
      </c>
      <c r="D314" s="13" t="s">
        <v>52</v>
      </c>
      <c r="E314" s="13" t="s">
        <v>32</v>
      </c>
      <c r="F314" s="13" t="s">
        <v>13</v>
      </c>
      <c r="G314">
        <v>3</v>
      </c>
      <c r="H314" s="13" t="s">
        <v>434</v>
      </c>
    </row>
    <row r="315" spans="1:8" x14ac:dyDescent="0.25">
      <c r="A315" s="13" t="s">
        <v>20</v>
      </c>
      <c r="B315" s="13" t="s">
        <v>49</v>
      </c>
      <c r="C315" s="13" t="s">
        <v>51</v>
      </c>
      <c r="D315" s="13" t="s">
        <v>52</v>
      </c>
      <c r="E315" s="13" t="s">
        <v>32</v>
      </c>
      <c r="F315" s="13" t="s">
        <v>14</v>
      </c>
      <c r="G315">
        <v>3</v>
      </c>
      <c r="H315" s="13" t="s">
        <v>433</v>
      </c>
    </row>
    <row r="316" spans="1:8" x14ac:dyDescent="0.25">
      <c r="A316" s="13" t="s">
        <v>20</v>
      </c>
      <c r="B316" s="13" t="s">
        <v>49</v>
      </c>
      <c r="C316" s="13" t="s">
        <v>51</v>
      </c>
      <c r="D316" s="13" t="s">
        <v>52</v>
      </c>
      <c r="E316" s="13" t="s">
        <v>32</v>
      </c>
      <c r="F316" s="13" t="s">
        <v>15</v>
      </c>
      <c r="G316">
        <v>3</v>
      </c>
      <c r="H316" s="13" t="s">
        <v>433</v>
      </c>
    </row>
    <row r="317" spans="1:8" x14ac:dyDescent="0.25">
      <c r="A317" s="13" t="s">
        <v>20</v>
      </c>
      <c r="B317" s="13" t="s">
        <v>49</v>
      </c>
      <c r="C317" s="13" t="s">
        <v>51</v>
      </c>
      <c r="D317" s="13" t="s">
        <v>52</v>
      </c>
      <c r="E317" s="13" t="s">
        <v>32</v>
      </c>
      <c r="F317" s="13" t="s">
        <v>16</v>
      </c>
      <c r="G317">
        <v>3</v>
      </c>
      <c r="H317" s="13" t="s">
        <v>224</v>
      </c>
    </row>
    <row r="318" spans="1:8" x14ac:dyDescent="0.25">
      <c r="A318" s="13" t="s">
        <v>20</v>
      </c>
      <c r="B318" s="13" t="s">
        <v>49</v>
      </c>
      <c r="C318" s="13" t="s">
        <v>51</v>
      </c>
      <c r="D318" s="13" t="s">
        <v>52</v>
      </c>
      <c r="E318" s="13" t="s">
        <v>32</v>
      </c>
      <c r="F318" s="13" t="s">
        <v>18</v>
      </c>
      <c r="G318">
        <v>3</v>
      </c>
      <c r="H318" s="13" t="s">
        <v>224</v>
      </c>
    </row>
    <row r="319" spans="1:8" x14ac:dyDescent="0.25">
      <c r="A319" s="13" t="s">
        <v>20</v>
      </c>
      <c r="B319" s="13" t="s">
        <v>49</v>
      </c>
      <c r="C319" s="13" t="s">
        <v>53</v>
      </c>
      <c r="D319" s="13" t="s">
        <v>38</v>
      </c>
      <c r="E319" s="13" t="s">
        <v>39</v>
      </c>
      <c r="F319" s="13" t="s">
        <v>18</v>
      </c>
      <c r="G319">
        <v>3</v>
      </c>
      <c r="H319" s="13" t="s">
        <v>224</v>
      </c>
    </row>
    <row r="320" spans="1:8" x14ac:dyDescent="0.25">
      <c r="A320" s="13" t="s">
        <v>20</v>
      </c>
      <c r="B320" s="13" t="s">
        <v>49</v>
      </c>
      <c r="C320" s="13" t="s">
        <v>54</v>
      </c>
      <c r="D320" s="13" t="s">
        <v>55</v>
      </c>
      <c r="E320" s="13" t="s">
        <v>42</v>
      </c>
      <c r="F320" s="13" t="s">
        <v>16</v>
      </c>
      <c r="G320">
        <v>3</v>
      </c>
      <c r="H320" s="13" t="s">
        <v>224</v>
      </c>
    </row>
    <row r="321" spans="1:8" x14ac:dyDescent="0.25">
      <c r="A321" s="13" t="s">
        <v>20</v>
      </c>
      <c r="B321" s="13" t="s">
        <v>49</v>
      </c>
      <c r="C321" s="13" t="s">
        <v>40</v>
      </c>
      <c r="D321" s="13" t="s">
        <v>41</v>
      </c>
      <c r="E321" s="13" t="s">
        <v>42</v>
      </c>
      <c r="F321" s="13" t="s">
        <v>16</v>
      </c>
      <c r="G321">
        <v>3</v>
      </c>
      <c r="H321" s="13" t="s">
        <v>224</v>
      </c>
    </row>
    <row r="322" spans="1:8" x14ac:dyDescent="0.25">
      <c r="A322" s="13" t="s">
        <v>20</v>
      </c>
      <c r="B322" s="13" t="s">
        <v>49</v>
      </c>
      <c r="C322" s="13" t="s">
        <v>45</v>
      </c>
      <c r="D322" s="13" t="s">
        <v>46</v>
      </c>
      <c r="E322" s="13" t="s">
        <v>42</v>
      </c>
      <c r="F322" s="13" t="s">
        <v>16</v>
      </c>
      <c r="G322">
        <v>3</v>
      </c>
      <c r="H322" s="13" t="s">
        <v>224</v>
      </c>
    </row>
    <row r="323" spans="1:8" x14ac:dyDescent="0.25">
      <c r="A323" s="13" t="s">
        <v>20</v>
      </c>
      <c r="B323" s="13" t="s">
        <v>56</v>
      </c>
      <c r="C323" s="13" t="s">
        <v>63</v>
      </c>
      <c r="D323" s="13" t="s">
        <v>64</v>
      </c>
      <c r="E323" s="13" t="s">
        <v>65</v>
      </c>
      <c r="F323" s="13" t="s">
        <v>11</v>
      </c>
      <c r="G323">
        <v>3</v>
      </c>
      <c r="H323" s="13" t="s">
        <v>433</v>
      </c>
    </row>
    <row r="324" spans="1:8" x14ac:dyDescent="0.25">
      <c r="A324" s="13" t="s">
        <v>20</v>
      </c>
      <c r="B324" s="13" t="s">
        <v>56</v>
      </c>
      <c r="C324" s="13" t="s">
        <v>63</v>
      </c>
      <c r="D324" s="13" t="s">
        <v>64</v>
      </c>
      <c r="E324" s="13" t="s">
        <v>65</v>
      </c>
      <c r="F324" s="13" t="s">
        <v>12</v>
      </c>
      <c r="G324">
        <v>3</v>
      </c>
      <c r="H324" s="13" t="s">
        <v>434</v>
      </c>
    </row>
    <row r="325" spans="1:8" x14ac:dyDescent="0.25">
      <c r="A325" s="13" t="s">
        <v>20</v>
      </c>
      <c r="B325" s="13" t="s">
        <v>56</v>
      </c>
      <c r="C325" s="13" t="s">
        <v>63</v>
      </c>
      <c r="D325" s="13" t="s">
        <v>64</v>
      </c>
      <c r="E325" s="13" t="s">
        <v>65</v>
      </c>
      <c r="F325" s="13" t="s">
        <v>13</v>
      </c>
      <c r="G325">
        <v>3</v>
      </c>
      <c r="H325" s="13" t="s">
        <v>434</v>
      </c>
    </row>
    <row r="326" spans="1:8" x14ac:dyDescent="0.25">
      <c r="A326" s="13" t="s">
        <v>20</v>
      </c>
      <c r="B326" s="13" t="s">
        <v>56</v>
      </c>
      <c r="C326" s="13" t="s">
        <v>63</v>
      </c>
      <c r="D326" s="13" t="s">
        <v>64</v>
      </c>
      <c r="E326" s="13" t="s">
        <v>65</v>
      </c>
      <c r="F326" s="13" t="s">
        <v>14</v>
      </c>
      <c r="G326">
        <v>3</v>
      </c>
      <c r="H326" s="13" t="s">
        <v>433</v>
      </c>
    </row>
    <row r="327" spans="1:8" x14ac:dyDescent="0.25">
      <c r="A327" s="13" t="s">
        <v>20</v>
      </c>
      <c r="B327" s="13" t="s">
        <v>56</v>
      </c>
      <c r="C327" s="13" t="s">
        <v>63</v>
      </c>
      <c r="D327" s="13" t="s">
        <v>64</v>
      </c>
      <c r="E327" s="13" t="s">
        <v>65</v>
      </c>
      <c r="F327" s="13" t="s">
        <v>15</v>
      </c>
      <c r="G327">
        <v>3</v>
      </c>
      <c r="H327" s="13" t="s">
        <v>433</v>
      </c>
    </row>
    <row r="328" spans="1:8" x14ac:dyDescent="0.25">
      <c r="A328" s="13" t="s">
        <v>20</v>
      </c>
      <c r="B328" s="13" t="s">
        <v>56</v>
      </c>
      <c r="C328" s="13" t="s">
        <v>63</v>
      </c>
      <c r="D328" s="13" t="s">
        <v>64</v>
      </c>
      <c r="E328" s="13" t="s">
        <v>65</v>
      </c>
      <c r="F328" s="13" t="s">
        <v>16</v>
      </c>
      <c r="G328">
        <v>3</v>
      </c>
      <c r="H328" s="13" t="s">
        <v>224</v>
      </c>
    </row>
    <row r="329" spans="1:8" x14ac:dyDescent="0.25">
      <c r="A329" s="13" t="s">
        <v>20</v>
      </c>
      <c r="B329" s="13" t="s">
        <v>56</v>
      </c>
      <c r="C329" s="13" t="s">
        <v>63</v>
      </c>
      <c r="D329" s="13" t="s">
        <v>64</v>
      </c>
      <c r="E329" s="13" t="s">
        <v>65</v>
      </c>
      <c r="F329" s="13" t="s">
        <v>18</v>
      </c>
      <c r="G329">
        <v>3</v>
      </c>
      <c r="H329" s="13" t="s">
        <v>224</v>
      </c>
    </row>
    <row r="330" spans="1:8" x14ac:dyDescent="0.25">
      <c r="A330" s="13" t="s">
        <v>20</v>
      </c>
      <c r="B330" s="13" t="s">
        <v>56</v>
      </c>
      <c r="C330" s="13" t="s">
        <v>25</v>
      </c>
      <c r="D330" s="13" t="s">
        <v>68</v>
      </c>
      <c r="E330" s="13" t="s">
        <v>69</v>
      </c>
      <c r="F330" s="13" t="s">
        <v>6</v>
      </c>
      <c r="G330">
        <v>3</v>
      </c>
      <c r="H330" s="13" t="s">
        <v>224</v>
      </c>
    </row>
    <row r="331" spans="1:8" x14ac:dyDescent="0.25">
      <c r="A331" s="13" t="s">
        <v>20</v>
      </c>
      <c r="B331" s="13" t="s">
        <v>56</v>
      </c>
      <c r="C331" s="13" t="s">
        <v>25</v>
      </c>
      <c r="D331" s="13" t="s">
        <v>68</v>
      </c>
      <c r="E331" s="13" t="s">
        <v>69</v>
      </c>
      <c r="F331" s="13" t="s">
        <v>10</v>
      </c>
      <c r="G331">
        <v>3</v>
      </c>
      <c r="H331" s="13" t="s">
        <v>224</v>
      </c>
    </row>
    <row r="332" spans="1:8" x14ac:dyDescent="0.25">
      <c r="A332" s="13" t="s">
        <v>20</v>
      </c>
      <c r="B332" s="13" t="s">
        <v>56</v>
      </c>
      <c r="C332" s="13" t="s">
        <v>25</v>
      </c>
      <c r="D332" s="13" t="s">
        <v>68</v>
      </c>
      <c r="E332" s="13" t="s">
        <v>69</v>
      </c>
      <c r="F332" s="13" t="s">
        <v>11</v>
      </c>
      <c r="G332">
        <v>3</v>
      </c>
      <c r="H332" s="13" t="s">
        <v>433</v>
      </c>
    </row>
    <row r="333" spans="1:8" x14ac:dyDescent="0.25">
      <c r="A333" s="13" t="s">
        <v>20</v>
      </c>
      <c r="B333" s="13" t="s">
        <v>56</v>
      </c>
      <c r="C333" s="13" t="s">
        <v>25</v>
      </c>
      <c r="D333" s="13" t="s">
        <v>68</v>
      </c>
      <c r="E333" s="13" t="s">
        <v>69</v>
      </c>
      <c r="F333" s="13" t="s">
        <v>12</v>
      </c>
      <c r="G333">
        <v>3</v>
      </c>
      <c r="H333" s="13" t="s">
        <v>434</v>
      </c>
    </row>
    <row r="334" spans="1:8" x14ac:dyDescent="0.25">
      <c r="A334" s="13" t="s">
        <v>20</v>
      </c>
      <c r="B334" s="13" t="s">
        <v>56</v>
      </c>
      <c r="C334" s="13" t="s">
        <v>25</v>
      </c>
      <c r="D334" s="13" t="s">
        <v>68</v>
      </c>
      <c r="E334" s="13" t="s">
        <v>69</v>
      </c>
      <c r="F334" s="13" t="s">
        <v>13</v>
      </c>
      <c r="G334">
        <v>3</v>
      </c>
      <c r="H334" s="13" t="s">
        <v>434</v>
      </c>
    </row>
    <row r="335" spans="1:8" x14ac:dyDescent="0.25">
      <c r="A335" s="13" t="s">
        <v>20</v>
      </c>
      <c r="B335" s="13" t="s">
        <v>56</v>
      </c>
      <c r="C335" s="13" t="s">
        <v>25</v>
      </c>
      <c r="D335" s="13" t="s">
        <v>68</v>
      </c>
      <c r="E335" s="13" t="s">
        <v>69</v>
      </c>
      <c r="F335" s="13" t="s">
        <v>14</v>
      </c>
      <c r="G335">
        <v>3</v>
      </c>
      <c r="H335" s="13" t="s">
        <v>433</v>
      </c>
    </row>
    <row r="336" spans="1:8" x14ac:dyDescent="0.25">
      <c r="A336" s="13" t="s">
        <v>20</v>
      </c>
      <c r="B336" s="13" t="s">
        <v>56</v>
      </c>
      <c r="C336" s="13" t="s">
        <v>25</v>
      </c>
      <c r="D336" s="13" t="s">
        <v>68</v>
      </c>
      <c r="E336" s="13" t="s">
        <v>69</v>
      </c>
      <c r="F336" s="13" t="s">
        <v>15</v>
      </c>
      <c r="G336">
        <v>3</v>
      </c>
      <c r="H336" s="13" t="s">
        <v>433</v>
      </c>
    </row>
    <row r="337" spans="1:8" x14ac:dyDescent="0.25">
      <c r="A337" s="13" t="s">
        <v>20</v>
      </c>
      <c r="B337" s="13" t="s">
        <v>56</v>
      </c>
      <c r="C337" s="13" t="s">
        <v>25</v>
      </c>
      <c r="D337" s="13" t="s">
        <v>68</v>
      </c>
      <c r="E337" s="13" t="s">
        <v>69</v>
      </c>
      <c r="F337" s="13" t="s">
        <v>16</v>
      </c>
      <c r="G337">
        <v>3</v>
      </c>
      <c r="H337" s="13" t="s">
        <v>224</v>
      </c>
    </row>
    <row r="338" spans="1:8" x14ac:dyDescent="0.25">
      <c r="A338" s="13" t="s">
        <v>20</v>
      </c>
      <c r="B338" s="13" t="s">
        <v>56</v>
      </c>
      <c r="C338" s="13" t="s">
        <v>25</v>
      </c>
      <c r="D338" s="13" t="s">
        <v>68</v>
      </c>
      <c r="E338" s="13" t="s">
        <v>69</v>
      </c>
      <c r="F338" s="13" t="s">
        <v>18</v>
      </c>
      <c r="G338">
        <v>3</v>
      </c>
      <c r="H338" s="13" t="s">
        <v>224</v>
      </c>
    </row>
    <row r="339" spans="1:8" x14ac:dyDescent="0.25">
      <c r="A339" s="13" t="s">
        <v>20</v>
      </c>
      <c r="B339" s="13" t="s">
        <v>70</v>
      </c>
      <c r="C339" s="13" t="s">
        <v>71</v>
      </c>
      <c r="D339" s="13" t="s">
        <v>72</v>
      </c>
      <c r="E339" s="13" t="s">
        <v>73</v>
      </c>
      <c r="F339" s="13" t="s">
        <v>18</v>
      </c>
      <c r="G339">
        <v>3</v>
      </c>
      <c r="H339" s="13" t="s">
        <v>224</v>
      </c>
    </row>
    <row r="340" spans="1:8" x14ac:dyDescent="0.25">
      <c r="A340" s="13" t="s">
        <v>20</v>
      </c>
      <c r="B340" s="13" t="s">
        <v>70</v>
      </c>
      <c r="C340" s="13" t="s">
        <v>74</v>
      </c>
      <c r="D340" s="13" t="s">
        <v>72</v>
      </c>
      <c r="E340" s="13" t="s">
        <v>73</v>
      </c>
      <c r="F340" s="13" t="s">
        <v>18</v>
      </c>
      <c r="G340">
        <v>3</v>
      </c>
      <c r="H340" s="13" t="s">
        <v>224</v>
      </c>
    </row>
    <row r="341" spans="1:8" x14ac:dyDescent="0.25">
      <c r="A341" s="13" t="s">
        <v>20</v>
      </c>
      <c r="B341" s="13" t="s">
        <v>70</v>
      </c>
      <c r="C341" s="13" t="s">
        <v>75</v>
      </c>
      <c r="D341" s="13" t="s">
        <v>76</v>
      </c>
      <c r="E341" s="13" t="s">
        <v>73</v>
      </c>
      <c r="F341" s="13" t="s">
        <v>18</v>
      </c>
      <c r="G341">
        <v>3</v>
      </c>
      <c r="H341" s="13" t="s">
        <v>224</v>
      </c>
    </row>
    <row r="342" spans="1:8" x14ac:dyDescent="0.25">
      <c r="A342" s="13" t="s">
        <v>20</v>
      </c>
      <c r="B342" s="13" t="s">
        <v>70</v>
      </c>
      <c r="C342" s="13" t="s">
        <v>77</v>
      </c>
      <c r="D342" s="13" t="s">
        <v>76</v>
      </c>
      <c r="E342" s="13" t="s">
        <v>73</v>
      </c>
      <c r="F342" s="13" t="s">
        <v>18</v>
      </c>
      <c r="G342">
        <v>3</v>
      </c>
      <c r="H342" s="13" t="s">
        <v>224</v>
      </c>
    </row>
    <row r="343" spans="1:8" x14ac:dyDescent="0.25">
      <c r="A343" s="13" t="s">
        <v>20</v>
      </c>
      <c r="B343" s="13" t="s">
        <v>70</v>
      </c>
      <c r="C343" s="13" t="s">
        <v>78</v>
      </c>
      <c r="D343" s="13" t="s">
        <v>76</v>
      </c>
      <c r="E343" s="13" t="s">
        <v>73</v>
      </c>
      <c r="F343" s="13" t="s">
        <v>18</v>
      </c>
      <c r="G343">
        <v>3</v>
      </c>
      <c r="H343" s="13" t="s">
        <v>224</v>
      </c>
    </row>
    <row r="344" spans="1:8" x14ac:dyDescent="0.25">
      <c r="A344" s="13" t="s">
        <v>20</v>
      </c>
      <c r="B344" s="13" t="s">
        <v>70</v>
      </c>
      <c r="C344" s="13" t="s">
        <v>79</v>
      </c>
      <c r="D344" s="13" t="s">
        <v>76</v>
      </c>
      <c r="E344" s="13" t="s">
        <v>73</v>
      </c>
      <c r="F344" s="13" t="s">
        <v>18</v>
      </c>
      <c r="G344">
        <v>3</v>
      </c>
      <c r="H344" s="13" t="s">
        <v>224</v>
      </c>
    </row>
    <row r="345" spans="1:8" x14ac:dyDescent="0.25">
      <c r="A345" s="13" t="s">
        <v>20</v>
      </c>
      <c r="B345" s="13" t="s">
        <v>70</v>
      </c>
      <c r="C345" s="13" t="s">
        <v>80</v>
      </c>
      <c r="D345" s="13" t="s">
        <v>76</v>
      </c>
      <c r="E345" s="13" t="s">
        <v>73</v>
      </c>
      <c r="F345" s="13" t="s">
        <v>18</v>
      </c>
      <c r="G345">
        <v>3</v>
      </c>
      <c r="H345" s="13" t="s">
        <v>224</v>
      </c>
    </row>
    <row r="346" spans="1:8" x14ac:dyDescent="0.25">
      <c r="A346" s="13" t="s">
        <v>20</v>
      </c>
      <c r="B346" s="13" t="s">
        <v>86</v>
      </c>
      <c r="C346" s="13" t="s">
        <v>87</v>
      </c>
      <c r="D346" s="13" t="s">
        <v>88</v>
      </c>
      <c r="E346" s="13" t="s">
        <v>89</v>
      </c>
      <c r="F346" s="13" t="s">
        <v>14</v>
      </c>
      <c r="G346">
        <v>3</v>
      </c>
      <c r="H346" s="13" t="s">
        <v>433</v>
      </c>
    </row>
    <row r="347" spans="1:8" x14ac:dyDescent="0.25">
      <c r="A347" s="13" t="s">
        <v>20</v>
      </c>
      <c r="B347" s="13" t="s">
        <v>86</v>
      </c>
      <c r="C347" s="13" t="s">
        <v>87</v>
      </c>
      <c r="D347" s="13" t="s">
        <v>88</v>
      </c>
      <c r="E347" s="13" t="s">
        <v>89</v>
      </c>
      <c r="F347" s="13" t="s">
        <v>18</v>
      </c>
      <c r="G347">
        <v>3</v>
      </c>
      <c r="H347" s="13" t="s">
        <v>224</v>
      </c>
    </row>
    <row r="348" spans="1:8" x14ac:dyDescent="0.25">
      <c r="A348" s="13" t="s">
        <v>20</v>
      </c>
      <c r="B348" s="13" t="s">
        <v>86</v>
      </c>
      <c r="C348" s="13" t="s">
        <v>90</v>
      </c>
      <c r="D348" s="13" t="s">
        <v>88</v>
      </c>
      <c r="E348" s="13" t="s">
        <v>89</v>
      </c>
      <c r="F348" s="13" t="s">
        <v>14</v>
      </c>
      <c r="G348">
        <v>3</v>
      </c>
      <c r="H348" s="13" t="s">
        <v>433</v>
      </c>
    </row>
    <row r="349" spans="1:8" x14ac:dyDescent="0.25">
      <c r="A349" s="13" t="s">
        <v>20</v>
      </c>
      <c r="B349" s="13" t="s">
        <v>86</v>
      </c>
      <c r="C349" s="13" t="s">
        <v>90</v>
      </c>
      <c r="D349" s="13" t="s">
        <v>88</v>
      </c>
      <c r="E349" s="13" t="s">
        <v>89</v>
      </c>
      <c r="F349" s="13" t="s">
        <v>18</v>
      </c>
      <c r="G349">
        <v>3</v>
      </c>
      <c r="H349" s="13" t="s">
        <v>224</v>
      </c>
    </row>
    <row r="350" spans="1:8" x14ac:dyDescent="0.25">
      <c r="A350" s="13" t="s">
        <v>20</v>
      </c>
      <c r="B350" s="13" t="s">
        <v>86</v>
      </c>
      <c r="C350" s="13" t="s">
        <v>91</v>
      </c>
      <c r="D350" s="13" t="s">
        <v>88</v>
      </c>
      <c r="E350" s="13" t="s">
        <v>89</v>
      </c>
      <c r="F350" s="13" t="s">
        <v>14</v>
      </c>
      <c r="G350">
        <v>3</v>
      </c>
      <c r="H350" s="13" t="s">
        <v>433</v>
      </c>
    </row>
    <row r="351" spans="1:8" x14ac:dyDescent="0.25">
      <c r="A351" s="13" t="s">
        <v>20</v>
      </c>
      <c r="B351" s="13" t="s">
        <v>86</v>
      </c>
      <c r="C351" s="13" t="s">
        <v>91</v>
      </c>
      <c r="D351" s="13" t="s">
        <v>88</v>
      </c>
      <c r="E351" s="13" t="s">
        <v>89</v>
      </c>
      <c r="F351" s="13" t="s">
        <v>18</v>
      </c>
      <c r="G351">
        <v>3</v>
      </c>
      <c r="H351" s="13" t="s">
        <v>224</v>
      </c>
    </row>
    <row r="352" spans="1:8" x14ac:dyDescent="0.25">
      <c r="A352" s="13" t="s">
        <v>20</v>
      </c>
      <c r="B352" s="13" t="s">
        <v>107</v>
      </c>
      <c r="C352" s="13" t="s">
        <v>108</v>
      </c>
      <c r="D352" s="13" t="s">
        <v>109</v>
      </c>
      <c r="E352" s="13" t="s">
        <v>110</v>
      </c>
      <c r="F352" s="13" t="s">
        <v>5</v>
      </c>
      <c r="G352">
        <v>3</v>
      </c>
      <c r="H352" s="13" t="s">
        <v>224</v>
      </c>
    </row>
    <row r="353" spans="1:8" x14ac:dyDescent="0.25">
      <c r="A353" s="13" t="s">
        <v>20</v>
      </c>
      <c r="B353" s="13" t="s">
        <v>107</v>
      </c>
      <c r="C353" s="13" t="s">
        <v>108</v>
      </c>
      <c r="D353" s="13" t="s">
        <v>109</v>
      </c>
      <c r="E353" s="13" t="s">
        <v>110</v>
      </c>
      <c r="F353" s="13" t="s">
        <v>6</v>
      </c>
      <c r="G353">
        <v>3</v>
      </c>
      <c r="H353" s="13" t="s">
        <v>224</v>
      </c>
    </row>
    <row r="354" spans="1:8" x14ac:dyDescent="0.25">
      <c r="A354" s="13" t="s">
        <v>20</v>
      </c>
      <c r="B354" s="13" t="s">
        <v>107</v>
      </c>
      <c r="C354" s="13" t="s">
        <v>108</v>
      </c>
      <c r="D354" s="13" t="s">
        <v>109</v>
      </c>
      <c r="E354" s="13" t="s">
        <v>110</v>
      </c>
      <c r="F354" s="13" t="s">
        <v>12</v>
      </c>
      <c r="G354">
        <v>3</v>
      </c>
      <c r="H354" s="13" t="s">
        <v>435</v>
      </c>
    </row>
    <row r="355" spans="1:8" x14ac:dyDescent="0.25">
      <c r="A355" s="13" t="s">
        <v>20</v>
      </c>
      <c r="B355" s="13" t="s">
        <v>107</v>
      </c>
      <c r="C355" s="13" t="s">
        <v>108</v>
      </c>
      <c r="D355" s="13" t="s">
        <v>109</v>
      </c>
      <c r="E355" s="13" t="s">
        <v>110</v>
      </c>
      <c r="F355" s="13" t="s">
        <v>13</v>
      </c>
      <c r="G355">
        <v>3</v>
      </c>
      <c r="H355" s="13" t="s">
        <v>435</v>
      </c>
    </row>
    <row r="356" spans="1:8" x14ac:dyDescent="0.25">
      <c r="A356" s="13" t="s">
        <v>124</v>
      </c>
      <c r="B356" s="13" t="s">
        <v>125</v>
      </c>
      <c r="C356" s="13" t="s">
        <v>126</v>
      </c>
      <c r="D356" s="13" t="s">
        <v>23</v>
      </c>
      <c r="E356" s="13" t="s">
        <v>127</v>
      </c>
      <c r="F356" s="13" t="s">
        <v>18</v>
      </c>
      <c r="G356">
        <v>3</v>
      </c>
      <c r="H356" s="13" t="s">
        <v>224</v>
      </c>
    </row>
    <row r="357" spans="1:8" x14ac:dyDescent="0.25">
      <c r="A357" s="13" t="s">
        <v>124</v>
      </c>
      <c r="B357" s="13" t="s">
        <v>125</v>
      </c>
      <c r="C357" s="13" t="s">
        <v>25</v>
      </c>
      <c r="D357" s="13" t="s">
        <v>26</v>
      </c>
      <c r="E357" s="13" t="s">
        <v>127</v>
      </c>
      <c r="F357" s="13" t="s">
        <v>18</v>
      </c>
      <c r="G357">
        <v>3</v>
      </c>
      <c r="H357" s="13" t="s">
        <v>224</v>
      </c>
    </row>
    <row r="358" spans="1:8" x14ac:dyDescent="0.25">
      <c r="A358" s="13" t="s">
        <v>124</v>
      </c>
      <c r="B358" s="13" t="s">
        <v>29</v>
      </c>
      <c r="C358" s="13" t="s">
        <v>33</v>
      </c>
      <c r="D358" s="13" t="s">
        <v>34</v>
      </c>
      <c r="E358" s="13" t="s">
        <v>128</v>
      </c>
      <c r="F358" s="13" t="s">
        <v>5</v>
      </c>
      <c r="G358">
        <v>3</v>
      </c>
      <c r="H358" s="13" t="s">
        <v>224</v>
      </c>
    </row>
    <row r="359" spans="1:8" x14ac:dyDescent="0.25">
      <c r="A359" s="13" t="s">
        <v>124</v>
      </c>
      <c r="B359" s="13" t="s">
        <v>29</v>
      </c>
      <c r="C359" s="13" t="s">
        <v>33</v>
      </c>
      <c r="D359" s="13" t="s">
        <v>34</v>
      </c>
      <c r="E359" s="13" t="s">
        <v>128</v>
      </c>
      <c r="F359" s="13" t="s">
        <v>10</v>
      </c>
      <c r="G359">
        <v>3</v>
      </c>
      <c r="H359" s="13" t="s">
        <v>224</v>
      </c>
    </row>
    <row r="360" spans="1:8" x14ac:dyDescent="0.25">
      <c r="A360" s="13" t="s">
        <v>124</v>
      </c>
      <c r="B360" s="13" t="s">
        <v>29</v>
      </c>
      <c r="C360" s="13" t="s">
        <v>33</v>
      </c>
      <c r="D360" s="13" t="s">
        <v>34</v>
      </c>
      <c r="E360" s="13" t="s">
        <v>128</v>
      </c>
      <c r="F360" s="13" t="s">
        <v>12</v>
      </c>
      <c r="G360">
        <v>3</v>
      </c>
      <c r="H360" s="13" t="s">
        <v>435</v>
      </c>
    </row>
    <row r="361" spans="1:8" x14ac:dyDescent="0.25">
      <c r="A361" s="13" t="s">
        <v>124</v>
      </c>
      <c r="B361" s="13" t="s">
        <v>29</v>
      </c>
      <c r="C361" s="13" t="s">
        <v>33</v>
      </c>
      <c r="D361" s="13" t="s">
        <v>34</v>
      </c>
      <c r="E361" s="13" t="s">
        <v>128</v>
      </c>
      <c r="F361" s="13" t="s">
        <v>18</v>
      </c>
      <c r="G361">
        <v>3</v>
      </c>
      <c r="H361" s="13" t="s">
        <v>224</v>
      </c>
    </row>
    <row r="362" spans="1:8" x14ac:dyDescent="0.25">
      <c r="A362" s="13" t="s">
        <v>124</v>
      </c>
      <c r="B362" s="13" t="s">
        <v>29</v>
      </c>
      <c r="C362" s="13" t="s">
        <v>129</v>
      </c>
      <c r="D362" s="13" t="s">
        <v>48</v>
      </c>
      <c r="E362" s="13" t="s">
        <v>128</v>
      </c>
      <c r="F362" s="13" t="s">
        <v>5</v>
      </c>
      <c r="G362">
        <v>3</v>
      </c>
      <c r="H362" s="13" t="s">
        <v>224</v>
      </c>
    </row>
    <row r="363" spans="1:8" x14ac:dyDescent="0.25">
      <c r="A363" s="13" t="s">
        <v>124</v>
      </c>
      <c r="B363" s="13" t="s">
        <v>29</v>
      </c>
      <c r="C363" s="13" t="s">
        <v>129</v>
      </c>
      <c r="D363" s="13" t="s">
        <v>48</v>
      </c>
      <c r="E363" s="13" t="s">
        <v>128</v>
      </c>
      <c r="F363" s="13" t="s">
        <v>10</v>
      </c>
      <c r="G363">
        <v>3</v>
      </c>
      <c r="H363" s="13" t="s">
        <v>224</v>
      </c>
    </row>
    <row r="364" spans="1:8" x14ac:dyDescent="0.25">
      <c r="A364" s="13" t="s">
        <v>124</v>
      </c>
      <c r="B364" s="13" t="s">
        <v>29</v>
      </c>
      <c r="C364" s="13" t="s">
        <v>129</v>
      </c>
      <c r="D364" s="13" t="s">
        <v>48</v>
      </c>
      <c r="E364" s="13" t="s">
        <v>128</v>
      </c>
      <c r="F364" s="13" t="s">
        <v>12</v>
      </c>
      <c r="G364">
        <v>3</v>
      </c>
      <c r="H364" s="13" t="s">
        <v>435</v>
      </c>
    </row>
    <row r="365" spans="1:8" x14ac:dyDescent="0.25">
      <c r="A365" s="13" t="s">
        <v>124</v>
      </c>
      <c r="B365" s="13" t="s">
        <v>29</v>
      </c>
      <c r="C365" s="13" t="s">
        <v>129</v>
      </c>
      <c r="D365" s="13" t="s">
        <v>48</v>
      </c>
      <c r="E365" s="13" t="s">
        <v>128</v>
      </c>
      <c r="F365" s="13" t="s">
        <v>18</v>
      </c>
      <c r="G365">
        <v>3</v>
      </c>
      <c r="H365" s="13" t="s">
        <v>224</v>
      </c>
    </row>
    <row r="366" spans="1:8" x14ac:dyDescent="0.25">
      <c r="A366" s="13" t="s">
        <v>124</v>
      </c>
      <c r="B366" s="13" t="s">
        <v>29</v>
      </c>
      <c r="C366" s="13" t="s">
        <v>30</v>
      </c>
      <c r="D366" s="13" t="s">
        <v>31</v>
      </c>
      <c r="E366" s="13" t="s">
        <v>128</v>
      </c>
      <c r="F366" s="13" t="s">
        <v>5</v>
      </c>
      <c r="G366">
        <v>3</v>
      </c>
      <c r="H366" s="13" t="s">
        <v>224</v>
      </c>
    </row>
    <row r="367" spans="1:8" x14ac:dyDescent="0.25">
      <c r="A367" s="13" t="s">
        <v>124</v>
      </c>
      <c r="B367" s="13" t="s">
        <v>29</v>
      </c>
      <c r="C367" s="13" t="s">
        <v>30</v>
      </c>
      <c r="D367" s="13" t="s">
        <v>31</v>
      </c>
      <c r="E367" s="13" t="s">
        <v>128</v>
      </c>
      <c r="F367" s="13" t="s">
        <v>10</v>
      </c>
      <c r="G367">
        <v>3</v>
      </c>
      <c r="H367" s="13" t="s">
        <v>224</v>
      </c>
    </row>
    <row r="368" spans="1:8" x14ac:dyDescent="0.25">
      <c r="A368" s="13" t="s">
        <v>124</v>
      </c>
      <c r="B368" s="13" t="s">
        <v>29</v>
      </c>
      <c r="C368" s="13" t="s">
        <v>30</v>
      </c>
      <c r="D368" s="13" t="s">
        <v>31</v>
      </c>
      <c r="E368" s="13" t="s">
        <v>128</v>
      </c>
      <c r="F368" s="13" t="s">
        <v>12</v>
      </c>
      <c r="G368">
        <v>3</v>
      </c>
      <c r="H368" s="13" t="s">
        <v>435</v>
      </c>
    </row>
    <row r="369" spans="1:8" x14ac:dyDescent="0.25">
      <c r="A369" s="13" t="s">
        <v>124</v>
      </c>
      <c r="B369" s="13" t="s">
        <v>29</v>
      </c>
      <c r="C369" s="13" t="s">
        <v>30</v>
      </c>
      <c r="D369" s="13" t="s">
        <v>31</v>
      </c>
      <c r="E369" s="13" t="s">
        <v>128</v>
      </c>
      <c r="F369" s="13" t="s">
        <v>18</v>
      </c>
      <c r="G369">
        <v>3</v>
      </c>
      <c r="H369" s="13" t="s">
        <v>224</v>
      </c>
    </row>
    <row r="370" spans="1:8" x14ac:dyDescent="0.25">
      <c r="A370" s="13" t="s">
        <v>124</v>
      </c>
      <c r="B370" s="13" t="s">
        <v>29</v>
      </c>
      <c r="C370" s="13" t="s">
        <v>35</v>
      </c>
      <c r="D370" s="13" t="s">
        <v>130</v>
      </c>
      <c r="E370" s="13" t="s">
        <v>128</v>
      </c>
      <c r="F370" s="13" t="s">
        <v>5</v>
      </c>
      <c r="G370">
        <v>3</v>
      </c>
      <c r="H370" s="13" t="s">
        <v>224</v>
      </c>
    </row>
    <row r="371" spans="1:8" x14ac:dyDescent="0.25">
      <c r="A371" s="13" t="s">
        <v>124</v>
      </c>
      <c r="B371" s="13" t="s">
        <v>29</v>
      </c>
      <c r="C371" s="13" t="s">
        <v>35</v>
      </c>
      <c r="D371" s="13" t="s">
        <v>130</v>
      </c>
      <c r="E371" s="13" t="s">
        <v>128</v>
      </c>
      <c r="F371" s="13" t="s">
        <v>10</v>
      </c>
      <c r="G371">
        <v>3</v>
      </c>
      <c r="H371" s="13" t="s">
        <v>224</v>
      </c>
    </row>
    <row r="372" spans="1:8" x14ac:dyDescent="0.25">
      <c r="A372" s="13" t="s">
        <v>124</v>
      </c>
      <c r="B372" s="13" t="s">
        <v>29</v>
      </c>
      <c r="C372" s="13" t="s">
        <v>35</v>
      </c>
      <c r="D372" s="13" t="s">
        <v>130</v>
      </c>
      <c r="E372" s="13" t="s">
        <v>128</v>
      </c>
      <c r="F372" s="13" t="s">
        <v>12</v>
      </c>
      <c r="G372">
        <v>3</v>
      </c>
      <c r="H372" s="13" t="s">
        <v>435</v>
      </c>
    </row>
    <row r="373" spans="1:8" x14ac:dyDescent="0.25">
      <c r="A373" s="13" t="s">
        <v>124</v>
      </c>
      <c r="B373" s="13" t="s">
        <v>29</v>
      </c>
      <c r="C373" s="13" t="s">
        <v>35</v>
      </c>
      <c r="D373" s="13" t="s">
        <v>130</v>
      </c>
      <c r="E373" s="13" t="s">
        <v>128</v>
      </c>
      <c r="F373" s="13" t="s">
        <v>18</v>
      </c>
      <c r="G373">
        <v>3</v>
      </c>
      <c r="H373" s="13" t="s">
        <v>224</v>
      </c>
    </row>
    <row r="374" spans="1:8" x14ac:dyDescent="0.25">
      <c r="A374" s="13" t="s">
        <v>124</v>
      </c>
      <c r="B374" s="13" t="s">
        <v>29</v>
      </c>
      <c r="C374" s="13" t="s">
        <v>131</v>
      </c>
      <c r="D374" s="13" t="s">
        <v>38</v>
      </c>
      <c r="E374" s="13" t="s">
        <v>132</v>
      </c>
      <c r="F374" s="13" t="s">
        <v>18</v>
      </c>
      <c r="G374">
        <v>3</v>
      </c>
      <c r="H374" s="13" t="s">
        <v>224</v>
      </c>
    </row>
    <row r="375" spans="1:8" x14ac:dyDescent="0.25">
      <c r="A375" s="13" t="s">
        <v>124</v>
      </c>
      <c r="B375" s="13" t="s">
        <v>137</v>
      </c>
      <c r="C375" s="13" t="s">
        <v>138</v>
      </c>
      <c r="D375" s="13" t="s">
        <v>139</v>
      </c>
      <c r="E375" s="13" t="s">
        <v>140</v>
      </c>
      <c r="F375" s="13" t="s">
        <v>5</v>
      </c>
      <c r="G375">
        <v>3</v>
      </c>
      <c r="H375" s="13" t="s">
        <v>224</v>
      </c>
    </row>
    <row r="376" spans="1:8" x14ac:dyDescent="0.25">
      <c r="A376" s="13" t="s">
        <v>124</v>
      </c>
      <c r="B376" s="13" t="s">
        <v>137</v>
      </c>
      <c r="C376" s="13" t="s">
        <v>138</v>
      </c>
      <c r="D376" s="13" t="s">
        <v>139</v>
      </c>
      <c r="E376" s="13" t="s">
        <v>140</v>
      </c>
      <c r="F376" s="13" t="s">
        <v>10</v>
      </c>
      <c r="G376">
        <v>3</v>
      </c>
      <c r="H376" s="13" t="s">
        <v>224</v>
      </c>
    </row>
    <row r="377" spans="1:8" x14ac:dyDescent="0.25">
      <c r="A377" s="13" t="s">
        <v>124</v>
      </c>
      <c r="B377" s="13" t="s">
        <v>137</v>
      </c>
      <c r="C377" s="13" t="s">
        <v>138</v>
      </c>
      <c r="D377" s="13" t="s">
        <v>139</v>
      </c>
      <c r="E377" s="13" t="s">
        <v>140</v>
      </c>
      <c r="F377" s="13" t="s">
        <v>11</v>
      </c>
      <c r="G377">
        <v>3</v>
      </c>
      <c r="H377" s="13" t="s">
        <v>433</v>
      </c>
    </row>
    <row r="378" spans="1:8" x14ac:dyDescent="0.25">
      <c r="A378" s="13" t="s">
        <v>124</v>
      </c>
      <c r="B378" s="13" t="s">
        <v>137</v>
      </c>
      <c r="C378" s="13" t="s">
        <v>138</v>
      </c>
      <c r="D378" s="13" t="s">
        <v>139</v>
      </c>
      <c r="E378" s="13" t="s">
        <v>140</v>
      </c>
      <c r="F378" s="13" t="s">
        <v>12</v>
      </c>
      <c r="G378">
        <v>3</v>
      </c>
      <c r="H378" s="13" t="s">
        <v>434</v>
      </c>
    </row>
    <row r="379" spans="1:8" x14ac:dyDescent="0.25">
      <c r="A379" s="13" t="s">
        <v>124</v>
      </c>
      <c r="B379" s="13" t="s">
        <v>137</v>
      </c>
      <c r="C379" s="13" t="s">
        <v>138</v>
      </c>
      <c r="D379" s="13" t="s">
        <v>139</v>
      </c>
      <c r="E379" s="13" t="s">
        <v>140</v>
      </c>
      <c r="F379" s="13" t="s">
        <v>13</v>
      </c>
      <c r="G379">
        <v>3</v>
      </c>
      <c r="H379" s="13" t="s">
        <v>434</v>
      </c>
    </row>
    <row r="380" spans="1:8" x14ac:dyDescent="0.25">
      <c r="A380" s="13" t="s">
        <v>124</v>
      </c>
      <c r="B380" s="13" t="s">
        <v>137</v>
      </c>
      <c r="C380" s="13" t="s">
        <v>138</v>
      </c>
      <c r="D380" s="13" t="s">
        <v>139</v>
      </c>
      <c r="E380" s="13" t="s">
        <v>140</v>
      </c>
      <c r="F380" s="13" t="s">
        <v>14</v>
      </c>
      <c r="G380">
        <v>3</v>
      </c>
      <c r="H380" s="13" t="s">
        <v>433</v>
      </c>
    </row>
    <row r="381" spans="1:8" x14ac:dyDescent="0.25">
      <c r="A381" s="13" t="s">
        <v>124</v>
      </c>
      <c r="B381" s="13" t="s">
        <v>137</v>
      </c>
      <c r="C381" s="13" t="s">
        <v>138</v>
      </c>
      <c r="D381" s="13" t="s">
        <v>139</v>
      </c>
      <c r="E381" s="13" t="s">
        <v>140</v>
      </c>
      <c r="F381" s="13" t="s">
        <v>15</v>
      </c>
      <c r="G381">
        <v>3</v>
      </c>
      <c r="H381" s="13" t="s">
        <v>433</v>
      </c>
    </row>
    <row r="382" spans="1:8" x14ac:dyDescent="0.25">
      <c r="A382" s="13" t="s">
        <v>124</v>
      </c>
      <c r="B382" s="13" t="s">
        <v>137</v>
      </c>
      <c r="C382" s="13" t="s">
        <v>138</v>
      </c>
      <c r="D382" s="13" t="s">
        <v>139</v>
      </c>
      <c r="E382" s="13" t="s">
        <v>140</v>
      </c>
      <c r="F382" s="13" t="s">
        <v>18</v>
      </c>
      <c r="G382">
        <v>3</v>
      </c>
      <c r="H382" s="13" t="s">
        <v>224</v>
      </c>
    </row>
    <row r="383" spans="1:8" x14ac:dyDescent="0.25">
      <c r="A383" s="13" t="s">
        <v>124</v>
      </c>
      <c r="B383" s="13" t="s">
        <v>137</v>
      </c>
      <c r="C383" s="13" t="s">
        <v>141</v>
      </c>
      <c r="D383" s="13" t="s">
        <v>139</v>
      </c>
      <c r="E383" s="13" t="s">
        <v>140</v>
      </c>
      <c r="F383" s="13" t="s">
        <v>5</v>
      </c>
      <c r="G383">
        <v>3</v>
      </c>
      <c r="H383" s="13" t="s">
        <v>224</v>
      </c>
    </row>
    <row r="384" spans="1:8" x14ac:dyDescent="0.25">
      <c r="A384" s="13" t="s">
        <v>124</v>
      </c>
      <c r="B384" s="13" t="s">
        <v>137</v>
      </c>
      <c r="C384" s="13" t="s">
        <v>141</v>
      </c>
      <c r="D384" s="13" t="s">
        <v>139</v>
      </c>
      <c r="E384" s="13" t="s">
        <v>140</v>
      </c>
      <c r="F384" s="13" t="s">
        <v>10</v>
      </c>
      <c r="G384">
        <v>3</v>
      </c>
      <c r="H384" s="13" t="s">
        <v>224</v>
      </c>
    </row>
    <row r="385" spans="1:8" x14ac:dyDescent="0.25">
      <c r="A385" s="13" t="s">
        <v>124</v>
      </c>
      <c r="B385" s="13" t="s">
        <v>137</v>
      </c>
      <c r="C385" s="13" t="s">
        <v>141</v>
      </c>
      <c r="D385" s="13" t="s">
        <v>139</v>
      </c>
      <c r="E385" s="13" t="s">
        <v>140</v>
      </c>
      <c r="F385" s="13" t="s">
        <v>11</v>
      </c>
      <c r="G385">
        <v>3</v>
      </c>
      <c r="H385" s="13" t="s">
        <v>433</v>
      </c>
    </row>
    <row r="386" spans="1:8" x14ac:dyDescent="0.25">
      <c r="A386" s="13" t="s">
        <v>124</v>
      </c>
      <c r="B386" s="13" t="s">
        <v>137</v>
      </c>
      <c r="C386" s="13" t="s">
        <v>141</v>
      </c>
      <c r="D386" s="13" t="s">
        <v>139</v>
      </c>
      <c r="E386" s="13" t="s">
        <v>140</v>
      </c>
      <c r="F386" s="13" t="s">
        <v>12</v>
      </c>
      <c r="G386">
        <v>3</v>
      </c>
      <c r="H386" s="13" t="s">
        <v>434</v>
      </c>
    </row>
    <row r="387" spans="1:8" x14ac:dyDescent="0.25">
      <c r="A387" s="13" t="s">
        <v>124</v>
      </c>
      <c r="B387" s="13" t="s">
        <v>137</v>
      </c>
      <c r="C387" s="13" t="s">
        <v>141</v>
      </c>
      <c r="D387" s="13" t="s">
        <v>139</v>
      </c>
      <c r="E387" s="13" t="s">
        <v>140</v>
      </c>
      <c r="F387" s="13" t="s">
        <v>13</v>
      </c>
      <c r="G387">
        <v>3</v>
      </c>
      <c r="H387" s="13" t="s">
        <v>434</v>
      </c>
    </row>
    <row r="388" spans="1:8" x14ac:dyDescent="0.25">
      <c r="A388" s="13" t="s">
        <v>124</v>
      </c>
      <c r="B388" s="13" t="s">
        <v>137</v>
      </c>
      <c r="C388" s="13" t="s">
        <v>141</v>
      </c>
      <c r="D388" s="13" t="s">
        <v>139</v>
      </c>
      <c r="E388" s="13" t="s">
        <v>140</v>
      </c>
      <c r="F388" s="13" t="s">
        <v>14</v>
      </c>
      <c r="G388">
        <v>3</v>
      </c>
      <c r="H388" s="13" t="s">
        <v>433</v>
      </c>
    </row>
    <row r="389" spans="1:8" x14ac:dyDescent="0.25">
      <c r="A389" s="13" t="s">
        <v>124</v>
      </c>
      <c r="B389" s="13" t="s">
        <v>137</v>
      </c>
      <c r="C389" s="13" t="s">
        <v>141</v>
      </c>
      <c r="D389" s="13" t="s">
        <v>139</v>
      </c>
      <c r="E389" s="13" t="s">
        <v>140</v>
      </c>
      <c r="F389" s="13" t="s">
        <v>15</v>
      </c>
      <c r="G389">
        <v>3</v>
      </c>
      <c r="H389" s="13" t="s">
        <v>433</v>
      </c>
    </row>
    <row r="390" spans="1:8" x14ac:dyDescent="0.25">
      <c r="A390" s="13" t="s">
        <v>124</v>
      </c>
      <c r="B390" s="13" t="s">
        <v>137</v>
      </c>
      <c r="C390" s="13" t="s">
        <v>141</v>
      </c>
      <c r="D390" s="13" t="s">
        <v>139</v>
      </c>
      <c r="E390" s="13" t="s">
        <v>140</v>
      </c>
      <c r="F390" s="13" t="s">
        <v>18</v>
      </c>
      <c r="G390">
        <v>3</v>
      </c>
      <c r="H390" s="13" t="s">
        <v>224</v>
      </c>
    </row>
    <row r="391" spans="1:8" x14ac:dyDescent="0.25">
      <c r="A391" s="13" t="s">
        <v>124</v>
      </c>
      <c r="B391" s="13" t="s">
        <v>107</v>
      </c>
      <c r="C391" s="13" t="s">
        <v>147</v>
      </c>
      <c r="D391" s="13" t="s">
        <v>148</v>
      </c>
      <c r="E391" s="13" t="s">
        <v>149</v>
      </c>
      <c r="F391" s="13" t="s">
        <v>5</v>
      </c>
      <c r="G391">
        <v>3</v>
      </c>
      <c r="H391" s="13" t="s">
        <v>224</v>
      </c>
    </row>
    <row r="392" spans="1:8" x14ac:dyDescent="0.25">
      <c r="A392" s="13" t="s">
        <v>124</v>
      </c>
      <c r="B392" s="13" t="s">
        <v>107</v>
      </c>
      <c r="C392" s="13" t="s">
        <v>147</v>
      </c>
      <c r="D392" s="13" t="s">
        <v>148</v>
      </c>
      <c r="E392" s="13" t="s">
        <v>149</v>
      </c>
      <c r="F392" s="13" t="s">
        <v>10</v>
      </c>
      <c r="G392">
        <v>3</v>
      </c>
      <c r="H392" s="13" t="s">
        <v>224</v>
      </c>
    </row>
    <row r="393" spans="1:8" x14ac:dyDescent="0.25">
      <c r="A393" s="13" t="s">
        <v>124</v>
      </c>
      <c r="B393" s="13" t="s">
        <v>107</v>
      </c>
      <c r="C393" s="13" t="s">
        <v>147</v>
      </c>
      <c r="D393" s="13" t="s">
        <v>148</v>
      </c>
      <c r="E393" s="13" t="s">
        <v>149</v>
      </c>
      <c r="F393" s="13" t="s">
        <v>11</v>
      </c>
      <c r="G393">
        <v>3</v>
      </c>
      <c r="H393" s="13" t="s">
        <v>434</v>
      </c>
    </row>
    <row r="394" spans="1:8" x14ac:dyDescent="0.25">
      <c r="A394" s="13" t="s">
        <v>124</v>
      </c>
      <c r="B394" s="13" t="s">
        <v>107</v>
      </c>
      <c r="C394" s="13" t="s">
        <v>147</v>
      </c>
      <c r="D394" s="13" t="s">
        <v>148</v>
      </c>
      <c r="E394" s="13" t="s">
        <v>149</v>
      </c>
      <c r="F394" s="13" t="s">
        <v>12</v>
      </c>
      <c r="G394">
        <v>3</v>
      </c>
      <c r="H394" s="13" t="s">
        <v>433</v>
      </c>
    </row>
    <row r="395" spans="1:8" x14ac:dyDescent="0.25">
      <c r="A395" s="13" t="s">
        <v>124</v>
      </c>
      <c r="B395" s="13" t="s">
        <v>107</v>
      </c>
      <c r="C395" s="13" t="s">
        <v>147</v>
      </c>
      <c r="D395" s="13" t="s">
        <v>148</v>
      </c>
      <c r="E395" s="13" t="s">
        <v>149</v>
      </c>
      <c r="F395" s="13" t="s">
        <v>13</v>
      </c>
      <c r="G395">
        <v>3</v>
      </c>
      <c r="H395" s="13" t="s">
        <v>434</v>
      </c>
    </row>
    <row r="396" spans="1:8" x14ac:dyDescent="0.25">
      <c r="A396" s="13" t="s">
        <v>124</v>
      </c>
      <c r="B396" s="13" t="s">
        <v>107</v>
      </c>
      <c r="C396" s="13" t="s">
        <v>147</v>
      </c>
      <c r="D396" s="13" t="s">
        <v>148</v>
      </c>
      <c r="E396" s="13" t="s">
        <v>149</v>
      </c>
      <c r="F396" s="13" t="s">
        <v>14</v>
      </c>
      <c r="G396">
        <v>3</v>
      </c>
      <c r="H396" s="13" t="s">
        <v>433</v>
      </c>
    </row>
    <row r="397" spans="1:8" x14ac:dyDescent="0.25">
      <c r="A397" s="13" t="s">
        <v>124</v>
      </c>
      <c r="B397" s="13" t="s">
        <v>107</v>
      </c>
      <c r="C397" s="13" t="s">
        <v>147</v>
      </c>
      <c r="D397" s="13" t="s">
        <v>148</v>
      </c>
      <c r="E397" s="13" t="s">
        <v>149</v>
      </c>
      <c r="F397" s="13" t="s">
        <v>18</v>
      </c>
      <c r="G397">
        <v>3</v>
      </c>
      <c r="H397" s="13" t="s">
        <v>224</v>
      </c>
    </row>
    <row r="398" spans="1:8" x14ac:dyDescent="0.25">
      <c r="A398" s="13" t="s">
        <v>124</v>
      </c>
      <c r="B398" s="13" t="s">
        <v>150</v>
      </c>
      <c r="C398" s="13" t="s">
        <v>151</v>
      </c>
      <c r="D398" s="13" t="s">
        <v>152</v>
      </c>
      <c r="E398" s="13" t="s">
        <v>153</v>
      </c>
      <c r="F398" s="13" t="s">
        <v>5</v>
      </c>
      <c r="G398">
        <v>3</v>
      </c>
      <c r="H398" s="13" t="s">
        <v>224</v>
      </c>
    </row>
    <row r="399" spans="1:8" x14ac:dyDescent="0.25">
      <c r="A399" s="13" t="s">
        <v>124</v>
      </c>
      <c r="B399" s="13" t="s">
        <v>150</v>
      </c>
      <c r="C399" s="13" t="s">
        <v>151</v>
      </c>
      <c r="D399" s="13" t="s">
        <v>152</v>
      </c>
      <c r="E399" s="13" t="s">
        <v>153</v>
      </c>
      <c r="F399" s="13" t="s">
        <v>18</v>
      </c>
      <c r="G399">
        <v>3</v>
      </c>
      <c r="H399" s="13" t="s">
        <v>224</v>
      </c>
    </row>
    <row r="400" spans="1:8" x14ac:dyDescent="0.25">
      <c r="A400" s="13" t="s">
        <v>124</v>
      </c>
      <c r="B400" s="13" t="s">
        <v>150</v>
      </c>
      <c r="C400" s="13" t="s">
        <v>154</v>
      </c>
      <c r="D400" s="13" t="s">
        <v>152</v>
      </c>
      <c r="E400" s="13" t="s">
        <v>153</v>
      </c>
      <c r="F400" s="13" t="s">
        <v>5</v>
      </c>
      <c r="G400">
        <v>3</v>
      </c>
      <c r="H400" s="13" t="s">
        <v>224</v>
      </c>
    </row>
    <row r="401" spans="1:8" x14ac:dyDescent="0.25">
      <c r="A401" s="13" t="s">
        <v>124</v>
      </c>
      <c r="B401" s="13" t="s">
        <v>150</v>
      </c>
      <c r="C401" s="13" t="s">
        <v>154</v>
      </c>
      <c r="D401" s="13" t="s">
        <v>152</v>
      </c>
      <c r="E401" s="13" t="s">
        <v>153</v>
      </c>
      <c r="F401" s="13" t="s">
        <v>13</v>
      </c>
      <c r="G401">
        <v>3</v>
      </c>
      <c r="H401" s="13" t="s">
        <v>434</v>
      </c>
    </row>
    <row r="402" spans="1:8" x14ac:dyDescent="0.25">
      <c r="A402" s="13" t="s">
        <v>124</v>
      </c>
      <c r="B402" s="13" t="s">
        <v>150</v>
      </c>
      <c r="C402" s="13" t="s">
        <v>154</v>
      </c>
      <c r="D402" s="13" t="s">
        <v>152</v>
      </c>
      <c r="E402" s="13" t="s">
        <v>153</v>
      </c>
      <c r="F402" s="13" t="s">
        <v>14</v>
      </c>
      <c r="G402">
        <v>3</v>
      </c>
      <c r="H402" s="13" t="s">
        <v>433</v>
      </c>
    </row>
    <row r="403" spans="1:8" x14ac:dyDescent="0.25">
      <c r="A403" s="13" t="s">
        <v>124</v>
      </c>
      <c r="B403" s="13" t="s">
        <v>150</v>
      </c>
      <c r="C403" s="13" t="s">
        <v>154</v>
      </c>
      <c r="D403" s="13" t="s">
        <v>152</v>
      </c>
      <c r="E403" s="13" t="s">
        <v>153</v>
      </c>
      <c r="F403" s="13" t="s">
        <v>18</v>
      </c>
      <c r="G403">
        <v>3</v>
      </c>
      <c r="H403" s="13" t="s">
        <v>224</v>
      </c>
    </row>
    <row r="404" spans="1:8" x14ac:dyDescent="0.25">
      <c r="A404" s="13" t="s">
        <v>124</v>
      </c>
      <c r="B404" s="13" t="s">
        <v>150</v>
      </c>
      <c r="C404" s="13" t="s">
        <v>154</v>
      </c>
      <c r="D404" s="13" t="s">
        <v>152</v>
      </c>
      <c r="E404" s="13" t="s">
        <v>153</v>
      </c>
      <c r="F404" s="13" t="s">
        <v>19</v>
      </c>
      <c r="G404">
        <v>3</v>
      </c>
      <c r="H404" s="13" t="s">
        <v>224</v>
      </c>
    </row>
    <row r="405" spans="1:8" x14ac:dyDescent="0.25">
      <c r="A405" s="13" t="s">
        <v>124</v>
      </c>
      <c r="B405" s="13" t="s">
        <v>150</v>
      </c>
      <c r="C405" s="13" t="s">
        <v>155</v>
      </c>
      <c r="D405" s="13" t="s">
        <v>152</v>
      </c>
      <c r="E405" s="13" t="s">
        <v>153</v>
      </c>
      <c r="F405" s="13" t="s">
        <v>5</v>
      </c>
      <c r="G405">
        <v>3</v>
      </c>
      <c r="H405" s="13" t="s">
        <v>224</v>
      </c>
    </row>
    <row r="406" spans="1:8" x14ac:dyDescent="0.25">
      <c r="A406" s="13" t="s">
        <v>157</v>
      </c>
      <c r="B406" s="13" t="s">
        <v>212</v>
      </c>
      <c r="C406" s="13" t="s">
        <v>213</v>
      </c>
      <c r="D406" s="13" t="s">
        <v>214</v>
      </c>
      <c r="E406" s="13" t="s">
        <v>215</v>
      </c>
      <c r="F406" s="13" t="s">
        <v>14</v>
      </c>
      <c r="G406">
        <v>3</v>
      </c>
      <c r="H406" s="13" t="s">
        <v>433</v>
      </c>
    </row>
    <row r="407" spans="1:8" x14ac:dyDescent="0.25">
      <c r="A407" s="13" t="s">
        <v>20</v>
      </c>
      <c r="B407" s="13" t="s">
        <v>21</v>
      </c>
      <c r="C407" s="13" t="s">
        <v>22</v>
      </c>
      <c r="D407" s="13" t="s">
        <v>23</v>
      </c>
      <c r="E407" s="13" t="s">
        <v>24</v>
      </c>
      <c r="F407" s="13" t="s">
        <v>13</v>
      </c>
      <c r="G407">
        <v>4</v>
      </c>
      <c r="H407" s="13" t="s">
        <v>224</v>
      </c>
    </row>
    <row r="408" spans="1:8" x14ac:dyDescent="0.25">
      <c r="A408" s="13" t="s">
        <v>20</v>
      </c>
      <c r="B408" s="13" t="s">
        <v>21</v>
      </c>
      <c r="C408" s="13" t="s">
        <v>25</v>
      </c>
      <c r="D408" s="13" t="s">
        <v>26</v>
      </c>
      <c r="E408" s="13" t="s">
        <v>24</v>
      </c>
      <c r="F408" s="13" t="s">
        <v>13</v>
      </c>
      <c r="G408">
        <v>4</v>
      </c>
      <c r="H408" s="13" t="s">
        <v>224</v>
      </c>
    </row>
    <row r="409" spans="1:8" x14ac:dyDescent="0.25">
      <c r="A409" s="13" t="s">
        <v>20</v>
      </c>
      <c r="B409" s="13" t="s">
        <v>21</v>
      </c>
      <c r="C409" s="13" t="s">
        <v>27</v>
      </c>
      <c r="D409" s="13" t="s">
        <v>28</v>
      </c>
      <c r="E409" s="13" t="s">
        <v>24</v>
      </c>
      <c r="F409" s="13" t="s">
        <v>13</v>
      </c>
      <c r="G409">
        <v>4</v>
      </c>
      <c r="H409" s="13" t="s">
        <v>224</v>
      </c>
    </row>
    <row r="410" spans="1:8" x14ac:dyDescent="0.25">
      <c r="A410" s="13" t="s">
        <v>20</v>
      </c>
      <c r="B410" s="13" t="s">
        <v>29</v>
      </c>
      <c r="C410" s="13" t="s">
        <v>30</v>
      </c>
      <c r="D410" s="13" t="s">
        <v>31</v>
      </c>
      <c r="E410" s="13" t="s">
        <v>32</v>
      </c>
      <c r="F410" s="13" t="s">
        <v>7</v>
      </c>
      <c r="G410">
        <v>4</v>
      </c>
      <c r="H410" s="13" t="s">
        <v>224</v>
      </c>
    </row>
    <row r="411" spans="1:8" x14ac:dyDescent="0.25">
      <c r="A411" s="13" t="s">
        <v>20</v>
      </c>
      <c r="B411" s="13" t="s">
        <v>29</v>
      </c>
      <c r="C411" s="13" t="s">
        <v>30</v>
      </c>
      <c r="D411" s="13" t="s">
        <v>31</v>
      </c>
      <c r="E411" s="13" t="s">
        <v>32</v>
      </c>
      <c r="F411" s="13" t="s">
        <v>13</v>
      </c>
      <c r="G411">
        <v>4</v>
      </c>
      <c r="H411" s="13" t="s">
        <v>224</v>
      </c>
    </row>
    <row r="412" spans="1:8" x14ac:dyDescent="0.25">
      <c r="A412" s="13" t="s">
        <v>20</v>
      </c>
      <c r="B412" s="13" t="s">
        <v>29</v>
      </c>
      <c r="C412" s="13" t="s">
        <v>30</v>
      </c>
      <c r="D412" s="13" t="s">
        <v>31</v>
      </c>
      <c r="E412" s="13" t="s">
        <v>32</v>
      </c>
      <c r="F412" s="13" t="s">
        <v>14</v>
      </c>
      <c r="G412">
        <v>4</v>
      </c>
      <c r="H412" s="13" t="s">
        <v>224</v>
      </c>
    </row>
    <row r="413" spans="1:8" x14ac:dyDescent="0.25">
      <c r="A413" s="13" t="s">
        <v>20</v>
      </c>
      <c r="B413" s="13" t="s">
        <v>29</v>
      </c>
      <c r="C413" s="13" t="s">
        <v>30</v>
      </c>
      <c r="D413" s="13" t="s">
        <v>31</v>
      </c>
      <c r="E413" s="13" t="s">
        <v>32</v>
      </c>
      <c r="F413" s="13" t="s">
        <v>15</v>
      </c>
      <c r="G413">
        <v>4</v>
      </c>
      <c r="H413" s="13" t="s">
        <v>224</v>
      </c>
    </row>
    <row r="414" spans="1:8" x14ac:dyDescent="0.25">
      <c r="A414" s="13" t="s">
        <v>20</v>
      </c>
      <c r="B414" s="13" t="s">
        <v>29</v>
      </c>
      <c r="C414" s="13" t="s">
        <v>30</v>
      </c>
      <c r="D414" s="13" t="s">
        <v>31</v>
      </c>
      <c r="E414" s="13" t="s">
        <v>32</v>
      </c>
      <c r="F414" s="13" t="s">
        <v>16</v>
      </c>
      <c r="G414">
        <v>4</v>
      </c>
      <c r="H414" s="13" t="s">
        <v>224</v>
      </c>
    </row>
    <row r="415" spans="1:8" x14ac:dyDescent="0.25">
      <c r="A415" s="13" t="s">
        <v>20</v>
      </c>
      <c r="B415" s="13" t="s">
        <v>29</v>
      </c>
      <c r="C415" s="13" t="s">
        <v>30</v>
      </c>
      <c r="D415" s="13" t="s">
        <v>31</v>
      </c>
      <c r="E415" s="13" t="s">
        <v>32</v>
      </c>
      <c r="F415" s="13" t="s">
        <v>18</v>
      </c>
      <c r="G415">
        <v>4</v>
      </c>
      <c r="H415" s="13" t="s">
        <v>224</v>
      </c>
    </row>
    <row r="416" spans="1:8" x14ac:dyDescent="0.25">
      <c r="A416" s="13" t="s">
        <v>20</v>
      </c>
      <c r="B416" s="13" t="s">
        <v>29</v>
      </c>
      <c r="C416" s="13" t="s">
        <v>33</v>
      </c>
      <c r="D416" s="13" t="s">
        <v>34</v>
      </c>
      <c r="E416" s="13" t="s">
        <v>32</v>
      </c>
      <c r="F416" s="13" t="s">
        <v>7</v>
      </c>
      <c r="G416">
        <v>4</v>
      </c>
      <c r="H416" s="13" t="s">
        <v>224</v>
      </c>
    </row>
    <row r="417" spans="1:8" x14ac:dyDescent="0.25">
      <c r="A417" s="13" t="s">
        <v>20</v>
      </c>
      <c r="B417" s="13" t="s">
        <v>29</v>
      </c>
      <c r="C417" s="13" t="s">
        <v>33</v>
      </c>
      <c r="D417" s="13" t="s">
        <v>34</v>
      </c>
      <c r="E417" s="13" t="s">
        <v>32</v>
      </c>
      <c r="F417" s="13" t="s">
        <v>13</v>
      </c>
      <c r="G417">
        <v>4</v>
      </c>
      <c r="H417" s="13" t="s">
        <v>224</v>
      </c>
    </row>
    <row r="418" spans="1:8" x14ac:dyDescent="0.25">
      <c r="A418" s="13" t="s">
        <v>20</v>
      </c>
      <c r="B418" s="13" t="s">
        <v>29</v>
      </c>
      <c r="C418" s="13" t="s">
        <v>33</v>
      </c>
      <c r="D418" s="13" t="s">
        <v>34</v>
      </c>
      <c r="E418" s="13" t="s">
        <v>32</v>
      </c>
      <c r="F418" s="13" t="s">
        <v>14</v>
      </c>
      <c r="G418">
        <v>4</v>
      </c>
      <c r="H418" s="13" t="s">
        <v>224</v>
      </c>
    </row>
    <row r="419" spans="1:8" x14ac:dyDescent="0.25">
      <c r="A419" s="13" t="s">
        <v>20</v>
      </c>
      <c r="B419" s="13" t="s">
        <v>29</v>
      </c>
      <c r="C419" s="13" t="s">
        <v>33</v>
      </c>
      <c r="D419" s="13" t="s">
        <v>34</v>
      </c>
      <c r="E419" s="13" t="s">
        <v>32</v>
      </c>
      <c r="F419" s="13" t="s">
        <v>15</v>
      </c>
      <c r="G419">
        <v>4</v>
      </c>
      <c r="H419" s="13" t="s">
        <v>224</v>
      </c>
    </row>
    <row r="420" spans="1:8" x14ac:dyDescent="0.25">
      <c r="A420" s="13" t="s">
        <v>20</v>
      </c>
      <c r="B420" s="13" t="s">
        <v>29</v>
      </c>
      <c r="C420" s="13" t="s">
        <v>33</v>
      </c>
      <c r="D420" s="13" t="s">
        <v>34</v>
      </c>
      <c r="E420" s="13" t="s">
        <v>32</v>
      </c>
      <c r="F420" s="13" t="s">
        <v>16</v>
      </c>
      <c r="G420">
        <v>4</v>
      </c>
      <c r="H420" s="13" t="s">
        <v>224</v>
      </c>
    </row>
    <row r="421" spans="1:8" x14ac:dyDescent="0.25">
      <c r="A421" s="13" t="s">
        <v>20</v>
      </c>
      <c r="B421" s="13" t="s">
        <v>29</v>
      </c>
      <c r="C421" s="13" t="s">
        <v>33</v>
      </c>
      <c r="D421" s="13" t="s">
        <v>34</v>
      </c>
      <c r="E421" s="13" t="s">
        <v>32</v>
      </c>
      <c r="F421" s="13" t="s">
        <v>18</v>
      </c>
      <c r="G421">
        <v>4</v>
      </c>
      <c r="H421" s="13" t="s">
        <v>224</v>
      </c>
    </row>
    <row r="422" spans="1:8" x14ac:dyDescent="0.25">
      <c r="A422" s="13" t="s">
        <v>20</v>
      </c>
      <c r="B422" s="13" t="s">
        <v>29</v>
      </c>
      <c r="C422" s="13" t="s">
        <v>35</v>
      </c>
      <c r="D422" s="13" t="s">
        <v>36</v>
      </c>
      <c r="E422" s="13" t="s">
        <v>32</v>
      </c>
      <c r="F422" s="13" t="s">
        <v>7</v>
      </c>
      <c r="G422">
        <v>4</v>
      </c>
      <c r="H422" s="13" t="s">
        <v>224</v>
      </c>
    </row>
    <row r="423" spans="1:8" x14ac:dyDescent="0.25">
      <c r="A423" s="13" t="s">
        <v>20</v>
      </c>
      <c r="B423" s="13" t="s">
        <v>29</v>
      </c>
      <c r="C423" s="13" t="s">
        <v>35</v>
      </c>
      <c r="D423" s="13" t="s">
        <v>36</v>
      </c>
      <c r="E423" s="13" t="s">
        <v>32</v>
      </c>
      <c r="F423" s="13" t="s">
        <v>13</v>
      </c>
      <c r="G423">
        <v>4</v>
      </c>
      <c r="H423" s="13" t="s">
        <v>224</v>
      </c>
    </row>
    <row r="424" spans="1:8" x14ac:dyDescent="0.25">
      <c r="A424" s="13" t="s">
        <v>20</v>
      </c>
      <c r="B424" s="13" t="s">
        <v>29</v>
      </c>
      <c r="C424" s="13" t="s">
        <v>35</v>
      </c>
      <c r="D424" s="13" t="s">
        <v>36</v>
      </c>
      <c r="E424" s="13" t="s">
        <v>32</v>
      </c>
      <c r="F424" s="13" t="s">
        <v>14</v>
      </c>
      <c r="G424">
        <v>4</v>
      </c>
      <c r="H424" s="13" t="s">
        <v>224</v>
      </c>
    </row>
    <row r="425" spans="1:8" x14ac:dyDescent="0.25">
      <c r="A425" s="13" t="s">
        <v>20</v>
      </c>
      <c r="B425" s="13" t="s">
        <v>29</v>
      </c>
      <c r="C425" s="13" t="s">
        <v>35</v>
      </c>
      <c r="D425" s="13" t="s">
        <v>36</v>
      </c>
      <c r="E425" s="13" t="s">
        <v>32</v>
      </c>
      <c r="F425" s="13" t="s">
        <v>15</v>
      </c>
      <c r="G425">
        <v>4</v>
      </c>
      <c r="H425" s="13" t="s">
        <v>224</v>
      </c>
    </row>
    <row r="426" spans="1:8" x14ac:dyDescent="0.25">
      <c r="A426" s="13" t="s">
        <v>20</v>
      </c>
      <c r="B426" s="13" t="s">
        <v>29</v>
      </c>
      <c r="C426" s="13" t="s">
        <v>35</v>
      </c>
      <c r="D426" s="13" t="s">
        <v>36</v>
      </c>
      <c r="E426" s="13" t="s">
        <v>32</v>
      </c>
      <c r="F426" s="13" t="s">
        <v>16</v>
      </c>
      <c r="G426">
        <v>4</v>
      </c>
      <c r="H426" s="13" t="s">
        <v>224</v>
      </c>
    </row>
    <row r="427" spans="1:8" x14ac:dyDescent="0.25">
      <c r="A427" s="13" t="s">
        <v>20</v>
      </c>
      <c r="B427" s="13" t="s">
        <v>29</v>
      </c>
      <c r="C427" s="13" t="s">
        <v>35</v>
      </c>
      <c r="D427" s="13" t="s">
        <v>36</v>
      </c>
      <c r="E427" s="13" t="s">
        <v>32</v>
      </c>
      <c r="F427" s="13" t="s">
        <v>18</v>
      </c>
      <c r="G427">
        <v>4</v>
      </c>
      <c r="H427" s="13" t="s">
        <v>224</v>
      </c>
    </row>
    <row r="428" spans="1:8" x14ac:dyDescent="0.25">
      <c r="A428" s="13" t="s">
        <v>20</v>
      </c>
      <c r="B428" s="13" t="s">
        <v>49</v>
      </c>
      <c r="C428" s="13" t="s">
        <v>30</v>
      </c>
      <c r="D428" s="13" t="s">
        <v>31</v>
      </c>
      <c r="E428" s="13" t="s">
        <v>32</v>
      </c>
      <c r="F428" s="13" t="s">
        <v>7</v>
      </c>
      <c r="G428">
        <v>4</v>
      </c>
      <c r="H428" s="13" t="s">
        <v>224</v>
      </c>
    </row>
    <row r="429" spans="1:8" x14ac:dyDescent="0.25">
      <c r="A429" s="13" t="s">
        <v>20</v>
      </c>
      <c r="B429" s="13" t="s">
        <v>49</v>
      </c>
      <c r="C429" s="13" t="s">
        <v>30</v>
      </c>
      <c r="D429" s="13" t="s">
        <v>31</v>
      </c>
      <c r="E429" s="13" t="s">
        <v>32</v>
      </c>
      <c r="F429" s="13" t="s">
        <v>13</v>
      </c>
      <c r="G429">
        <v>4</v>
      </c>
      <c r="H429" s="13" t="s">
        <v>224</v>
      </c>
    </row>
    <row r="430" spans="1:8" x14ac:dyDescent="0.25">
      <c r="A430" s="13" t="s">
        <v>20</v>
      </c>
      <c r="B430" s="13" t="s">
        <v>49</v>
      </c>
      <c r="C430" s="13" t="s">
        <v>30</v>
      </c>
      <c r="D430" s="13" t="s">
        <v>31</v>
      </c>
      <c r="E430" s="13" t="s">
        <v>32</v>
      </c>
      <c r="F430" s="13" t="s">
        <v>14</v>
      </c>
      <c r="G430">
        <v>4</v>
      </c>
      <c r="H430" s="13" t="s">
        <v>224</v>
      </c>
    </row>
    <row r="431" spans="1:8" x14ac:dyDescent="0.25">
      <c r="A431" s="13" t="s">
        <v>20</v>
      </c>
      <c r="B431" s="13" t="s">
        <v>49</v>
      </c>
      <c r="C431" s="13" t="s">
        <v>30</v>
      </c>
      <c r="D431" s="13" t="s">
        <v>31</v>
      </c>
      <c r="E431" s="13" t="s">
        <v>32</v>
      </c>
      <c r="F431" s="13" t="s">
        <v>15</v>
      </c>
      <c r="G431">
        <v>4</v>
      </c>
      <c r="H431" s="13" t="s">
        <v>224</v>
      </c>
    </row>
    <row r="432" spans="1:8" x14ac:dyDescent="0.25">
      <c r="A432" s="13" t="s">
        <v>20</v>
      </c>
      <c r="B432" s="13" t="s">
        <v>49</v>
      </c>
      <c r="C432" s="13" t="s">
        <v>30</v>
      </c>
      <c r="D432" s="13" t="s">
        <v>31</v>
      </c>
      <c r="E432" s="13" t="s">
        <v>32</v>
      </c>
      <c r="F432" s="13" t="s">
        <v>16</v>
      </c>
      <c r="G432">
        <v>4</v>
      </c>
      <c r="H432" s="13" t="s">
        <v>224</v>
      </c>
    </row>
    <row r="433" spans="1:8" x14ac:dyDescent="0.25">
      <c r="A433" s="13" t="s">
        <v>20</v>
      </c>
      <c r="B433" s="13" t="s">
        <v>49</v>
      </c>
      <c r="C433" s="13" t="s">
        <v>30</v>
      </c>
      <c r="D433" s="13" t="s">
        <v>31</v>
      </c>
      <c r="E433" s="13" t="s">
        <v>32</v>
      </c>
      <c r="F433" s="13" t="s">
        <v>18</v>
      </c>
      <c r="G433">
        <v>4</v>
      </c>
      <c r="H433" s="13" t="s">
        <v>224</v>
      </c>
    </row>
    <row r="434" spans="1:8" x14ac:dyDescent="0.25">
      <c r="A434" s="13" t="s">
        <v>20</v>
      </c>
      <c r="B434" s="13" t="s">
        <v>49</v>
      </c>
      <c r="C434" s="13" t="s">
        <v>50</v>
      </c>
      <c r="D434" s="13" t="s">
        <v>34</v>
      </c>
      <c r="E434" s="13" t="s">
        <v>32</v>
      </c>
      <c r="F434" s="13" t="s">
        <v>7</v>
      </c>
      <c r="G434">
        <v>4</v>
      </c>
      <c r="H434" s="13" t="s">
        <v>224</v>
      </c>
    </row>
    <row r="435" spans="1:8" x14ac:dyDescent="0.25">
      <c r="A435" s="13" t="s">
        <v>20</v>
      </c>
      <c r="B435" s="13" t="s">
        <v>49</v>
      </c>
      <c r="C435" s="13" t="s">
        <v>50</v>
      </c>
      <c r="D435" s="13" t="s">
        <v>34</v>
      </c>
      <c r="E435" s="13" t="s">
        <v>32</v>
      </c>
      <c r="F435" s="13" t="s">
        <v>13</v>
      </c>
      <c r="G435">
        <v>4</v>
      </c>
      <c r="H435" s="13" t="s">
        <v>224</v>
      </c>
    </row>
    <row r="436" spans="1:8" x14ac:dyDescent="0.25">
      <c r="A436" s="13" t="s">
        <v>20</v>
      </c>
      <c r="B436" s="13" t="s">
        <v>49</v>
      </c>
      <c r="C436" s="13" t="s">
        <v>50</v>
      </c>
      <c r="D436" s="13" t="s">
        <v>34</v>
      </c>
      <c r="E436" s="13" t="s">
        <v>32</v>
      </c>
      <c r="F436" s="13" t="s">
        <v>14</v>
      </c>
      <c r="G436">
        <v>4</v>
      </c>
      <c r="H436" s="13" t="s">
        <v>224</v>
      </c>
    </row>
    <row r="437" spans="1:8" x14ac:dyDescent="0.25">
      <c r="A437" s="13" t="s">
        <v>20</v>
      </c>
      <c r="B437" s="13" t="s">
        <v>49</v>
      </c>
      <c r="C437" s="13" t="s">
        <v>50</v>
      </c>
      <c r="D437" s="13" t="s">
        <v>34</v>
      </c>
      <c r="E437" s="13" t="s">
        <v>32</v>
      </c>
      <c r="F437" s="13" t="s">
        <v>15</v>
      </c>
      <c r="G437">
        <v>4</v>
      </c>
      <c r="H437" s="13" t="s">
        <v>224</v>
      </c>
    </row>
    <row r="438" spans="1:8" x14ac:dyDescent="0.25">
      <c r="A438" s="13" t="s">
        <v>20</v>
      </c>
      <c r="B438" s="13" t="s">
        <v>49</v>
      </c>
      <c r="C438" s="13" t="s">
        <v>50</v>
      </c>
      <c r="D438" s="13" t="s">
        <v>34</v>
      </c>
      <c r="E438" s="13" t="s">
        <v>32</v>
      </c>
      <c r="F438" s="13" t="s">
        <v>16</v>
      </c>
      <c r="G438">
        <v>4</v>
      </c>
      <c r="H438" s="13" t="s">
        <v>224</v>
      </c>
    </row>
    <row r="439" spans="1:8" x14ac:dyDescent="0.25">
      <c r="A439" s="13" t="s">
        <v>20</v>
      </c>
      <c r="B439" s="13" t="s">
        <v>49</v>
      </c>
      <c r="C439" s="13" t="s">
        <v>50</v>
      </c>
      <c r="D439" s="13" t="s">
        <v>34</v>
      </c>
      <c r="E439" s="13" t="s">
        <v>32</v>
      </c>
      <c r="F439" s="13" t="s">
        <v>18</v>
      </c>
      <c r="G439">
        <v>4</v>
      </c>
      <c r="H439" s="13" t="s">
        <v>224</v>
      </c>
    </row>
    <row r="440" spans="1:8" x14ac:dyDescent="0.25">
      <c r="A440" s="13" t="s">
        <v>20</v>
      </c>
      <c r="B440" s="13" t="s">
        <v>49</v>
      </c>
      <c r="C440" s="13" t="s">
        <v>51</v>
      </c>
      <c r="D440" s="13" t="s">
        <v>52</v>
      </c>
      <c r="E440" s="13" t="s">
        <v>32</v>
      </c>
      <c r="F440" s="13" t="s">
        <v>7</v>
      </c>
      <c r="G440">
        <v>4</v>
      </c>
      <c r="H440" s="13" t="s">
        <v>224</v>
      </c>
    </row>
    <row r="441" spans="1:8" x14ac:dyDescent="0.25">
      <c r="A441" s="13" t="s">
        <v>20</v>
      </c>
      <c r="B441" s="13" t="s">
        <v>49</v>
      </c>
      <c r="C441" s="13" t="s">
        <v>51</v>
      </c>
      <c r="D441" s="13" t="s">
        <v>52</v>
      </c>
      <c r="E441" s="13" t="s">
        <v>32</v>
      </c>
      <c r="F441" s="13" t="s">
        <v>13</v>
      </c>
      <c r="G441">
        <v>4</v>
      </c>
      <c r="H441" s="13" t="s">
        <v>224</v>
      </c>
    </row>
    <row r="442" spans="1:8" x14ac:dyDescent="0.25">
      <c r="A442" s="13" t="s">
        <v>20</v>
      </c>
      <c r="B442" s="13" t="s">
        <v>49</v>
      </c>
      <c r="C442" s="13" t="s">
        <v>51</v>
      </c>
      <c r="D442" s="13" t="s">
        <v>52</v>
      </c>
      <c r="E442" s="13" t="s">
        <v>32</v>
      </c>
      <c r="F442" s="13" t="s">
        <v>14</v>
      </c>
      <c r="G442">
        <v>4</v>
      </c>
      <c r="H442" s="13" t="s">
        <v>224</v>
      </c>
    </row>
    <row r="443" spans="1:8" x14ac:dyDescent="0.25">
      <c r="A443" s="13" t="s">
        <v>20</v>
      </c>
      <c r="B443" s="13" t="s">
        <v>49</v>
      </c>
      <c r="C443" s="13" t="s">
        <v>51</v>
      </c>
      <c r="D443" s="13" t="s">
        <v>52</v>
      </c>
      <c r="E443" s="13" t="s">
        <v>32</v>
      </c>
      <c r="F443" s="13" t="s">
        <v>15</v>
      </c>
      <c r="G443">
        <v>4</v>
      </c>
      <c r="H443" s="13" t="s">
        <v>224</v>
      </c>
    </row>
    <row r="444" spans="1:8" x14ac:dyDescent="0.25">
      <c r="A444" s="13" t="s">
        <v>20</v>
      </c>
      <c r="B444" s="13" t="s">
        <v>49</v>
      </c>
      <c r="C444" s="13" t="s">
        <v>51</v>
      </c>
      <c r="D444" s="13" t="s">
        <v>52</v>
      </c>
      <c r="E444" s="13" t="s">
        <v>32</v>
      </c>
      <c r="F444" s="13" t="s">
        <v>16</v>
      </c>
      <c r="G444">
        <v>4</v>
      </c>
      <c r="H444" s="13" t="s">
        <v>224</v>
      </c>
    </row>
    <row r="445" spans="1:8" x14ac:dyDescent="0.25">
      <c r="A445" s="13" t="s">
        <v>20</v>
      </c>
      <c r="B445" s="13" t="s">
        <v>49</v>
      </c>
      <c r="C445" s="13" t="s">
        <v>51</v>
      </c>
      <c r="D445" s="13" t="s">
        <v>52</v>
      </c>
      <c r="E445" s="13" t="s">
        <v>32</v>
      </c>
      <c r="F445" s="13" t="s">
        <v>18</v>
      </c>
      <c r="G445">
        <v>4</v>
      </c>
      <c r="H445" s="13" t="s">
        <v>224</v>
      </c>
    </row>
    <row r="446" spans="1:8" x14ac:dyDescent="0.25">
      <c r="A446" s="13" t="s">
        <v>20</v>
      </c>
      <c r="B446" s="13" t="s">
        <v>56</v>
      </c>
      <c r="C446" s="13" t="s">
        <v>63</v>
      </c>
      <c r="D446" s="13" t="s">
        <v>64</v>
      </c>
      <c r="E446" s="13" t="s">
        <v>65</v>
      </c>
      <c r="F446" s="13" t="s">
        <v>7</v>
      </c>
      <c r="G446">
        <v>4</v>
      </c>
      <c r="H446" s="13" t="s">
        <v>224</v>
      </c>
    </row>
    <row r="447" spans="1:8" x14ac:dyDescent="0.25">
      <c r="A447" s="13" t="s">
        <v>20</v>
      </c>
      <c r="B447" s="13" t="s">
        <v>56</v>
      </c>
      <c r="C447" s="13" t="s">
        <v>63</v>
      </c>
      <c r="D447" s="13" t="s">
        <v>64</v>
      </c>
      <c r="E447" s="13" t="s">
        <v>65</v>
      </c>
      <c r="F447" s="13" t="s">
        <v>13</v>
      </c>
      <c r="G447">
        <v>4</v>
      </c>
      <c r="H447" s="13" t="s">
        <v>224</v>
      </c>
    </row>
    <row r="448" spans="1:8" x14ac:dyDescent="0.25">
      <c r="A448" s="13" t="s">
        <v>20</v>
      </c>
      <c r="B448" s="13" t="s">
        <v>56</v>
      </c>
      <c r="C448" s="13" t="s">
        <v>63</v>
      </c>
      <c r="D448" s="13" t="s">
        <v>64</v>
      </c>
      <c r="E448" s="13" t="s">
        <v>65</v>
      </c>
      <c r="F448" s="13" t="s">
        <v>14</v>
      </c>
      <c r="G448">
        <v>4</v>
      </c>
      <c r="H448" s="13" t="s">
        <v>224</v>
      </c>
    </row>
    <row r="449" spans="1:8" x14ac:dyDescent="0.25">
      <c r="A449" s="13" t="s">
        <v>20</v>
      </c>
      <c r="B449" s="13" t="s">
        <v>56</v>
      </c>
      <c r="C449" s="13" t="s">
        <v>63</v>
      </c>
      <c r="D449" s="13" t="s">
        <v>64</v>
      </c>
      <c r="E449" s="13" t="s">
        <v>65</v>
      </c>
      <c r="F449" s="13" t="s">
        <v>15</v>
      </c>
      <c r="G449">
        <v>4</v>
      </c>
      <c r="H449" s="13" t="s">
        <v>224</v>
      </c>
    </row>
    <row r="450" spans="1:8" x14ac:dyDescent="0.25">
      <c r="A450" s="13" t="s">
        <v>20</v>
      </c>
      <c r="B450" s="13" t="s">
        <v>56</v>
      </c>
      <c r="C450" s="13" t="s">
        <v>63</v>
      </c>
      <c r="D450" s="13" t="s">
        <v>64</v>
      </c>
      <c r="E450" s="13" t="s">
        <v>65</v>
      </c>
      <c r="F450" s="13" t="s">
        <v>16</v>
      </c>
      <c r="G450">
        <v>4</v>
      </c>
      <c r="H450" s="13" t="s">
        <v>224</v>
      </c>
    </row>
    <row r="451" spans="1:8" x14ac:dyDescent="0.25">
      <c r="A451" s="13" t="s">
        <v>20</v>
      </c>
      <c r="B451" s="13" t="s">
        <v>56</v>
      </c>
      <c r="C451" s="13" t="s">
        <v>63</v>
      </c>
      <c r="D451" s="13" t="s">
        <v>64</v>
      </c>
      <c r="E451" s="13" t="s">
        <v>65</v>
      </c>
      <c r="F451" s="13" t="s">
        <v>18</v>
      </c>
      <c r="G451">
        <v>4</v>
      </c>
      <c r="H451" s="13" t="s">
        <v>224</v>
      </c>
    </row>
    <row r="452" spans="1:8" x14ac:dyDescent="0.25">
      <c r="A452" s="13" t="s">
        <v>20</v>
      </c>
      <c r="B452" s="13" t="s">
        <v>56</v>
      </c>
      <c r="C452" s="13" t="s">
        <v>25</v>
      </c>
      <c r="D452" s="13" t="s">
        <v>68</v>
      </c>
      <c r="E452" s="13" t="s">
        <v>69</v>
      </c>
      <c r="F452" s="13" t="s">
        <v>5</v>
      </c>
      <c r="G452">
        <v>4</v>
      </c>
      <c r="H452" s="13" t="s">
        <v>224</v>
      </c>
    </row>
    <row r="453" spans="1:8" x14ac:dyDescent="0.25">
      <c r="A453" s="13" t="s">
        <v>20</v>
      </c>
      <c r="B453" s="13" t="s">
        <v>56</v>
      </c>
      <c r="C453" s="13" t="s">
        <v>25</v>
      </c>
      <c r="D453" s="13" t="s">
        <v>68</v>
      </c>
      <c r="E453" s="13" t="s">
        <v>69</v>
      </c>
      <c r="F453" s="13" t="s">
        <v>6</v>
      </c>
      <c r="G453">
        <v>4</v>
      </c>
      <c r="H453" s="13" t="s">
        <v>224</v>
      </c>
    </row>
    <row r="454" spans="1:8" x14ac:dyDescent="0.25">
      <c r="A454" s="13" t="s">
        <v>20</v>
      </c>
      <c r="B454" s="13" t="s">
        <v>56</v>
      </c>
      <c r="C454" s="13" t="s">
        <v>25</v>
      </c>
      <c r="D454" s="13" t="s">
        <v>68</v>
      </c>
      <c r="E454" s="13" t="s">
        <v>69</v>
      </c>
      <c r="F454" s="13" t="s">
        <v>7</v>
      </c>
      <c r="G454">
        <v>4</v>
      </c>
      <c r="H454" s="13" t="s">
        <v>224</v>
      </c>
    </row>
    <row r="455" spans="1:8" x14ac:dyDescent="0.25">
      <c r="A455" s="13" t="s">
        <v>20</v>
      </c>
      <c r="B455" s="13" t="s">
        <v>56</v>
      </c>
      <c r="C455" s="13" t="s">
        <v>25</v>
      </c>
      <c r="D455" s="13" t="s">
        <v>68</v>
      </c>
      <c r="E455" s="13" t="s">
        <v>69</v>
      </c>
      <c r="F455" s="13" t="s">
        <v>13</v>
      </c>
      <c r="G455">
        <v>4</v>
      </c>
      <c r="H455" s="13" t="s">
        <v>224</v>
      </c>
    </row>
    <row r="456" spans="1:8" x14ac:dyDescent="0.25">
      <c r="A456" s="13" t="s">
        <v>20</v>
      </c>
      <c r="B456" s="13" t="s">
        <v>56</v>
      </c>
      <c r="C456" s="13" t="s">
        <v>25</v>
      </c>
      <c r="D456" s="13" t="s">
        <v>68</v>
      </c>
      <c r="E456" s="13" t="s">
        <v>69</v>
      </c>
      <c r="F456" s="13" t="s">
        <v>14</v>
      </c>
      <c r="G456">
        <v>4</v>
      </c>
      <c r="H456" s="13" t="s">
        <v>224</v>
      </c>
    </row>
    <row r="457" spans="1:8" x14ac:dyDescent="0.25">
      <c r="A457" s="13" t="s">
        <v>20</v>
      </c>
      <c r="B457" s="13" t="s">
        <v>56</v>
      </c>
      <c r="C457" s="13" t="s">
        <v>25</v>
      </c>
      <c r="D457" s="13" t="s">
        <v>68</v>
      </c>
      <c r="E457" s="13" t="s">
        <v>69</v>
      </c>
      <c r="F457" s="13" t="s">
        <v>15</v>
      </c>
      <c r="G457">
        <v>4</v>
      </c>
      <c r="H457" s="13" t="s">
        <v>224</v>
      </c>
    </row>
    <row r="458" spans="1:8" x14ac:dyDescent="0.25">
      <c r="A458" s="13" t="s">
        <v>20</v>
      </c>
      <c r="B458" s="13" t="s">
        <v>56</v>
      </c>
      <c r="C458" s="13" t="s">
        <v>25</v>
      </c>
      <c r="D458" s="13" t="s">
        <v>68</v>
      </c>
      <c r="E458" s="13" t="s">
        <v>69</v>
      </c>
      <c r="F458" s="13" t="s">
        <v>16</v>
      </c>
      <c r="G458">
        <v>4</v>
      </c>
      <c r="H458" s="13" t="s">
        <v>224</v>
      </c>
    </row>
    <row r="459" spans="1:8" x14ac:dyDescent="0.25">
      <c r="A459" s="13" t="s">
        <v>20</v>
      </c>
      <c r="B459" s="13" t="s">
        <v>56</v>
      </c>
      <c r="C459" s="13" t="s">
        <v>25</v>
      </c>
      <c r="D459" s="13" t="s">
        <v>68</v>
      </c>
      <c r="E459" s="13" t="s">
        <v>69</v>
      </c>
      <c r="F459" s="13" t="s">
        <v>18</v>
      </c>
      <c r="G459">
        <v>4</v>
      </c>
      <c r="H459" s="13" t="s">
        <v>224</v>
      </c>
    </row>
    <row r="460" spans="1:8" x14ac:dyDescent="0.25">
      <c r="A460" s="13" t="s">
        <v>20</v>
      </c>
      <c r="B460" s="13" t="s">
        <v>70</v>
      </c>
      <c r="C460" s="13" t="s">
        <v>71</v>
      </c>
      <c r="D460" s="13" t="s">
        <v>72</v>
      </c>
      <c r="E460" s="13" t="s">
        <v>73</v>
      </c>
      <c r="F460" s="13" t="s">
        <v>15</v>
      </c>
      <c r="G460">
        <v>4</v>
      </c>
      <c r="H460" s="13" t="s">
        <v>224</v>
      </c>
    </row>
    <row r="461" spans="1:8" x14ac:dyDescent="0.25">
      <c r="A461" s="13" t="s">
        <v>20</v>
      </c>
      <c r="B461" s="13" t="s">
        <v>70</v>
      </c>
      <c r="C461" s="13" t="s">
        <v>71</v>
      </c>
      <c r="D461" s="13" t="s">
        <v>72</v>
      </c>
      <c r="E461" s="13" t="s">
        <v>73</v>
      </c>
      <c r="F461" s="13" t="s">
        <v>16</v>
      </c>
      <c r="G461">
        <v>4</v>
      </c>
      <c r="H461" s="13" t="s">
        <v>224</v>
      </c>
    </row>
    <row r="462" spans="1:8" x14ac:dyDescent="0.25">
      <c r="A462" s="13" t="s">
        <v>20</v>
      </c>
      <c r="B462" s="13" t="s">
        <v>70</v>
      </c>
      <c r="C462" s="13" t="s">
        <v>74</v>
      </c>
      <c r="D462" s="13" t="s">
        <v>72</v>
      </c>
      <c r="E462" s="13" t="s">
        <v>73</v>
      </c>
      <c r="F462" s="13" t="s">
        <v>15</v>
      </c>
      <c r="G462">
        <v>4</v>
      </c>
      <c r="H462" s="13" t="s">
        <v>224</v>
      </c>
    </row>
    <row r="463" spans="1:8" x14ac:dyDescent="0.25">
      <c r="A463" s="13" t="s">
        <v>20</v>
      </c>
      <c r="B463" s="13" t="s">
        <v>70</v>
      </c>
      <c r="C463" s="13" t="s">
        <v>74</v>
      </c>
      <c r="D463" s="13" t="s">
        <v>72</v>
      </c>
      <c r="E463" s="13" t="s">
        <v>73</v>
      </c>
      <c r="F463" s="13" t="s">
        <v>16</v>
      </c>
      <c r="G463">
        <v>4</v>
      </c>
      <c r="H463" s="13" t="s">
        <v>224</v>
      </c>
    </row>
    <row r="464" spans="1:8" x14ac:dyDescent="0.25">
      <c r="A464" s="13" t="s">
        <v>20</v>
      </c>
      <c r="B464" s="13" t="s">
        <v>70</v>
      </c>
      <c r="C464" s="13" t="s">
        <v>75</v>
      </c>
      <c r="D464" s="13" t="s">
        <v>76</v>
      </c>
      <c r="E464" s="13" t="s">
        <v>73</v>
      </c>
      <c r="F464" s="13" t="s">
        <v>15</v>
      </c>
      <c r="G464">
        <v>4</v>
      </c>
      <c r="H464" s="13" t="s">
        <v>224</v>
      </c>
    </row>
    <row r="465" spans="1:8" x14ac:dyDescent="0.25">
      <c r="A465" s="13" t="s">
        <v>20</v>
      </c>
      <c r="B465" s="13" t="s">
        <v>70</v>
      </c>
      <c r="C465" s="13" t="s">
        <v>75</v>
      </c>
      <c r="D465" s="13" t="s">
        <v>76</v>
      </c>
      <c r="E465" s="13" t="s">
        <v>73</v>
      </c>
      <c r="F465" s="13" t="s">
        <v>16</v>
      </c>
      <c r="G465">
        <v>4</v>
      </c>
      <c r="H465" s="13" t="s">
        <v>224</v>
      </c>
    </row>
    <row r="466" spans="1:8" x14ac:dyDescent="0.25">
      <c r="A466" s="13" t="s">
        <v>20</v>
      </c>
      <c r="B466" s="13" t="s">
        <v>70</v>
      </c>
      <c r="C466" s="13" t="s">
        <v>77</v>
      </c>
      <c r="D466" s="13" t="s">
        <v>76</v>
      </c>
      <c r="E466" s="13" t="s">
        <v>73</v>
      </c>
      <c r="F466" s="13" t="s">
        <v>15</v>
      </c>
      <c r="G466">
        <v>4</v>
      </c>
      <c r="H466" s="13" t="s">
        <v>224</v>
      </c>
    </row>
    <row r="467" spans="1:8" x14ac:dyDescent="0.25">
      <c r="A467" s="13" t="s">
        <v>20</v>
      </c>
      <c r="B467" s="13" t="s">
        <v>70</v>
      </c>
      <c r="C467" s="13" t="s">
        <v>77</v>
      </c>
      <c r="D467" s="13" t="s">
        <v>76</v>
      </c>
      <c r="E467" s="13" t="s">
        <v>73</v>
      </c>
      <c r="F467" s="13" t="s">
        <v>16</v>
      </c>
      <c r="G467">
        <v>4</v>
      </c>
      <c r="H467" s="13" t="s">
        <v>224</v>
      </c>
    </row>
    <row r="468" spans="1:8" x14ac:dyDescent="0.25">
      <c r="A468" s="13" t="s">
        <v>20</v>
      </c>
      <c r="B468" s="13" t="s">
        <v>70</v>
      </c>
      <c r="C468" s="13" t="s">
        <v>78</v>
      </c>
      <c r="D468" s="13" t="s">
        <v>76</v>
      </c>
      <c r="E468" s="13" t="s">
        <v>73</v>
      </c>
      <c r="F468" s="13" t="s">
        <v>15</v>
      </c>
      <c r="G468">
        <v>4</v>
      </c>
      <c r="H468" s="13" t="s">
        <v>224</v>
      </c>
    </row>
    <row r="469" spans="1:8" x14ac:dyDescent="0.25">
      <c r="A469" s="13" t="s">
        <v>20</v>
      </c>
      <c r="B469" s="13" t="s">
        <v>70</v>
      </c>
      <c r="C469" s="13" t="s">
        <v>78</v>
      </c>
      <c r="D469" s="13" t="s">
        <v>76</v>
      </c>
      <c r="E469" s="13" t="s">
        <v>73</v>
      </c>
      <c r="F469" s="13" t="s">
        <v>16</v>
      </c>
      <c r="G469">
        <v>4</v>
      </c>
      <c r="H469" s="13" t="s">
        <v>224</v>
      </c>
    </row>
    <row r="470" spans="1:8" x14ac:dyDescent="0.25">
      <c r="A470" s="13" t="s">
        <v>20</v>
      </c>
      <c r="B470" s="13" t="s">
        <v>70</v>
      </c>
      <c r="C470" s="13" t="s">
        <v>79</v>
      </c>
      <c r="D470" s="13" t="s">
        <v>76</v>
      </c>
      <c r="E470" s="13" t="s">
        <v>73</v>
      </c>
      <c r="F470" s="13" t="s">
        <v>15</v>
      </c>
      <c r="G470">
        <v>4</v>
      </c>
      <c r="H470" s="13" t="s">
        <v>224</v>
      </c>
    </row>
    <row r="471" spans="1:8" x14ac:dyDescent="0.25">
      <c r="A471" s="13" t="s">
        <v>20</v>
      </c>
      <c r="B471" s="13" t="s">
        <v>70</v>
      </c>
      <c r="C471" s="13" t="s">
        <v>79</v>
      </c>
      <c r="D471" s="13" t="s">
        <v>76</v>
      </c>
      <c r="E471" s="13" t="s">
        <v>73</v>
      </c>
      <c r="F471" s="13" t="s">
        <v>16</v>
      </c>
      <c r="G471">
        <v>4</v>
      </c>
      <c r="H471" s="13" t="s">
        <v>224</v>
      </c>
    </row>
    <row r="472" spans="1:8" x14ac:dyDescent="0.25">
      <c r="A472" s="13" t="s">
        <v>20</v>
      </c>
      <c r="B472" s="13" t="s">
        <v>70</v>
      </c>
      <c r="C472" s="13" t="s">
        <v>80</v>
      </c>
      <c r="D472" s="13" t="s">
        <v>76</v>
      </c>
      <c r="E472" s="13" t="s">
        <v>73</v>
      </c>
      <c r="F472" s="13" t="s">
        <v>15</v>
      </c>
      <c r="G472">
        <v>4</v>
      </c>
      <c r="H472" s="13" t="s">
        <v>224</v>
      </c>
    </row>
    <row r="473" spans="1:8" x14ac:dyDescent="0.25">
      <c r="A473" s="13" t="s">
        <v>20</v>
      </c>
      <c r="B473" s="13" t="s">
        <v>70</v>
      </c>
      <c r="C473" s="13" t="s">
        <v>80</v>
      </c>
      <c r="D473" s="13" t="s">
        <v>76</v>
      </c>
      <c r="E473" s="13" t="s">
        <v>73</v>
      </c>
      <c r="F473" s="13" t="s">
        <v>16</v>
      </c>
      <c r="G473">
        <v>4</v>
      </c>
      <c r="H473" s="13" t="s">
        <v>224</v>
      </c>
    </row>
    <row r="474" spans="1:8" x14ac:dyDescent="0.25">
      <c r="A474" s="13" t="s">
        <v>20</v>
      </c>
      <c r="B474" s="13" t="s">
        <v>86</v>
      </c>
      <c r="C474" s="13" t="s">
        <v>87</v>
      </c>
      <c r="D474" s="13" t="s">
        <v>88</v>
      </c>
      <c r="E474" s="13" t="s">
        <v>89</v>
      </c>
      <c r="F474" s="13" t="s">
        <v>15</v>
      </c>
      <c r="G474">
        <v>4</v>
      </c>
      <c r="H474" s="13" t="s">
        <v>224</v>
      </c>
    </row>
    <row r="475" spans="1:8" x14ac:dyDescent="0.25">
      <c r="A475" s="13" t="s">
        <v>20</v>
      </c>
      <c r="B475" s="13" t="s">
        <v>86</v>
      </c>
      <c r="C475" s="13" t="s">
        <v>90</v>
      </c>
      <c r="D475" s="13" t="s">
        <v>88</v>
      </c>
      <c r="E475" s="13" t="s">
        <v>89</v>
      </c>
      <c r="F475" s="13" t="s">
        <v>15</v>
      </c>
      <c r="G475">
        <v>4</v>
      </c>
      <c r="H475" s="13" t="s">
        <v>224</v>
      </c>
    </row>
    <row r="476" spans="1:8" x14ac:dyDescent="0.25">
      <c r="A476" s="13" t="s">
        <v>20</v>
      </c>
      <c r="B476" s="13" t="s">
        <v>86</v>
      </c>
      <c r="C476" s="13" t="s">
        <v>91</v>
      </c>
      <c r="D476" s="13" t="s">
        <v>88</v>
      </c>
      <c r="E476" s="13" t="s">
        <v>89</v>
      </c>
      <c r="F476" s="13" t="s">
        <v>15</v>
      </c>
      <c r="G476">
        <v>4</v>
      </c>
      <c r="H476" s="13" t="s">
        <v>224</v>
      </c>
    </row>
    <row r="477" spans="1:8" x14ac:dyDescent="0.25">
      <c r="A477" s="13" t="s">
        <v>20</v>
      </c>
      <c r="B477" s="13" t="s">
        <v>107</v>
      </c>
      <c r="C477" s="13" t="s">
        <v>108</v>
      </c>
      <c r="D477" s="13" t="s">
        <v>109</v>
      </c>
      <c r="E477" s="13" t="s">
        <v>110</v>
      </c>
      <c r="F477" s="13" t="s">
        <v>5</v>
      </c>
      <c r="G477">
        <v>4</v>
      </c>
      <c r="H477" s="13" t="s">
        <v>224</v>
      </c>
    </row>
    <row r="478" spans="1:8" x14ac:dyDescent="0.25">
      <c r="A478" s="13" t="s">
        <v>20</v>
      </c>
      <c r="B478" s="13" t="s">
        <v>107</v>
      </c>
      <c r="C478" s="13" t="s">
        <v>108</v>
      </c>
      <c r="D478" s="13" t="s">
        <v>109</v>
      </c>
      <c r="E478" s="13" t="s">
        <v>110</v>
      </c>
      <c r="F478" s="13" t="s">
        <v>6</v>
      </c>
      <c r="G478">
        <v>4</v>
      </c>
      <c r="H478" s="13" t="s">
        <v>224</v>
      </c>
    </row>
    <row r="479" spans="1:8" x14ac:dyDescent="0.25">
      <c r="A479" s="13" t="s">
        <v>20</v>
      </c>
      <c r="B479" s="13" t="s">
        <v>107</v>
      </c>
      <c r="C479" s="13" t="s">
        <v>108</v>
      </c>
      <c r="D479" s="13" t="s">
        <v>109</v>
      </c>
      <c r="E479" s="13" t="s">
        <v>110</v>
      </c>
      <c r="F479" s="13" t="s">
        <v>13</v>
      </c>
      <c r="G479">
        <v>4</v>
      </c>
      <c r="H479" s="13" t="s">
        <v>224</v>
      </c>
    </row>
    <row r="480" spans="1:8" x14ac:dyDescent="0.25">
      <c r="A480" s="13" t="s">
        <v>20</v>
      </c>
      <c r="B480" s="13" t="s">
        <v>107</v>
      </c>
      <c r="C480" s="13" t="s">
        <v>108</v>
      </c>
      <c r="D480" s="13" t="s">
        <v>109</v>
      </c>
      <c r="E480" s="13" t="s">
        <v>110</v>
      </c>
      <c r="F480" s="13" t="s">
        <v>14</v>
      </c>
      <c r="G480">
        <v>4</v>
      </c>
      <c r="H480" s="13" t="s">
        <v>224</v>
      </c>
    </row>
    <row r="481" spans="1:8" x14ac:dyDescent="0.25">
      <c r="A481" s="13" t="s">
        <v>20</v>
      </c>
      <c r="B481" s="13" t="s">
        <v>107</v>
      </c>
      <c r="C481" s="13" t="s">
        <v>108</v>
      </c>
      <c r="D481" s="13" t="s">
        <v>109</v>
      </c>
      <c r="E481" s="13" t="s">
        <v>110</v>
      </c>
      <c r="F481" s="13" t="s">
        <v>15</v>
      </c>
      <c r="G481">
        <v>4</v>
      </c>
      <c r="H481" s="13" t="s">
        <v>224</v>
      </c>
    </row>
    <row r="482" spans="1:8" x14ac:dyDescent="0.25">
      <c r="A482" s="13" t="s">
        <v>20</v>
      </c>
      <c r="B482" s="13" t="s">
        <v>111</v>
      </c>
      <c r="C482" s="13" t="s">
        <v>112</v>
      </c>
      <c r="D482" s="13" t="s">
        <v>113</v>
      </c>
      <c r="E482" s="13" t="s">
        <v>114</v>
      </c>
      <c r="F482" s="13" t="s">
        <v>16</v>
      </c>
      <c r="G482">
        <v>4</v>
      </c>
      <c r="H482" s="13" t="s">
        <v>224</v>
      </c>
    </row>
    <row r="483" spans="1:8" x14ac:dyDescent="0.25">
      <c r="A483" s="13" t="s">
        <v>124</v>
      </c>
      <c r="B483" s="13" t="s">
        <v>125</v>
      </c>
      <c r="C483" s="13" t="s">
        <v>126</v>
      </c>
      <c r="D483" s="13" t="s">
        <v>23</v>
      </c>
      <c r="E483" s="13" t="s">
        <v>127</v>
      </c>
      <c r="F483" s="13" t="s">
        <v>5</v>
      </c>
      <c r="G483">
        <v>4</v>
      </c>
      <c r="H483" s="13" t="s">
        <v>224</v>
      </c>
    </row>
    <row r="484" spans="1:8" x14ac:dyDescent="0.25">
      <c r="A484" s="13" t="s">
        <v>124</v>
      </c>
      <c r="B484" s="13" t="s">
        <v>125</v>
      </c>
      <c r="C484" s="13" t="s">
        <v>25</v>
      </c>
      <c r="D484" s="13" t="s">
        <v>26</v>
      </c>
      <c r="E484" s="13" t="s">
        <v>127</v>
      </c>
      <c r="F484" s="13" t="s">
        <v>5</v>
      </c>
      <c r="G484">
        <v>4</v>
      </c>
      <c r="H484" s="13" t="s">
        <v>224</v>
      </c>
    </row>
    <row r="485" spans="1:8" x14ac:dyDescent="0.25">
      <c r="A485" s="13" t="s">
        <v>124</v>
      </c>
      <c r="B485" s="13" t="s">
        <v>29</v>
      </c>
      <c r="C485" s="13" t="s">
        <v>33</v>
      </c>
      <c r="D485" s="13" t="s">
        <v>34</v>
      </c>
      <c r="E485" s="13" t="s">
        <v>128</v>
      </c>
      <c r="F485" s="13" t="s">
        <v>5</v>
      </c>
      <c r="G485">
        <v>4</v>
      </c>
      <c r="H485" s="13" t="s">
        <v>224</v>
      </c>
    </row>
    <row r="486" spans="1:8" x14ac:dyDescent="0.25">
      <c r="A486" s="13" t="s">
        <v>124</v>
      </c>
      <c r="B486" s="13" t="s">
        <v>29</v>
      </c>
      <c r="C486" s="13" t="s">
        <v>33</v>
      </c>
      <c r="D486" s="13" t="s">
        <v>34</v>
      </c>
      <c r="E486" s="13" t="s">
        <v>128</v>
      </c>
      <c r="F486" s="13" t="s">
        <v>10</v>
      </c>
      <c r="G486">
        <v>4</v>
      </c>
      <c r="H486" s="13" t="s">
        <v>224</v>
      </c>
    </row>
    <row r="487" spans="1:8" x14ac:dyDescent="0.25">
      <c r="A487" s="13" t="s">
        <v>124</v>
      </c>
      <c r="B487" s="13" t="s">
        <v>29</v>
      </c>
      <c r="C487" s="13" t="s">
        <v>33</v>
      </c>
      <c r="D487" s="13" t="s">
        <v>34</v>
      </c>
      <c r="E487" s="13" t="s">
        <v>128</v>
      </c>
      <c r="F487" s="13" t="s">
        <v>18</v>
      </c>
      <c r="G487">
        <v>4</v>
      </c>
      <c r="H487" s="13" t="s">
        <v>224</v>
      </c>
    </row>
    <row r="488" spans="1:8" x14ac:dyDescent="0.25">
      <c r="A488" s="13" t="s">
        <v>124</v>
      </c>
      <c r="B488" s="13" t="s">
        <v>29</v>
      </c>
      <c r="C488" s="13" t="s">
        <v>129</v>
      </c>
      <c r="D488" s="13" t="s">
        <v>48</v>
      </c>
      <c r="E488" s="13" t="s">
        <v>128</v>
      </c>
      <c r="F488" s="13" t="s">
        <v>5</v>
      </c>
      <c r="G488">
        <v>4</v>
      </c>
      <c r="H488" s="13" t="s">
        <v>224</v>
      </c>
    </row>
    <row r="489" spans="1:8" x14ac:dyDescent="0.25">
      <c r="A489" s="13" t="s">
        <v>124</v>
      </c>
      <c r="B489" s="13" t="s">
        <v>29</v>
      </c>
      <c r="C489" s="13" t="s">
        <v>129</v>
      </c>
      <c r="D489" s="13" t="s">
        <v>48</v>
      </c>
      <c r="E489" s="13" t="s">
        <v>128</v>
      </c>
      <c r="F489" s="13" t="s">
        <v>10</v>
      </c>
      <c r="G489">
        <v>4</v>
      </c>
      <c r="H489" s="13" t="s">
        <v>224</v>
      </c>
    </row>
    <row r="490" spans="1:8" x14ac:dyDescent="0.25">
      <c r="A490" s="13" t="s">
        <v>124</v>
      </c>
      <c r="B490" s="13" t="s">
        <v>29</v>
      </c>
      <c r="C490" s="13" t="s">
        <v>129</v>
      </c>
      <c r="D490" s="13" t="s">
        <v>48</v>
      </c>
      <c r="E490" s="13" t="s">
        <v>128</v>
      </c>
      <c r="F490" s="13" t="s">
        <v>18</v>
      </c>
      <c r="G490">
        <v>4</v>
      </c>
      <c r="H490" s="13" t="s">
        <v>224</v>
      </c>
    </row>
    <row r="491" spans="1:8" x14ac:dyDescent="0.25">
      <c r="A491" s="13" t="s">
        <v>124</v>
      </c>
      <c r="B491" s="13" t="s">
        <v>29</v>
      </c>
      <c r="C491" s="13" t="s">
        <v>30</v>
      </c>
      <c r="D491" s="13" t="s">
        <v>31</v>
      </c>
      <c r="E491" s="13" t="s">
        <v>128</v>
      </c>
      <c r="F491" s="13" t="s">
        <v>5</v>
      </c>
      <c r="G491">
        <v>4</v>
      </c>
      <c r="H491" s="13" t="s">
        <v>224</v>
      </c>
    </row>
    <row r="492" spans="1:8" x14ac:dyDescent="0.25">
      <c r="A492" s="13" t="s">
        <v>124</v>
      </c>
      <c r="B492" s="13" t="s">
        <v>29</v>
      </c>
      <c r="C492" s="13" t="s">
        <v>30</v>
      </c>
      <c r="D492" s="13" t="s">
        <v>31</v>
      </c>
      <c r="E492" s="13" t="s">
        <v>128</v>
      </c>
      <c r="F492" s="13" t="s">
        <v>10</v>
      </c>
      <c r="G492">
        <v>4</v>
      </c>
      <c r="H492" s="13" t="s">
        <v>224</v>
      </c>
    </row>
    <row r="493" spans="1:8" x14ac:dyDescent="0.25">
      <c r="A493" s="13" t="s">
        <v>124</v>
      </c>
      <c r="B493" s="13" t="s">
        <v>29</v>
      </c>
      <c r="C493" s="13" t="s">
        <v>30</v>
      </c>
      <c r="D493" s="13" t="s">
        <v>31</v>
      </c>
      <c r="E493" s="13" t="s">
        <v>128</v>
      </c>
      <c r="F493" s="13" t="s">
        <v>18</v>
      </c>
      <c r="G493">
        <v>4</v>
      </c>
      <c r="H493" s="13" t="s">
        <v>224</v>
      </c>
    </row>
    <row r="494" spans="1:8" x14ac:dyDescent="0.25">
      <c r="A494" s="13" t="s">
        <v>124</v>
      </c>
      <c r="B494" s="13" t="s">
        <v>29</v>
      </c>
      <c r="C494" s="13" t="s">
        <v>35</v>
      </c>
      <c r="D494" s="13" t="s">
        <v>130</v>
      </c>
      <c r="E494" s="13" t="s">
        <v>128</v>
      </c>
      <c r="F494" s="13" t="s">
        <v>5</v>
      </c>
      <c r="G494">
        <v>4</v>
      </c>
      <c r="H494" s="13" t="s">
        <v>224</v>
      </c>
    </row>
    <row r="495" spans="1:8" x14ac:dyDescent="0.25">
      <c r="A495" s="13" t="s">
        <v>124</v>
      </c>
      <c r="B495" s="13" t="s">
        <v>29</v>
      </c>
      <c r="C495" s="13" t="s">
        <v>35</v>
      </c>
      <c r="D495" s="13" t="s">
        <v>130</v>
      </c>
      <c r="E495" s="13" t="s">
        <v>128</v>
      </c>
      <c r="F495" s="13" t="s">
        <v>10</v>
      </c>
      <c r="G495">
        <v>4</v>
      </c>
      <c r="H495" s="13" t="s">
        <v>224</v>
      </c>
    </row>
    <row r="496" spans="1:8" x14ac:dyDescent="0.25">
      <c r="A496" s="13" t="s">
        <v>124</v>
      </c>
      <c r="B496" s="13" t="s">
        <v>29</v>
      </c>
      <c r="C496" s="13" t="s">
        <v>35</v>
      </c>
      <c r="D496" s="13" t="s">
        <v>130</v>
      </c>
      <c r="E496" s="13" t="s">
        <v>128</v>
      </c>
      <c r="F496" s="13" t="s">
        <v>18</v>
      </c>
      <c r="G496">
        <v>4</v>
      </c>
      <c r="H496" s="13" t="s">
        <v>224</v>
      </c>
    </row>
    <row r="497" spans="1:8" x14ac:dyDescent="0.25">
      <c r="A497" s="13" t="s">
        <v>124</v>
      </c>
      <c r="B497" s="13" t="s">
        <v>137</v>
      </c>
      <c r="C497" s="13" t="s">
        <v>138</v>
      </c>
      <c r="D497" s="13" t="s">
        <v>139</v>
      </c>
      <c r="E497" s="13" t="s">
        <v>140</v>
      </c>
      <c r="F497" s="13" t="s">
        <v>5</v>
      </c>
      <c r="G497">
        <v>4</v>
      </c>
      <c r="H497" s="13" t="s">
        <v>224</v>
      </c>
    </row>
    <row r="498" spans="1:8" x14ac:dyDescent="0.25">
      <c r="A498" s="13" t="s">
        <v>124</v>
      </c>
      <c r="B498" s="13" t="s">
        <v>137</v>
      </c>
      <c r="C498" s="13" t="s">
        <v>138</v>
      </c>
      <c r="D498" s="13" t="s">
        <v>139</v>
      </c>
      <c r="E498" s="13" t="s">
        <v>140</v>
      </c>
      <c r="F498" s="13" t="s">
        <v>10</v>
      </c>
      <c r="G498">
        <v>4</v>
      </c>
      <c r="H498" s="13" t="s">
        <v>224</v>
      </c>
    </row>
    <row r="499" spans="1:8" x14ac:dyDescent="0.25">
      <c r="A499" s="13" t="s">
        <v>124</v>
      </c>
      <c r="B499" s="13" t="s">
        <v>137</v>
      </c>
      <c r="C499" s="13" t="s">
        <v>138</v>
      </c>
      <c r="D499" s="13" t="s">
        <v>139</v>
      </c>
      <c r="E499" s="13" t="s">
        <v>140</v>
      </c>
      <c r="F499" s="13" t="s">
        <v>12</v>
      </c>
      <c r="G499">
        <v>4</v>
      </c>
      <c r="H499" s="13" t="s">
        <v>224</v>
      </c>
    </row>
    <row r="500" spans="1:8" x14ac:dyDescent="0.25">
      <c r="A500" s="13" t="s">
        <v>124</v>
      </c>
      <c r="B500" s="13" t="s">
        <v>137</v>
      </c>
      <c r="C500" s="13" t="s">
        <v>138</v>
      </c>
      <c r="D500" s="13" t="s">
        <v>139</v>
      </c>
      <c r="E500" s="13" t="s">
        <v>140</v>
      </c>
      <c r="F500" s="13" t="s">
        <v>13</v>
      </c>
      <c r="G500">
        <v>4</v>
      </c>
      <c r="H500" s="13" t="s">
        <v>224</v>
      </c>
    </row>
    <row r="501" spans="1:8" x14ac:dyDescent="0.25">
      <c r="A501" s="13" t="s">
        <v>124</v>
      </c>
      <c r="B501" s="13" t="s">
        <v>137</v>
      </c>
      <c r="C501" s="13" t="s">
        <v>138</v>
      </c>
      <c r="D501" s="13" t="s">
        <v>139</v>
      </c>
      <c r="E501" s="13" t="s">
        <v>140</v>
      </c>
      <c r="F501" s="13" t="s">
        <v>14</v>
      </c>
      <c r="G501">
        <v>4</v>
      </c>
      <c r="H501" s="13" t="s">
        <v>224</v>
      </c>
    </row>
    <row r="502" spans="1:8" x14ac:dyDescent="0.25">
      <c r="A502" s="13" t="s">
        <v>124</v>
      </c>
      <c r="B502" s="13" t="s">
        <v>137</v>
      </c>
      <c r="C502" s="13" t="s">
        <v>138</v>
      </c>
      <c r="D502" s="13" t="s">
        <v>139</v>
      </c>
      <c r="E502" s="13" t="s">
        <v>140</v>
      </c>
      <c r="F502" s="13" t="s">
        <v>15</v>
      </c>
      <c r="G502">
        <v>4</v>
      </c>
      <c r="H502" s="13" t="s">
        <v>224</v>
      </c>
    </row>
    <row r="503" spans="1:8" x14ac:dyDescent="0.25">
      <c r="A503" s="13" t="s">
        <v>124</v>
      </c>
      <c r="B503" s="13" t="s">
        <v>137</v>
      </c>
      <c r="C503" s="13" t="s">
        <v>138</v>
      </c>
      <c r="D503" s="13" t="s">
        <v>139</v>
      </c>
      <c r="E503" s="13" t="s">
        <v>140</v>
      </c>
      <c r="F503" s="13" t="s">
        <v>18</v>
      </c>
      <c r="G503">
        <v>4</v>
      </c>
      <c r="H503" s="13" t="s">
        <v>224</v>
      </c>
    </row>
    <row r="504" spans="1:8" x14ac:dyDescent="0.25">
      <c r="A504" s="13" t="s">
        <v>124</v>
      </c>
      <c r="B504" s="13" t="s">
        <v>137</v>
      </c>
      <c r="C504" s="13" t="s">
        <v>141</v>
      </c>
      <c r="D504" s="13" t="s">
        <v>139</v>
      </c>
      <c r="E504" s="13" t="s">
        <v>140</v>
      </c>
      <c r="F504" s="13" t="s">
        <v>5</v>
      </c>
      <c r="G504">
        <v>4</v>
      </c>
      <c r="H504" s="13" t="s">
        <v>224</v>
      </c>
    </row>
    <row r="505" spans="1:8" x14ac:dyDescent="0.25">
      <c r="A505" s="13" t="s">
        <v>124</v>
      </c>
      <c r="B505" s="13" t="s">
        <v>137</v>
      </c>
      <c r="C505" s="13" t="s">
        <v>141</v>
      </c>
      <c r="D505" s="13" t="s">
        <v>139</v>
      </c>
      <c r="E505" s="13" t="s">
        <v>140</v>
      </c>
      <c r="F505" s="13" t="s">
        <v>10</v>
      </c>
      <c r="G505">
        <v>4</v>
      </c>
      <c r="H505" s="13" t="s">
        <v>224</v>
      </c>
    </row>
    <row r="506" spans="1:8" x14ac:dyDescent="0.25">
      <c r="A506" s="13" t="s">
        <v>124</v>
      </c>
      <c r="B506" s="13" t="s">
        <v>137</v>
      </c>
      <c r="C506" s="13" t="s">
        <v>141</v>
      </c>
      <c r="D506" s="13" t="s">
        <v>139</v>
      </c>
      <c r="E506" s="13" t="s">
        <v>140</v>
      </c>
      <c r="F506" s="13" t="s">
        <v>12</v>
      </c>
      <c r="G506">
        <v>4</v>
      </c>
      <c r="H506" s="13" t="s">
        <v>224</v>
      </c>
    </row>
    <row r="507" spans="1:8" x14ac:dyDescent="0.25">
      <c r="A507" s="13" t="s">
        <v>124</v>
      </c>
      <c r="B507" s="13" t="s">
        <v>137</v>
      </c>
      <c r="C507" s="13" t="s">
        <v>141</v>
      </c>
      <c r="D507" s="13" t="s">
        <v>139</v>
      </c>
      <c r="E507" s="13" t="s">
        <v>140</v>
      </c>
      <c r="F507" s="13" t="s">
        <v>13</v>
      </c>
      <c r="G507">
        <v>4</v>
      </c>
      <c r="H507" s="13" t="s">
        <v>224</v>
      </c>
    </row>
    <row r="508" spans="1:8" x14ac:dyDescent="0.25">
      <c r="A508" s="13" t="s">
        <v>124</v>
      </c>
      <c r="B508" s="13" t="s">
        <v>137</v>
      </c>
      <c r="C508" s="13" t="s">
        <v>141</v>
      </c>
      <c r="D508" s="13" t="s">
        <v>139</v>
      </c>
      <c r="E508" s="13" t="s">
        <v>140</v>
      </c>
      <c r="F508" s="13" t="s">
        <v>14</v>
      </c>
      <c r="G508">
        <v>4</v>
      </c>
      <c r="H508" s="13" t="s">
        <v>224</v>
      </c>
    </row>
    <row r="509" spans="1:8" x14ac:dyDescent="0.25">
      <c r="A509" s="13" t="s">
        <v>124</v>
      </c>
      <c r="B509" s="13" t="s">
        <v>137</v>
      </c>
      <c r="C509" s="13" t="s">
        <v>141</v>
      </c>
      <c r="D509" s="13" t="s">
        <v>139</v>
      </c>
      <c r="E509" s="13" t="s">
        <v>140</v>
      </c>
      <c r="F509" s="13" t="s">
        <v>15</v>
      </c>
      <c r="G509">
        <v>4</v>
      </c>
      <c r="H509" s="13" t="s">
        <v>224</v>
      </c>
    </row>
    <row r="510" spans="1:8" x14ac:dyDescent="0.25">
      <c r="A510" s="13" t="s">
        <v>124</v>
      </c>
      <c r="B510" s="13" t="s">
        <v>137</v>
      </c>
      <c r="C510" s="13" t="s">
        <v>141</v>
      </c>
      <c r="D510" s="13" t="s">
        <v>139</v>
      </c>
      <c r="E510" s="13" t="s">
        <v>140</v>
      </c>
      <c r="F510" s="13" t="s">
        <v>18</v>
      </c>
      <c r="G510">
        <v>4</v>
      </c>
      <c r="H510" s="13" t="s">
        <v>224</v>
      </c>
    </row>
    <row r="511" spans="1:8" x14ac:dyDescent="0.25">
      <c r="A511" s="13" t="s">
        <v>124</v>
      </c>
      <c r="B511" s="13" t="s">
        <v>107</v>
      </c>
      <c r="C511" s="13" t="s">
        <v>147</v>
      </c>
      <c r="D511" s="13" t="s">
        <v>148</v>
      </c>
      <c r="E511" s="13" t="s">
        <v>149</v>
      </c>
      <c r="F511" s="13" t="s">
        <v>5</v>
      </c>
      <c r="G511">
        <v>4</v>
      </c>
      <c r="H511" s="13" t="s">
        <v>224</v>
      </c>
    </row>
    <row r="512" spans="1:8" x14ac:dyDescent="0.25">
      <c r="A512" s="13" t="s">
        <v>124</v>
      </c>
      <c r="B512" s="13" t="s">
        <v>107</v>
      </c>
      <c r="C512" s="13" t="s">
        <v>147</v>
      </c>
      <c r="D512" s="13" t="s">
        <v>148</v>
      </c>
      <c r="E512" s="13" t="s">
        <v>149</v>
      </c>
      <c r="F512" s="13" t="s">
        <v>10</v>
      </c>
      <c r="G512">
        <v>4</v>
      </c>
      <c r="H512" s="13" t="s">
        <v>224</v>
      </c>
    </row>
    <row r="513" spans="1:8" x14ac:dyDescent="0.25">
      <c r="A513" s="13" t="s">
        <v>124</v>
      </c>
      <c r="B513" s="13" t="s">
        <v>107</v>
      </c>
      <c r="C513" s="13" t="s">
        <v>147</v>
      </c>
      <c r="D513" s="13" t="s">
        <v>148</v>
      </c>
      <c r="E513" s="13" t="s">
        <v>149</v>
      </c>
      <c r="F513" s="13" t="s">
        <v>12</v>
      </c>
      <c r="G513">
        <v>4</v>
      </c>
      <c r="H513" s="13" t="s">
        <v>224</v>
      </c>
    </row>
    <row r="514" spans="1:8" x14ac:dyDescent="0.25">
      <c r="A514" s="13" t="s">
        <v>124</v>
      </c>
      <c r="B514" s="13" t="s">
        <v>107</v>
      </c>
      <c r="C514" s="13" t="s">
        <v>147</v>
      </c>
      <c r="D514" s="13" t="s">
        <v>148</v>
      </c>
      <c r="E514" s="13" t="s">
        <v>149</v>
      </c>
      <c r="F514" s="13" t="s">
        <v>13</v>
      </c>
      <c r="G514">
        <v>4</v>
      </c>
      <c r="H514" s="13" t="s">
        <v>224</v>
      </c>
    </row>
    <row r="515" spans="1:8" x14ac:dyDescent="0.25">
      <c r="A515" s="13" t="s">
        <v>124</v>
      </c>
      <c r="B515" s="13" t="s">
        <v>107</v>
      </c>
      <c r="C515" s="13" t="s">
        <v>147</v>
      </c>
      <c r="D515" s="13" t="s">
        <v>148</v>
      </c>
      <c r="E515" s="13" t="s">
        <v>149</v>
      </c>
      <c r="F515" s="13" t="s">
        <v>14</v>
      </c>
      <c r="G515">
        <v>4</v>
      </c>
      <c r="H515" s="13" t="s">
        <v>224</v>
      </c>
    </row>
    <row r="516" spans="1:8" x14ac:dyDescent="0.25">
      <c r="A516" s="13" t="s">
        <v>124</v>
      </c>
      <c r="B516" s="13" t="s">
        <v>107</v>
      </c>
      <c r="C516" s="13" t="s">
        <v>147</v>
      </c>
      <c r="D516" s="13" t="s">
        <v>148</v>
      </c>
      <c r="E516" s="13" t="s">
        <v>149</v>
      </c>
      <c r="F516" s="13" t="s">
        <v>15</v>
      </c>
      <c r="G516">
        <v>4</v>
      </c>
      <c r="H516" s="13" t="s">
        <v>224</v>
      </c>
    </row>
    <row r="517" spans="1:8" x14ac:dyDescent="0.25">
      <c r="A517" s="13" t="s">
        <v>124</v>
      </c>
      <c r="B517" s="13" t="s">
        <v>150</v>
      </c>
      <c r="C517" s="13" t="s">
        <v>151</v>
      </c>
      <c r="D517" s="13" t="s">
        <v>152</v>
      </c>
      <c r="E517" s="13" t="s">
        <v>153</v>
      </c>
      <c r="F517" s="13" t="s">
        <v>5</v>
      </c>
      <c r="G517">
        <v>4</v>
      </c>
      <c r="H517" s="13" t="s">
        <v>224</v>
      </c>
    </row>
    <row r="518" spans="1:8" x14ac:dyDescent="0.25">
      <c r="A518" s="13" t="s">
        <v>124</v>
      </c>
      <c r="B518" s="13" t="s">
        <v>150</v>
      </c>
      <c r="C518" s="13" t="s">
        <v>154</v>
      </c>
      <c r="D518" s="13" t="s">
        <v>152</v>
      </c>
      <c r="E518" s="13" t="s">
        <v>153</v>
      </c>
      <c r="F518" s="13" t="s">
        <v>5</v>
      </c>
      <c r="G518">
        <v>4</v>
      </c>
      <c r="H518" s="13" t="s">
        <v>224</v>
      </c>
    </row>
    <row r="519" spans="1:8" x14ac:dyDescent="0.25">
      <c r="A519" s="13" t="s">
        <v>124</v>
      </c>
      <c r="B519" s="13" t="s">
        <v>150</v>
      </c>
      <c r="C519" s="13" t="s">
        <v>154</v>
      </c>
      <c r="D519" s="13" t="s">
        <v>152</v>
      </c>
      <c r="E519" s="13" t="s">
        <v>153</v>
      </c>
      <c r="F519" s="13" t="s">
        <v>13</v>
      </c>
      <c r="G519">
        <v>4</v>
      </c>
      <c r="H519" s="13" t="s">
        <v>224</v>
      </c>
    </row>
    <row r="520" spans="1:8" x14ac:dyDescent="0.25">
      <c r="A520" s="13" t="s">
        <v>124</v>
      </c>
      <c r="B520" s="13" t="s">
        <v>150</v>
      </c>
      <c r="C520" s="13" t="s">
        <v>155</v>
      </c>
      <c r="D520" s="13" t="s">
        <v>152</v>
      </c>
      <c r="E520" s="13" t="s">
        <v>153</v>
      </c>
      <c r="F520" s="13" t="s">
        <v>5</v>
      </c>
      <c r="G520">
        <v>4</v>
      </c>
      <c r="H520" s="13" t="s">
        <v>224</v>
      </c>
    </row>
    <row r="521" spans="1:8" x14ac:dyDescent="0.25">
      <c r="A521" s="13" t="s">
        <v>20</v>
      </c>
      <c r="B521" s="13" t="s">
        <v>29</v>
      </c>
      <c r="C521" s="13" t="s">
        <v>30</v>
      </c>
      <c r="D521" s="13" t="s">
        <v>31</v>
      </c>
      <c r="E521" s="13" t="s">
        <v>32</v>
      </c>
      <c r="F521" s="13" t="s">
        <v>7</v>
      </c>
      <c r="G521">
        <v>5</v>
      </c>
      <c r="H521" s="13" t="s">
        <v>224</v>
      </c>
    </row>
    <row r="522" spans="1:8" x14ac:dyDescent="0.25">
      <c r="A522" s="13" t="s">
        <v>20</v>
      </c>
      <c r="B522" s="13" t="s">
        <v>29</v>
      </c>
      <c r="C522" s="13" t="s">
        <v>30</v>
      </c>
      <c r="D522" s="13" t="s">
        <v>31</v>
      </c>
      <c r="E522" s="13" t="s">
        <v>32</v>
      </c>
      <c r="F522" s="13" t="s">
        <v>13</v>
      </c>
      <c r="G522">
        <v>5</v>
      </c>
      <c r="H522" s="13" t="s">
        <v>224</v>
      </c>
    </row>
    <row r="523" spans="1:8" x14ac:dyDescent="0.25">
      <c r="A523" s="13" t="s">
        <v>20</v>
      </c>
      <c r="B523" s="13" t="s">
        <v>29</v>
      </c>
      <c r="C523" s="13" t="s">
        <v>30</v>
      </c>
      <c r="D523" s="13" t="s">
        <v>31</v>
      </c>
      <c r="E523" s="13" t="s">
        <v>32</v>
      </c>
      <c r="F523" s="13" t="s">
        <v>14</v>
      </c>
      <c r="G523">
        <v>5</v>
      </c>
      <c r="H523" s="13" t="s">
        <v>224</v>
      </c>
    </row>
    <row r="524" spans="1:8" x14ac:dyDescent="0.25">
      <c r="A524" s="13" t="s">
        <v>20</v>
      </c>
      <c r="B524" s="13" t="s">
        <v>29</v>
      </c>
      <c r="C524" s="13" t="s">
        <v>30</v>
      </c>
      <c r="D524" s="13" t="s">
        <v>31</v>
      </c>
      <c r="E524" s="13" t="s">
        <v>32</v>
      </c>
      <c r="F524" s="13" t="s">
        <v>15</v>
      </c>
      <c r="G524">
        <v>5</v>
      </c>
      <c r="H524" s="13" t="s">
        <v>224</v>
      </c>
    </row>
    <row r="525" spans="1:8" x14ac:dyDescent="0.25">
      <c r="A525" s="13" t="s">
        <v>20</v>
      </c>
      <c r="B525" s="13" t="s">
        <v>29</v>
      </c>
      <c r="C525" s="13" t="s">
        <v>30</v>
      </c>
      <c r="D525" s="13" t="s">
        <v>31</v>
      </c>
      <c r="E525" s="13" t="s">
        <v>32</v>
      </c>
      <c r="F525" s="13" t="s">
        <v>16</v>
      </c>
      <c r="G525">
        <v>5</v>
      </c>
      <c r="H525" s="13" t="s">
        <v>224</v>
      </c>
    </row>
    <row r="526" spans="1:8" x14ac:dyDescent="0.25">
      <c r="A526" s="13" t="s">
        <v>20</v>
      </c>
      <c r="B526" s="13" t="s">
        <v>29</v>
      </c>
      <c r="C526" s="13" t="s">
        <v>30</v>
      </c>
      <c r="D526" s="13" t="s">
        <v>31</v>
      </c>
      <c r="E526" s="13" t="s">
        <v>32</v>
      </c>
      <c r="F526" s="13" t="s">
        <v>18</v>
      </c>
      <c r="G526">
        <v>5</v>
      </c>
      <c r="H526" s="13" t="s">
        <v>224</v>
      </c>
    </row>
    <row r="527" spans="1:8" x14ac:dyDescent="0.25">
      <c r="A527" s="13" t="s">
        <v>20</v>
      </c>
      <c r="B527" s="13" t="s">
        <v>29</v>
      </c>
      <c r="C527" s="13" t="s">
        <v>33</v>
      </c>
      <c r="D527" s="13" t="s">
        <v>34</v>
      </c>
      <c r="E527" s="13" t="s">
        <v>32</v>
      </c>
      <c r="F527" s="13" t="s">
        <v>7</v>
      </c>
      <c r="G527">
        <v>5</v>
      </c>
      <c r="H527" s="13" t="s">
        <v>224</v>
      </c>
    </row>
    <row r="528" spans="1:8" x14ac:dyDescent="0.25">
      <c r="A528" s="13" t="s">
        <v>20</v>
      </c>
      <c r="B528" s="13" t="s">
        <v>29</v>
      </c>
      <c r="C528" s="13" t="s">
        <v>33</v>
      </c>
      <c r="D528" s="13" t="s">
        <v>34</v>
      </c>
      <c r="E528" s="13" t="s">
        <v>32</v>
      </c>
      <c r="F528" s="13" t="s">
        <v>13</v>
      </c>
      <c r="G528">
        <v>5</v>
      </c>
      <c r="H528" s="13" t="s">
        <v>224</v>
      </c>
    </row>
    <row r="529" spans="1:8" x14ac:dyDescent="0.25">
      <c r="A529" s="13" t="s">
        <v>20</v>
      </c>
      <c r="B529" s="13" t="s">
        <v>29</v>
      </c>
      <c r="C529" s="13" t="s">
        <v>33</v>
      </c>
      <c r="D529" s="13" t="s">
        <v>34</v>
      </c>
      <c r="E529" s="13" t="s">
        <v>32</v>
      </c>
      <c r="F529" s="13" t="s">
        <v>14</v>
      </c>
      <c r="G529">
        <v>5</v>
      </c>
      <c r="H529" s="13" t="s">
        <v>224</v>
      </c>
    </row>
    <row r="530" spans="1:8" x14ac:dyDescent="0.25">
      <c r="A530" s="13" t="s">
        <v>20</v>
      </c>
      <c r="B530" s="13" t="s">
        <v>29</v>
      </c>
      <c r="C530" s="13" t="s">
        <v>33</v>
      </c>
      <c r="D530" s="13" t="s">
        <v>34</v>
      </c>
      <c r="E530" s="13" t="s">
        <v>32</v>
      </c>
      <c r="F530" s="13" t="s">
        <v>15</v>
      </c>
      <c r="G530">
        <v>5</v>
      </c>
      <c r="H530" s="13" t="s">
        <v>224</v>
      </c>
    </row>
    <row r="531" spans="1:8" x14ac:dyDescent="0.25">
      <c r="A531" s="13" t="s">
        <v>20</v>
      </c>
      <c r="B531" s="13" t="s">
        <v>29</v>
      </c>
      <c r="C531" s="13" t="s">
        <v>33</v>
      </c>
      <c r="D531" s="13" t="s">
        <v>34</v>
      </c>
      <c r="E531" s="13" t="s">
        <v>32</v>
      </c>
      <c r="F531" s="13" t="s">
        <v>16</v>
      </c>
      <c r="G531">
        <v>5</v>
      </c>
      <c r="H531" s="13" t="s">
        <v>224</v>
      </c>
    </row>
    <row r="532" spans="1:8" x14ac:dyDescent="0.25">
      <c r="A532" s="13" t="s">
        <v>20</v>
      </c>
      <c r="B532" s="13" t="s">
        <v>29</v>
      </c>
      <c r="C532" s="13" t="s">
        <v>33</v>
      </c>
      <c r="D532" s="13" t="s">
        <v>34</v>
      </c>
      <c r="E532" s="13" t="s">
        <v>32</v>
      </c>
      <c r="F532" s="13" t="s">
        <v>18</v>
      </c>
      <c r="G532">
        <v>5</v>
      </c>
      <c r="H532" s="13" t="s">
        <v>224</v>
      </c>
    </row>
    <row r="533" spans="1:8" x14ac:dyDescent="0.25">
      <c r="A533" s="13" t="s">
        <v>20</v>
      </c>
      <c r="B533" s="13" t="s">
        <v>29</v>
      </c>
      <c r="C533" s="13" t="s">
        <v>35</v>
      </c>
      <c r="D533" s="13" t="s">
        <v>36</v>
      </c>
      <c r="E533" s="13" t="s">
        <v>32</v>
      </c>
      <c r="F533" s="13" t="s">
        <v>7</v>
      </c>
      <c r="G533">
        <v>5</v>
      </c>
      <c r="H533" s="13" t="s">
        <v>224</v>
      </c>
    </row>
    <row r="534" spans="1:8" x14ac:dyDescent="0.25">
      <c r="A534" s="13" t="s">
        <v>20</v>
      </c>
      <c r="B534" s="13" t="s">
        <v>29</v>
      </c>
      <c r="C534" s="13" t="s">
        <v>35</v>
      </c>
      <c r="D534" s="13" t="s">
        <v>36</v>
      </c>
      <c r="E534" s="13" t="s">
        <v>32</v>
      </c>
      <c r="F534" s="13" t="s">
        <v>13</v>
      </c>
      <c r="G534">
        <v>5</v>
      </c>
      <c r="H534" s="13" t="s">
        <v>224</v>
      </c>
    </row>
    <row r="535" spans="1:8" x14ac:dyDescent="0.25">
      <c r="A535" s="13" t="s">
        <v>20</v>
      </c>
      <c r="B535" s="13" t="s">
        <v>29</v>
      </c>
      <c r="C535" s="13" t="s">
        <v>35</v>
      </c>
      <c r="D535" s="13" t="s">
        <v>36</v>
      </c>
      <c r="E535" s="13" t="s">
        <v>32</v>
      </c>
      <c r="F535" s="13" t="s">
        <v>14</v>
      </c>
      <c r="G535">
        <v>5</v>
      </c>
      <c r="H535" s="13" t="s">
        <v>224</v>
      </c>
    </row>
    <row r="536" spans="1:8" x14ac:dyDescent="0.25">
      <c r="A536" s="13" t="s">
        <v>20</v>
      </c>
      <c r="B536" s="13" t="s">
        <v>29</v>
      </c>
      <c r="C536" s="13" t="s">
        <v>35</v>
      </c>
      <c r="D536" s="13" t="s">
        <v>36</v>
      </c>
      <c r="E536" s="13" t="s">
        <v>32</v>
      </c>
      <c r="F536" s="13" t="s">
        <v>15</v>
      </c>
      <c r="G536">
        <v>5</v>
      </c>
      <c r="H536" s="13" t="s">
        <v>224</v>
      </c>
    </row>
    <row r="537" spans="1:8" x14ac:dyDescent="0.25">
      <c r="A537" s="13" t="s">
        <v>20</v>
      </c>
      <c r="B537" s="13" t="s">
        <v>29</v>
      </c>
      <c r="C537" s="13" t="s">
        <v>35</v>
      </c>
      <c r="D537" s="13" t="s">
        <v>36</v>
      </c>
      <c r="E537" s="13" t="s">
        <v>32</v>
      </c>
      <c r="F537" s="13" t="s">
        <v>16</v>
      </c>
      <c r="G537">
        <v>5</v>
      </c>
      <c r="H537" s="13" t="s">
        <v>224</v>
      </c>
    </row>
    <row r="538" spans="1:8" x14ac:dyDescent="0.25">
      <c r="A538" s="13" t="s">
        <v>20</v>
      </c>
      <c r="B538" s="13" t="s">
        <v>29</v>
      </c>
      <c r="C538" s="13" t="s">
        <v>35</v>
      </c>
      <c r="D538" s="13" t="s">
        <v>36</v>
      </c>
      <c r="E538" s="13" t="s">
        <v>32</v>
      </c>
      <c r="F538" s="13" t="s">
        <v>18</v>
      </c>
      <c r="G538">
        <v>5</v>
      </c>
      <c r="H538" s="13" t="s">
        <v>224</v>
      </c>
    </row>
    <row r="539" spans="1:8" x14ac:dyDescent="0.25">
      <c r="A539" s="13" t="s">
        <v>20</v>
      </c>
      <c r="B539" s="13" t="s">
        <v>29</v>
      </c>
      <c r="C539" s="13" t="s">
        <v>37</v>
      </c>
      <c r="D539" s="13" t="s">
        <v>38</v>
      </c>
      <c r="E539" s="13" t="s">
        <v>39</v>
      </c>
      <c r="F539" s="13" t="s">
        <v>13</v>
      </c>
      <c r="G539">
        <v>5</v>
      </c>
      <c r="H539" s="13" t="s">
        <v>224</v>
      </c>
    </row>
    <row r="540" spans="1:8" x14ac:dyDescent="0.25">
      <c r="A540" s="13" t="s">
        <v>20</v>
      </c>
      <c r="B540" s="13" t="s">
        <v>29</v>
      </c>
      <c r="C540" s="13" t="s">
        <v>37</v>
      </c>
      <c r="D540" s="13" t="s">
        <v>38</v>
      </c>
      <c r="E540" s="13" t="s">
        <v>39</v>
      </c>
      <c r="F540" s="13" t="s">
        <v>16</v>
      </c>
      <c r="G540">
        <v>5</v>
      </c>
      <c r="H540" s="13" t="s">
        <v>224</v>
      </c>
    </row>
    <row r="541" spans="1:8" x14ac:dyDescent="0.25">
      <c r="A541" s="13" t="s">
        <v>20</v>
      </c>
      <c r="B541" s="13" t="s">
        <v>49</v>
      </c>
      <c r="C541" s="13" t="s">
        <v>30</v>
      </c>
      <c r="D541" s="13" t="s">
        <v>31</v>
      </c>
      <c r="E541" s="13" t="s">
        <v>32</v>
      </c>
      <c r="F541" s="13" t="s">
        <v>7</v>
      </c>
      <c r="G541">
        <v>5</v>
      </c>
      <c r="H541" s="13" t="s">
        <v>224</v>
      </c>
    </row>
    <row r="542" spans="1:8" x14ac:dyDescent="0.25">
      <c r="A542" s="13" t="s">
        <v>20</v>
      </c>
      <c r="B542" s="13" t="s">
        <v>49</v>
      </c>
      <c r="C542" s="13" t="s">
        <v>30</v>
      </c>
      <c r="D542" s="13" t="s">
        <v>31</v>
      </c>
      <c r="E542" s="13" t="s">
        <v>32</v>
      </c>
      <c r="F542" s="13" t="s">
        <v>13</v>
      </c>
      <c r="G542">
        <v>5</v>
      </c>
      <c r="H542" s="13" t="s">
        <v>224</v>
      </c>
    </row>
    <row r="543" spans="1:8" x14ac:dyDescent="0.25">
      <c r="A543" s="13" t="s">
        <v>20</v>
      </c>
      <c r="B543" s="13" t="s">
        <v>49</v>
      </c>
      <c r="C543" s="13" t="s">
        <v>30</v>
      </c>
      <c r="D543" s="13" t="s">
        <v>31</v>
      </c>
      <c r="E543" s="13" t="s">
        <v>32</v>
      </c>
      <c r="F543" s="13" t="s">
        <v>14</v>
      </c>
      <c r="G543">
        <v>5</v>
      </c>
      <c r="H543" s="13" t="s">
        <v>224</v>
      </c>
    </row>
    <row r="544" spans="1:8" x14ac:dyDescent="0.25">
      <c r="A544" s="13" t="s">
        <v>20</v>
      </c>
      <c r="B544" s="13" t="s">
        <v>49</v>
      </c>
      <c r="C544" s="13" t="s">
        <v>30</v>
      </c>
      <c r="D544" s="13" t="s">
        <v>31</v>
      </c>
      <c r="E544" s="13" t="s">
        <v>32</v>
      </c>
      <c r="F544" s="13" t="s">
        <v>15</v>
      </c>
      <c r="G544">
        <v>5</v>
      </c>
      <c r="H544" s="13" t="s">
        <v>224</v>
      </c>
    </row>
    <row r="545" spans="1:8" x14ac:dyDescent="0.25">
      <c r="A545" s="13" t="s">
        <v>20</v>
      </c>
      <c r="B545" s="13" t="s">
        <v>49</v>
      </c>
      <c r="C545" s="13" t="s">
        <v>30</v>
      </c>
      <c r="D545" s="13" t="s">
        <v>31</v>
      </c>
      <c r="E545" s="13" t="s">
        <v>32</v>
      </c>
      <c r="F545" s="13" t="s">
        <v>16</v>
      </c>
      <c r="G545">
        <v>5</v>
      </c>
      <c r="H545" s="13" t="s">
        <v>224</v>
      </c>
    </row>
    <row r="546" spans="1:8" x14ac:dyDescent="0.25">
      <c r="A546" s="13" t="s">
        <v>20</v>
      </c>
      <c r="B546" s="13" t="s">
        <v>49</v>
      </c>
      <c r="C546" s="13" t="s">
        <v>30</v>
      </c>
      <c r="D546" s="13" t="s">
        <v>31</v>
      </c>
      <c r="E546" s="13" t="s">
        <v>32</v>
      </c>
      <c r="F546" s="13" t="s">
        <v>18</v>
      </c>
      <c r="G546">
        <v>5</v>
      </c>
      <c r="H546" s="13" t="s">
        <v>224</v>
      </c>
    </row>
    <row r="547" spans="1:8" x14ac:dyDescent="0.25">
      <c r="A547" s="13" t="s">
        <v>20</v>
      </c>
      <c r="B547" s="13" t="s">
        <v>49</v>
      </c>
      <c r="C547" s="13" t="s">
        <v>50</v>
      </c>
      <c r="D547" s="13" t="s">
        <v>34</v>
      </c>
      <c r="E547" s="13" t="s">
        <v>32</v>
      </c>
      <c r="F547" s="13" t="s">
        <v>7</v>
      </c>
      <c r="G547">
        <v>5</v>
      </c>
      <c r="H547" s="13" t="s">
        <v>224</v>
      </c>
    </row>
    <row r="548" spans="1:8" x14ac:dyDescent="0.25">
      <c r="A548" s="13" t="s">
        <v>20</v>
      </c>
      <c r="B548" s="13" t="s">
        <v>49</v>
      </c>
      <c r="C548" s="13" t="s">
        <v>50</v>
      </c>
      <c r="D548" s="13" t="s">
        <v>34</v>
      </c>
      <c r="E548" s="13" t="s">
        <v>32</v>
      </c>
      <c r="F548" s="13" t="s">
        <v>13</v>
      </c>
      <c r="G548">
        <v>5</v>
      </c>
      <c r="H548" s="13" t="s">
        <v>224</v>
      </c>
    </row>
    <row r="549" spans="1:8" x14ac:dyDescent="0.25">
      <c r="A549" s="13" t="s">
        <v>20</v>
      </c>
      <c r="B549" s="13" t="s">
        <v>49</v>
      </c>
      <c r="C549" s="13" t="s">
        <v>50</v>
      </c>
      <c r="D549" s="13" t="s">
        <v>34</v>
      </c>
      <c r="E549" s="13" t="s">
        <v>32</v>
      </c>
      <c r="F549" s="13" t="s">
        <v>14</v>
      </c>
      <c r="G549">
        <v>5</v>
      </c>
      <c r="H549" s="13" t="s">
        <v>224</v>
      </c>
    </row>
    <row r="550" spans="1:8" x14ac:dyDescent="0.25">
      <c r="A550" s="13" t="s">
        <v>20</v>
      </c>
      <c r="B550" s="13" t="s">
        <v>49</v>
      </c>
      <c r="C550" s="13" t="s">
        <v>50</v>
      </c>
      <c r="D550" s="13" t="s">
        <v>34</v>
      </c>
      <c r="E550" s="13" t="s">
        <v>32</v>
      </c>
      <c r="F550" s="13" t="s">
        <v>15</v>
      </c>
      <c r="G550">
        <v>5</v>
      </c>
      <c r="H550" s="13" t="s">
        <v>224</v>
      </c>
    </row>
    <row r="551" spans="1:8" x14ac:dyDescent="0.25">
      <c r="A551" s="13" t="s">
        <v>20</v>
      </c>
      <c r="B551" s="13" t="s">
        <v>49</v>
      </c>
      <c r="C551" s="13" t="s">
        <v>50</v>
      </c>
      <c r="D551" s="13" t="s">
        <v>34</v>
      </c>
      <c r="E551" s="13" t="s">
        <v>32</v>
      </c>
      <c r="F551" s="13" t="s">
        <v>16</v>
      </c>
      <c r="G551">
        <v>5</v>
      </c>
      <c r="H551" s="13" t="s">
        <v>224</v>
      </c>
    </row>
    <row r="552" spans="1:8" x14ac:dyDescent="0.25">
      <c r="A552" s="13" t="s">
        <v>20</v>
      </c>
      <c r="B552" s="13" t="s">
        <v>49</v>
      </c>
      <c r="C552" s="13" t="s">
        <v>50</v>
      </c>
      <c r="D552" s="13" t="s">
        <v>34</v>
      </c>
      <c r="E552" s="13" t="s">
        <v>32</v>
      </c>
      <c r="F552" s="13" t="s">
        <v>18</v>
      </c>
      <c r="G552">
        <v>5</v>
      </c>
      <c r="H552" s="13" t="s">
        <v>224</v>
      </c>
    </row>
    <row r="553" spans="1:8" x14ac:dyDescent="0.25">
      <c r="A553" s="13" t="s">
        <v>20</v>
      </c>
      <c r="B553" s="13" t="s">
        <v>49</v>
      </c>
      <c r="C553" s="13" t="s">
        <v>51</v>
      </c>
      <c r="D553" s="13" t="s">
        <v>52</v>
      </c>
      <c r="E553" s="13" t="s">
        <v>32</v>
      </c>
      <c r="F553" s="13" t="s">
        <v>7</v>
      </c>
      <c r="G553">
        <v>5</v>
      </c>
      <c r="H553" s="13" t="s">
        <v>224</v>
      </c>
    </row>
    <row r="554" spans="1:8" x14ac:dyDescent="0.25">
      <c r="A554" s="13" t="s">
        <v>20</v>
      </c>
      <c r="B554" s="13" t="s">
        <v>49</v>
      </c>
      <c r="C554" s="13" t="s">
        <v>51</v>
      </c>
      <c r="D554" s="13" t="s">
        <v>52</v>
      </c>
      <c r="E554" s="13" t="s">
        <v>32</v>
      </c>
      <c r="F554" s="13" t="s">
        <v>13</v>
      </c>
      <c r="G554">
        <v>5</v>
      </c>
      <c r="H554" s="13" t="s">
        <v>224</v>
      </c>
    </row>
    <row r="555" spans="1:8" x14ac:dyDescent="0.25">
      <c r="A555" s="13" t="s">
        <v>20</v>
      </c>
      <c r="B555" s="13" t="s">
        <v>49</v>
      </c>
      <c r="C555" s="13" t="s">
        <v>51</v>
      </c>
      <c r="D555" s="13" t="s">
        <v>52</v>
      </c>
      <c r="E555" s="13" t="s">
        <v>32</v>
      </c>
      <c r="F555" s="13" t="s">
        <v>14</v>
      </c>
      <c r="G555">
        <v>5</v>
      </c>
      <c r="H555" s="13" t="s">
        <v>224</v>
      </c>
    </row>
    <row r="556" spans="1:8" x14ac:dyDescent="0.25">
      <c r="A556" s="13" t="s">
        <v>20</v>
      </c>
      <c r="B556" s="13" t="s">
        <v>49</v>
      </c>
      <c r="C556" s="13" t="s">
        <v>51</v>
      </c>
      <c r="D556" s="13" t="s">
        <v>52</v>
      </c>
      <c r="E556" s="13" t="s">
        <v>32</v>
      </c>
      <c r="F556" s="13" t="s">
        <v>15</v>
      </c>
      <c r="G556">
        <v>5</v>
      </c>
      <c r="H556" s="13" t="s">
        <v>224</v>
      </c>
    </row>
    <row r="557" spans="1:8" x14ac:dyDescent="0.25">
      <c r="A557" s="13" t="s">
        <v>20</v>
      </c>
      <c r="B557" s="13" t="s">
        <v>49</v>
      </c>
      <c r="C557" s="13" t="s">
        <v>51</v>
      </c>
      <c r="D557" s="13" t="s">
        <v>52</v>
      </c>
      <c r="E557" s="13" t="s">
        <v>32</v>
      </c>
      <c r="F557" s="13" t="s">
        <v>16</v>
      </c>
      <c r="G557">
        <v>5</v>
      </c>
      <c r="H557" s="13" t="s">
        <v>224</v>
      </c>
    </row>
    <row r="558" spans="1:8" x14ac:dyDescent="0.25">
      <c r="A558" s="13" t="s">
        <v>20</v>
      </c>
      <c r="B558" s="13" t="s">
        <v>49</v>
      </c>
      <c r="C558" s="13" t="s">
        <v>51</v>
      </c>
      <c r="D558" s="13" t="s">
        <v>52</v>
      </c>
      <c r="E558" s="13" t="s">
        <v>32</v>
      </c>
      <c r="F558" s="13" t="s">
        <v>18</v>
      </c>
      <c r="G558">
        <v>5</v>
      </c>
      <c r="H558" s="13" t="s">
        <v>224</v>
      </c>
    </row>
    <row r="559" spans="1:8" x14ac:dyDescent="0.25">
      <c r="A559" s="13" t="s">
        <v>20</v>
      </c>
      <c r="B559" s="13" t="s">
        <v>49</v>
      </c>
      <c r="C559" s="13" t="s">
        <v>53</v>
      </c>
      <c r="D559" s="13" t="s">
        <v>38</v>
      </c>
      <c r="E559" s="13" t="s">
        <v>39</v>
      </c>
      <c r="F559" s="13" t="s">
        <v>13</v>
      </c>
      <c r="G559">
        <v>5</v>
      </c>
      <c r="H559" s="13" t="s">
        <v>224</v>
      </c>
    </row>
    <row r="560" spans="1:8" x14ac:dyDescent="0.25">
      <c r="A560" s="13" t="s">
        <v>20</v>
      </c>
      <c r="B560" s="13" t="s">
        <v>49</v>
      </c>
      <c r="C560" s="13" t="s">
        <v>53</v>
      </c>
      <c r="D560" s="13" t="s">
        <v>38</v>
      </c>
      <c r="E560" s="13" t="s">
        <v>39</v>
      </c>
      <c r="F560" s="13" t="s">
        <v>16</v>
      </c>
      <c r="G560">
        <v>5</v>
      </c>
      <c r="H560" s="13" t="s">
        <v>224</v>
      </c>
    </row>
    <row r="561" spans="1:8" x14ac:dyDescent="0.25">
      <c r="A561" s="13" t="s">
        <v>20</v>
      </c>
      <c r="B561" s="13" t="s">
        <v>56</v>
      </c>
      <c r="C561" s="13" t="s">
        <v>63</v>
      </c>
      <c r="D561" s="13" t="s">
        <v>64</v>
      </c>
      <c r="E561" s="13" t="s">
        <v>65</v>
      </c>
      <c r="F561" s="13" t="s">
        <v>7</v>
      </c>
      <c r="G561">
        <v>5</v>
      </c>
      <c r="H561" s="13" t="s">
        <v>224</v>
      </c>
    </row>
    <row r="562" spans="1:8" x14ac:dyDescent="0.25">
      <c r="A562" s="13" t="s">
        <v>20</v>
      </c>
      <c r="B562" s="13" t="s">
        <v>56</v>
      </c>
      <c r="C562" s="13" t="s">
        <v>63</v>
      </c>
      <c r="D562" s="13" t="s">
        <v>64</v>
      </c>
      <c r="E562" s="13" t="s">
        <v>65</v>
      </c>
      <c r="F562" s="13" t="s">
        <v>13</v>
      </c>
      <c r="G562">
        <v>5</v>
      </c>
      <c r="H562" s="13" t="s">
        <v>224</v>
      </c>
    </row>
    <row r="563" spans="1:8" x14ac:dyDescent="0.25">
      <c r="A563" s="13" t="s">
        <v>20</v>
      </c>
      <c r="B563" s="13" t="s">
        <v>56</v>
      </c>
      <c r="C563" s="13" t="s">
        <v>63</v>
      </c>
      <c r="D563" s="13" t="s">
        <v>64</v>
      </c>
      <c r="E563" s="13" t="s">
        <v>65</v>
      </c>
      <c r="F563" s="13" t="s">
        <v>14</v>
      </c>
      <c r="G563">
        <v>5</v>
      </c>
      <c r="H563" s="13" t="s">
        <v>224</v>
      </c>
    </row>
    <row r="564" spans="1:8" x14ac:dyDescent="0.25">
      <c r="A564" s="13" t="s">
        <v>20</v>
      </c>
      <c r="B564" s="13" t="s">
        <v>56</v>
      </c>
      <c r="C564" s="13" t="s">
        <v>63</v>
      </c>
      <c r="D564" s="13" t="s">
        <v>64</v>
      </c>
      <c r="E564" s="13" t="s">
        <v>65</v>
      </c>
      <c r="F564" s="13" t="s">
        <v>15</v>
      </c>
      <c r="G564">
        <v>5</v>
      </c>
      <c r="H564" s="13" t="s">
        <v>224</v>
      </c>
    </row>
    <row r="565" spans="1:8" x14ac:dyDescent="0.25">
      <c r="A565" s="13" t="s">
        <v>20</v>
      </c>
      <c r="B565" s="13" t="s">
        <v>56</v>
      </c>
      <c r="C565" s="13" t="s">
        <v>63</v>
      </c>
      <c r="D565" s="13" t="s">
        <v>64</v>
      </c>
      <c r="E565" s="13" t="s">
        <v>65</v>
      </c>
      <c r="F565" s="13" t="s">
        <v>16</v>
      </c>
      <c r="G565">
        <v>5</v>
      </c>
      <c r="H565" s="13" t="s">
        <v>224</v>
      </c>
    </row>
    <row r="566" spans="1:8" x14ac:dyDescent="0.25">
      <c r="A566" s="13" t="s">
        <v>20</v>
      </c>
      <c r="B566" s="13" t="s">
        <v>56</v>
      </c>
      <c r="C566" s="13" t="s">
        <v>63</v>
      </c>
      <c r="D566" s="13" t="s">
        <v>64</v>
      </c>
      <c r="E566" s="13" t="s">
        <v>65</v>
      </c>
      <c r="F566" s="13" t="s">
        <v>18</v>
      </c>
      <c r="G566">
        <v>5</v>
      </c>
      <c r="H566" s="13" t="s">
        <v>224</v>
      </c>
    </row>
    <row r="567" spans="1:8" x14ac:dyDescent="0.25">
      <c r="A567" s="13" t="s">
        <v>20</v>
      </c>
      <c r="B567" s="13" t="s">
        <v>56</v>
      </c>
      <c r="C567" s="13" t="s">
        <v>25</v>
      </c>
      <c r="D567" s="13" t="s">
        <v>68</v>
      </c>
      <c r="E567" s="13" t="s">
        <v>69</v>
      </c>
      <c r="F567" s="13" t="s">
        <v>5</v>
      </c>
      <c r="G567">
        <v>5</v>
      </c>
      <c r="H567" s="13" t="s">
        <v>224</v>
      </c>
    </row>
    <row r="568" spans="1:8" x14ac:dyDescent="0.25">
      <c r="A568" s="13" t="s">
        <v>20</v>
      </c>
      <c r="B568" s="13" t="s">
        <v>56</v>
      </c>
      <c r="C568" s="13" t="s">
        <v>25</v>
      </c>
      <c r="D568" s="13" t="s">
        <v>68</v>
      </c>
      <c r="E568" s="13" t="s">
        <v>69</v>
      </c>
      <c r="F568" s="13" t="s">
        <v>6</v>
      </c>
      <c r="G568">
        <v>5</v>
      </c>
      <c r="H568" s="13" t="s">
        <v>224</v>
      </c>
    </row>
    <row r="569" spans="1:8" x14ac:dyDescent="0.25">
      <c r="A569" s="13" t="s">
        <v>20</v>
      </c>
      <c r="B569" s="13" t="s">
        <v>56</v>
      </c>
      <c r="C569" s="13" t="s">
        <v>25</v>
      </c>
      <c r="D569" s="13" t="s">
        <v>68</v>
      </c>
      <c r="E569" s="13" t="s">
        <v>69</v>
      </c>
      <c r="F569" s="13" t="s">
        <v>7</v>
      </c>
      <c r="G569">
        <v>5</v>
      </c>
      <c r="H569" s="13" t="s">
        <v>224</v>
      </c>
    </row>
    <row r="570" spans="1:8" x14ac:dyDescent="0.25">
      <c r="A570" s="13" t="s">
        <v>20</v>
      </c>
      <c r="B570" s="13" t="s">
        <v>56</v>
      </c>
      <c r="C570" s="13" t="s">
        <v>25</v>
      </c>
      <c r="D570" s="13" t="s">
        <v>68</v>
      </c>
      <c r="E570" s="13" t="s">
        <v>69</v>
      </c>
      <c r="F570" s="13" t="s">
        <v>13</v>
      </c>
      <c r="G570">
        <v>5</v>
      </c>
      <c r="H570" s="13" t="s">
        <v>224</v>
      </c>
    </row>
    <row r="571" spans="1:8" x14ac:dyDescent="0.25">
      <c r="A571" s="13" t="s">
        <v>20</v>
      </c>
      <c r="B571" s="13" t="s">
        <v>56</v>
      </c>
      <c r="C571" s="13" t="s">
        <v>25</v>
      </c>
      <c r="D571" s="13" t="s">
        <v>68</v>
      </c>
      <c r="E571" s="13" t="s">
        <v>69</v>
      </c>
      <c r="F571" s="13" t="s">
        <v>14</v>
      </c>
      <c r="G571">
        <v>5</v>
      </c>
      <c r="H571" s="13" t="s">
        <v>224</v>
      </c>
    </row>
    <row r="572" spans="1:8" x14ac:dyDescent="0.25">
      <c r="A572" s="13" t="s">
        <v>20</v>
      </c>
      <c r="B572" s="13" t="s">
        <v>56</v>
      </c>
      <c r="C572" s="13" t="s">
        <v>25</v>
      </c>
      <c r="D572" s="13" t="s">
        <v>68</v>
      </c>
      <c r="E572" s="13" t="s">
        <v>69</v>
      </c>
      <c r="F572" s="13" t="s">
        <v>15</v>
      </c>
      <c r="G572">
        <v>5</v>
      </c>
      <c r="H572" s="13" t="s">
        <v>224</v>
      </c>
    </row>
    <row r="573" spans="1:8" x14ac:dyDescent="0.25">
      <c r="A573" s="13" t="s">
        <v>20</v>
      </c>
      <c r="B573" s="13" t="s">
        <v>56</v>
      </c>
      <c r="C573" s="13" t="s">
        <v>25</v>
      </c>
      <c r="D573" s="13" t="s">
        <v>68</v>
      </c>
      <c r="E573" s="13" t="s">
        <v>69</v>
      </c>
      <c r="F573" s="13" t="s">
        <v>16</v>
      </c>
      <c r="G573">
        <v>5</v>
      </c>
      <c r="H573" s="13" t="s">
        <v>224</v>
      </c>
    </row>
    <row r="574" spans="1:8" x14ac:dyDescent="0.25">
      <c r="A574" s="13" t="s">
        <v>20</v>
      </c>
      <c r="B574" s="13" t="s">
        <v>56</v>
      </c>
      <c r="C574" s="13" t="s">
        <v>25</v>
      </c>
      <c r="D574" s="13" t="s">
        <v>68</v>
      </c>
      <c r="E574" s="13" t="s">
        <v>69</v>
      </c>
      <c r="F574" s="13" t="s">
        <v>18</v>
      </c>
      <c r="G574">
        <v>5</v>
      </c>
      <c r="H574" s="13" t="s">
        <v>224</v>
      </c>
    </row>
    <row r="575" spans="1:8" x14ac:dyDescent="0.25">
      <c r="A575" s="13" t="s">
        <v>20</v>
      </c>
      <c r="B575" s="13" t="s">
        <v>70</v>
      </c>
      <c r="C575" s="13" t="s">
        <v>71</v>
      </c>
      <c r="D575" s="13" t="s">
        <v>72</v>
      </c>
      <c r="E575" s="13" t="s">
        <v>73</v>
      </c>
      <c r="F575" s="13" t="s">
        <v>5</v>
      </c>
      <c r="G575">
        <v>5</v>
      </c>
      <c r="H575" s="13" t="s">
        <v>224</v>
      </c>
    </row>
    <row r="576" spans="1:8" x14ac:dyDescent="0.25">
      <c r="A576" s="13" t="s">
        <v>20</v>
      </c>
      <c r="B576" s="13" t="s">
        <v>70</v>
      </c>
      <c r="C576" s="13" t="s">
        <v>71</v>
      </c>
      <c r="D576" s="13" t="s">
        <v>72</v>
      </c>
      <c r="E576" s="13" t="s">
        <v>73</v>
      </c>
      <c r="F576" s="13" t="s">
        <v>6</v>
      </c>
      <c r="G576">
        <v>5</v>
      </c>
      <c r="H576" s="13" t="s">
        <v>224</v>
      </c>
    </row>
    <row r="577" spans="1:8" x14ac:dyDescent="0.25">
      <c r="A577" s="13" t="s">
        <v>20</v>
      </c>
      <c r="B577" s="13" t="s">
        <v>70</v>
      </c>
      <c r="C577" s="13" t="s">
        <v>71</v>
      </c>
      <c r="D577" s="13" t="s">
        <v>72</v>
      </c>
      <c r="E577" s="13" t="s">
        <v>73</v>
      </c>
      <c r="F577" s="13" t="s">
        <v>15</v>
      </c>
      <c r="G577">
        <v>5</v>
      </c>
      <c r="H577" s="13" t="s">
        <v>224</v>
      </c>
    </row>
    <row r="578" spans="1:8" x14ac:dyDescent="0.25">
      <c r="A578" s="13" t="s">
        <v>20</v>
      </c>
      <c r="B578" s="13" t="s">
        <v>70</v>
      </c>
      <c r="C578" s="13" t="s">
        <v>71</v>
      </c>
      <c r="D578" s="13" t="s">
        <v>72</v>
      </c>
      <c r="E578" s="13" t="s">
        <v>73</v>
      </c>
      <c r="F578" s="13" t="s">
        <v>18</v>
      </c>
      <c r="G578">
        <v>5</v>
      </c>
      <c r="H578" s="13" t="s">
        <v>224</v>
      </c>
    </row>
    <row r="579" spans="1:8" x14ac:dyDescent="0.25">
      <c r="A579" s="13" t="s">
        <v>20</v>
      </c>
      <c r="B579" s="13" t="s">
        <v>70</v>
      </c>
      <c r="C579" s="13" t="s">
        <v>74</v>
      </c>
      <c r="D579" s="13" t="s">
        <v>72</v>
      </c>
      <c r="E579" s="13" t="s">
        <v>73</v>
      </c>
      <c r="F579" s="13" t="s">
        <v>5</v>
      </c>
      <c r="G579">
        <v>5</v>
      </c>
      <c r="H579" s="13" t="s">
        <v>224</v>
      </c>
    </row>
    <row r="580" spans="1:8" x14ac:dyDescent="0.25">
      <c r="A580" s="13" t="s">
        <v>20</v>
      </c>
      <c r="B580" s="13" t="s">
        <v>70</v>
      </c>
      <c r="C580" s="13" t="s">
        <v>74</v>
      </c>
      <c r="D580" s="13" t="s">
        <v>72</v>
      </c>
      <c r="E580" s="13" t="s">
        <v>73</v>
      </c>
      <c r="F580" s="13" t="s">
        <v>6</v>
      </c>
      <c r="G580">
        <v>5</v>
      </c>
      <c r="H580" s="13" t="s">
        <v>224</v>
      </c>
    </row>
    <row r="581" spans="1:8" x14ac:dyDescent="0.25">
      <c r="A581" s="13" t="s">
        <v>20</v>
      </c>
      <c r="B581" s="13" t="s">
        <v>70</v>
      </c>
      <c r="C581" s="13" t="s">
        <v>74</v>
      </c>
      <c r="D581" s="13" t="s">
        <v>72</v>
      </c>
      <c r="E581" s="13" t="s">
        <v>73</v>
      </c>
      <c r="F581" s="13" t="s">
        <v>15</v>
      </c>
      <c r="G581">
        <v>5</v>
      </c>
      <c r="H581" s="13" t="s">
        <v>224</v>
      </c>
    </row>
    <row r="582" spans="1:8" x14ac:dyDescent="0.25">
      <c r="A582" s="13" t="s">
        <v>20</v>
      </c>
      <c r="B582" s="13" t="s">
        <v>70</v>
      </c>
      <c r="C582" s="13" t="s">
        <v>74</v>
      </c>
      <c r="D582" s="13" t="s">
        <v>72</v>
      </c>
      <c r="E582" s="13" t="s">
        <v>73</v>
      </c>
      <c r="F582" s="13" t="s">
        <v>18</v>
      </c>
      <c r="G582">
        <v>5</v>
      </c>
      <c r="H582" s="13" t="s">
        <v>224</v>
      </c>
    </row>
    <row r="583" spans="1:8" x14ac:dyDescent="0.25">
      <c r="A583" s="13" t="s">
        <v>20</v>
      </c>
      <c r="B583" s="13" t="s">
        <v>70</v>
      </c>
      <c r="C583" s="13" t="s">
        <v>75</v>
      </c>
      <c r="D583" s="13" t="s">
        <v>76</v>
      </c>
      <c r="E583" s="13" t="s">
        <v>73</v>
      </c>
      <c r="F583" s="13" t="s">
        <v>5</v>
      </c>
      <c r="G583">
        <v>5</v>
      </c>
      <c r="H583" s="13" t="s">
        <v>224</v>
      </c>
    </row>
    <row r="584" spans="1:8" x14ac:dyDescent="0.25">
      <c r="A584" s="13" t="s">
        <v>20</v>
      </c>
      <c r="B584" s="13" t="s">
        <v>70</v>
      </c>
      <c r="C584" s="13" t="s">
        <v>75</v>
      </c>
      <c r="D584" s="13" t="s">
        <v>76</v>
      </c>
      <c r="E584" s="13" t="s">
        <v>73</v>
      </c>
      <c r="F584" s="13" t="s">
        <v>6</v>
      </c>
      <c r="G584">
        <v>5</v>
      </c>
      <c r="H584" s="13" t="s">
        <v>224</v>
      </c>
    </row>
    <row r="585" spans="1:8" x14ac:dyDescent="0.25">
      <c r="A585" s="13" t="s">
        <v>20</v>
      </c>
      <c r="B585" s="13" t="s">
        <v>70</v>
      </c>
      <c r="C585" s="13" t="s">
        <v>75</v>
      </c>
      <c r="D585" s="13" t="s">
        <v>76</v>
      </c>
      <c r="E585" s="13" t="s">
        <v>73</v>
      </c>
      <c r="F585" s="13" t="s">
        <v>15</v>
      </c>
      <c r="G585">
        <v>5</v>
      </c>
      <c r="H585" s="13" t="s">
        <v>224</v>
      </c>
    </row>
    <row r="586" spans="1:8" x14ac:dyDescent="0.25">
      <c r="A586" s="13" t="s">
        <v>20</v>
      </c>
      <c r="B586" s="13" t="s">
        <v>70</v>
      </c>
      <c r="C586" s="13" t="s">
        <v>75</v>
      </c>
      <c r="D586" s="13" t="s">
        <v>76</v>
      </c>
      <c r="E586" s="13" t="s">
        <v>73</v>
      </c>
      <c r="F586" s="13" t="s">
        <v>18</v>
      </c>
      <c r="G586">
        <v>5</v>
      </c>
      <c r="H586" s="13" t="s">
        <v>224</v>
      </c>
    </row>
    <row r="587" spans="1:8" x14ac:dyDescent="0.25">
      <c r="A587" s="13" t="s">
        <v>20</v>
      </c>
      <c r="B587" s="13" t="s">
        <v>70</v>
      </c>
      <c r="C587" s="13" t="s">
        <v>77</v>
      </c>
      <c r="D587" s="13" t="s">
        <v>76</v>
      </c>
      <c r="E587" s="13" t="s">
        <v>73</v>
      </c>
      <c r="F587" s="13" t="s">
        <v>5</v>
      </c>
      <c r="G587">
        <v>5</v>
      </c>
      <c r="H587" s="13" t="s">
        <v>224</v>
      </c>
    </row>
    <row r="588" spans="1:8" x14ac:dyDescent="0.25">
      <c r="A588" s="13" t="s">
        <v>20</v>
      </c>
      <c r="B588" s="13" t="s">
        <v>70</v>
      </c>
      <c r="C588" s="13" t="s">
        <v>77</v>
      </c>
      <c r="D588" s="13" t="s">
        <v>76</v>
      </c>
      <c r="E588" s="13" t="s">
        <v>73</v>
      </c>
      <c r="F588" s="13" t="s">
        <v>6</v>
      </c>
      <c r="G588">
        <v>5</v>
      </c>
      <c r="H588" s="13" t="s">
        <v>224</v>
      </c>
    </row>
    <row r="589" spans="1:8" x14ac:dyDescent="0.25">
      <c r="A589" s="13" t="s">
        <v>20</v>
      </c>
      <c r="B589" s="13" t="s">
        <v>70</v>
      </c>
      <c r="C589" s="13" t="s">
        <v>77</v>
      </c>
      <c r="D589" s="13" t="s">
        <v>76</v>
      </c>
      <c r="E589" s="13" t="s">
        <v>73</v>
      </c>
      <c r="F589" s="13" t="s">
        <v>15</v>
      </c>
      <c r="G589">
        <v>5</v>
      </c>
      <c r="H589" s="13" t="s">
        <v>224</v>
      </c>
    </row>
    <row r="590" spans="1:8" x14ac:dyDescent="0.25">
      <c r="A590" s="13" t="s">
        <v>20</v>
      </c>
      <c r="B590" s="13" t="s">
        <v>70</v>
      </c>
      <c r="C590" s="13" t="s">
        <v>77</v>
      </c>
      <c r="D590" s="13" t="s">
        <v>76</v>
      </c>
      <c r="E590" s="13" t="s">
        <v>73</v>
      </c>
      <c r="F590" s="13" t="s">
        <v>18</v>
      </c>
      <c r="G590">
        <v>5</v>
      </c>
      <c r="H590" s="13" t="s">
        <v>224</v>
      </c>
    </row>
    <row r="591" spans="1:8" x14ac:dyDescent="0.25">
      <c r="A591" s="13" t="s">
        <v>20</v>
      </c>
      <c r="B591" s="13" t="s">
        <v>70</v>
      </c>
      <c r="C591" s="13" t="s">
        <v>78</v>
      </c>
      <c r="D591" s="13" t="s">
        <v>76</v>
      </c>
      <c r="E591" s="13" t="s">
        <v>73</v>
      </c>
      <c r="F591" s="13" t="s">
        <v>5</v>
      </c>
      <c r="G591">
        <v>5</v>
      </c>
      <c r="H591" s="13" t="s">
        <v>224</v>
      </c>
    </row>
    <row r="592" spans="1:8" x14ac:dyDescent="0.25">
      <c r="A592" s="13" t="s">
        <v>20</v>
      </c>
      <c r="B592" s="13" t="s">
        <v>70</v>
      </c>
      <c r="C592" s="13" t="s">
        <v>78</v>
      </c>
      <c r="D592" s="13" t="s">
        <v>76</v>
      </c>
      <c r="E592" s="13" t="s">
        <v>73</v>
      </c>
      <c r="F592" s="13" t="s">
        <v>6</v>
      </c>
      <c r="G592">
        <v>5</v>
      </c>
      <c r="H592" s="13" t="s">
        <v>224</v>
      </c>
    </row>
    <row r="593" spans="1:8" x14ac:dyDescent="0.25">
      <c r="A593" s="13" t="s">
        <v>20</v>
      </c>
      <c r="B593" s="13" t="s">
        <v>70</v>
      </c>
      <c r="C593" s="13" t="s">
        <v>78</v>
      </c>
      <c r="D593" s="13" t="s">
        <v>76</v>
      </c>
      <c r="E593" s="13" t="s">
        <v>73</v>
      </c>
      <c r="F593" s="13" t="s">
        <v>15</v>
      </c>
      <c r="G593">
        <v>5</v>
      </c>
      <c r="H593" s="13" t="s">
        <v>224</v>
      </c>
    </row>
    <row r="594" spans="1:8" x14ac:dyDescent="0.25">
      <c r="A594" s="13" t="s">
        <v>20</v>
      </c>
      <c r="B594" s="13" t="s">
        <v>70</v>
      </c>
      <c r="C594" s="13" t="s">
        <v>78</v>
      </c>
      <c r="D594" s="13" t="s">
        <v>76</v>
      </c>
      <c r="E594" s="13" t="s">
        <v>73</v>
      </c>
      <c r="F594" s="13" t="s">
        <v>18</v>
      </c>
      <c r="G594">
        <v>5</v>
      </c>
      <c r="H594" s="13" t="s">
        <v>224</v>
      </c>
    </row>
    <row r="595" spans="1:8" x14ac:dyDescent="0.25">
      <c r="A595" s="13" t="s">
        <v>20</v>
      </c>
      <c r="B595" s="13" t="s">
        <v>70</v>
      </c>
      <c r="C595" s="13" t="s">
        <v>79</v>
      </c>
      <c r="D595" s="13" t="s">
        <v>76</v>
      </c>
      <c r="E595" s="13" t="s">
        <v>73</v>
      </c>
      <c r="F595" s="13" t="s">
        <v>5</v>
      </c>
      <c r="G595">
        <v>5</v>
      </c>
      <c r="H595" s="13" t="s">
        <v>224</v>
      </c>
    </row>
    <row r="596" spans="1:8" x14ac:dyDescent="0.25">
      <c r="A596" s="13" t="s">
        <v>20</v>
      </c>
      <c r="B596" s="13" t="s">
        <v>70</v>
      </c>
      <c r="C596" s="13" t="s">
        <v>79</v>
      </c>
      <c r="D596" s="13" t="s">
        <v>76</v>
      </c>
      <c r="E596" s="13" t="s">
        <v>73</v>
      </c>
      <c r="F596" s="13" t="s">
        <v>6</v>
      </c>
      <c r="G596">
        <v>5</v>
      </c>
      <c r="H596" s="13" t="s">
        <v>224</v>
      </c>
    </row>
    <row r="597" spans="1:8" x14ac:dyDescent="0.25">
      <c r="A597" s="13" t="s">
        <v>20</v>
      </c>
      <c r="B597" s="13" t="s">
        <v>70</v>
      </c>
      <c r="C597" s="13" t="s">
        <v>79</v>
      </c>
      <c r="D597" s="13" t="s">
        <v>76</v>
      </c>
      <c r="E597" s="13" t="s">
        <v>73</v>
      </c>
      <c r="F597" s="13" t="s">
        <v>15</v>
      </c>
      <c r="G597">
        <v>5</v>
      </c>
      <c r="H597" s="13" t="s">
        <v>224</v>
      </c>
    </row>
    <row r="598" spans="1:8" x14ac:dyDescent="0.25">
      <c r="A598" s="13" t="s">
        <v>20</v>
      </c>
      <c r="B598" s="13" t="s">
        <v>70</v>
      </c>
      <c r="C598" s="13" t="s">
        <v>79</v>
      </c>
      <c r="D598" s="13" t="s">
        <v>76</v>
      </c>
      <c r="E598" s="13" t="s">
        <v>73</v>
      </c>
      <c r="F598" s="13" t="s">
        <v>18</v>
      </c>
      <c r="G598">
        <v>5</v>
      </c>
      <c r="H598" s="13" t="s">
        <v>224</v>
      </c>
    </row>
    <row r="599" spans="1:8" x14ac:dyDescent="0.25">
      <c r="A599" s="13" t="s">
        <v>20</v>
      </c>
      <c r="B599" s="13" t="s">
        <v>70</v>
      </c>
      <c r="C599" s="13" t="s">
        <v>80</v>
      </c>
      <c r="D599" s="13" t="s">
        <v>76</v>
      </c>
      <c r="E599" s="13" t="s">
        <v>73</v>
      </c>
      <c r="F599" s="13" t="s">
        <v>5</v>
      </c>
      <c r="G599">
        <v>5</v>
      </c>
      <c r="H599" s="13" t="s">
        <v>224</v>
      </c>
    </row>
    <row r="600" spans="1:8" x14ac:dyDescent="0.25">
      <c r="A600" s="13" t="s">
        <v>20</v>
      </c>
      <c r="B600" s="13" t="s">
        <v>70</v>
      </c>
      <c r="C600" s="13" t="s">
        <v>80</v>
      </c>
      <c r="D600" s="13" t="s">
        <v>76</v>
      </c>
      <c r="E600" s="13" t="s">
        <v>73</v>
      </c>
      <c r="F600" s="13" t="s">
        <v>6</v>
      </c>
      <c r="G600">
        <v>5</v>
      </c>
      <c r="H600" s="13" t="s">
        <v>224</v>
      </c>
    </row>
    <row r="601" spans="1:8" x14ac:dyDescent="0.25">
      <c r="A601" s="13" t="s">
        <v>20</v>
      </c>
      <c r="B601" s="13" t="s">
        <v>70</v>
      </c>
      <c r="C601" s="13" t="s">
        <v>80</v>
      </c>
      <c r="D601" s="13" t="s">
        <v>76</v>
      </c>
      <c r="E601" s="13" t="s">
        <v>73</v>
      </c>
      <c r="F601" s="13" t="s">
        <v>15</v>
      </c>
      <c r="G601">
        <v>5</v>
      </c>
      <c r="H601" s="13" t="s">
        <v>224</v>
      </c>
    </row>
    <row r="602" spans="1:8" x14ac:dyDescent="0.25">
      <c r="A602" s="13" t="s">
        <v>20</v>
      </c>
      <c r="B602" s="13" t="s">
        <v>70</v>
      </c>
      <c r="C602" s="13" t="s">
        <v>80</v>
      </c>
      <c r="D602" s="13" t="s">
        <v>76</v>
      </c>
      <c r="E602" s="13" t="s">
        <v>73</v>
      </c>
      <c r="F602" s="13" t="s">
        <v>18</v>
      </c>
      <c r="G602">
        <v>5</v>
      </c>
      <c r="H602" s="13" t="s">
        <v>224</v>
      </c>
    </row>
    <row r="603" spans="1:8" x14ac:dyDescent="0.25">
      <c r="A603" s="13" t="s">
        <v>20</v>
      </c>
      <c r="B603" s="13" t="s">
        <v>70</v>
      </c>
      <c r="C603" s="13" t="s">
        <v>84</v>
      </c>
      <c r="D603" s="13" t="s">
        <v>60</v>
      </c>
      <c r="E603" s="13" t="s">
        <v>85</v>
      </c>
      <c r="F603" s="13" t="s">
        <v>5</v>
      </c>
      <c r="G603">
        <v>5</v>
      </c>
      <c r="H603" s="13" t="s">
        <v>224</v>
      </c>
    </row>
    <row r="604" spans="1:8" x14ac:dyDescent="0.25">
      <c r="A604" s="13" t="s">
        <v>20</v>
      </c>
      <c r="B604" s="13" t="s">
        <v>70</v>
      </c>
      <c r="C604" s="13" t="s">
        <v>84</v>
      </c>
      <c r="D604" s="13" t="s">
        <v>60</v>
      </c>
      <c r="E604" s="13" t="s">
        <v>85</v>
      </c>
      <c r="F604" s="13" t="s">
        <v>6</v>
      </c>
      <c r="G604">
        <v>5</v>
      </c>
      <c r="H604" s="13" t="s">
        <v>224</v>
      </c>
    </row>
    <row r="605" spans="1:8" x14ac:dyDescent="0.25">
      <c r="A605" s="13" t="s">
        <v>20</v>
      </c>
      <c r="B605" s="13" t="s">
        <v>70</v>
      </c>
      <c r="C605" s="13" t="s">
        <v>84</v>
      </c>
      <c r="D605" s="13" t="s">
        <v>60</v>
      </c>
      <c r="E605" s="13" t="s">
        <v>85</v>
      </c>
      <c r="F605" s="13" t="s">
        <v>18</v>
      </c>
      <c r="G605">
        <v>5</v>
      </c>
      <c r="H605" s="13" t="s">
        <v>224</v>
      </c>
    </row>
    <row r="606" spans="1:8" x14ac:dyDescent="0.25">
      <c r="A606" s="13" t="s">
        <v>20</v>
      </c>
      <c r="B606" s="13" t="s">
        <v>86</v>
      </c>
      <c r="C606" s="13" t="s">
        <v>87</v>
      </c>
      <c r="D606" s="13" t="s">
        <v>88</v>
      </c>
      <c r="E606" s="13" t="s">
        <v>89</v>
      </c>
      <c r="F606" s="13" t="s">
        <v>5</v>
      </c>
      <c r="G606">
        <v>5</v>
      </c>
      <c r="H606" s="13" t="s">
        <v>224</v>
      </c>
    </row>
    <row r="607" spans="1:8" x14ac:dyDescent="0.25">
      <c r="A607" s="13" t="s">
        <v>20</v>
      </c>
      <c r="B607" s="13" t="s">
        <v>86</v>
      </c>
      <c r="C607" s="13" t="s">
        <v>87</v>
      </c>
      <c r="D607" s="13" t="s">
        <v>88</v>
      </c>
      <c r="E607" s="13" t="s">
        <v>89</v>
      </c>
      <c r="F607" s="13" t="s">
        <v>6</v>
      </c>
      <c r="G607">
        <v>5</v>
      </c>
      <c r="H607" s="13" t="s">
        <v>224</v>
      </c>
    </row>
    <row r="608" spans="1:8" x14ac:dyDescent="0.25">
      <c r="A608" s="13" t="s">
        <v>20</v>
      </c>
      <c r="B608" s="13" t="s">
        <v>86</v>
      </c>
      <c r="C608" s="13" t="s">
        <v>87</v>
      </c>
      <c r="D608" s="13" t="s">
        <v>88</v>
      </c>
      <c r="E608" s="13" t="s">
        <v>89</v>
      </c>
      <c r="F608" s="13" t="s">
        <v>15</v>
      </c>
      <c r="G608">
        <v>5</v>
      </c>
      <c r="H608" s="13" t="s">
        <v>224</v>
      </c>
    </row>
    <row r="609" spans="1:8" x14ac:dyDescent="0.25">
      <c r="A609" s="13" t="s">
        <v>20</v>
      </c>
      <c r="B609" s="13" t="s">
        <v>86</v>
      </c>
      <c r="C609" s="13" t="s">
        <v>90</v>
      </c>
      <c r="D609" s="13" t="s">
        <v>88</v>
      </c>
      <c r="E609" s="13" t="s">
        <v>89</v>
      </c>
      <c r="F609" s="13" t="s">
        <v>5</v>
      </c>
      <c r="G609">
        <v>5</v>
      </c>
      <c r="H609" s="13" t="s">
        <v>224</v>
      </c>
    </row>
    <row r="610" spans="1:8" x14ac:dyDescent="0.25">
      <c r="A610" s="13" t="s">
        <v>20</v>
      </c>
      <c r="B610" s="13" t="s">
        <v>86</v>
      </c>
      <c r="C610" s="13" t="s">
        <v>90</v>
      </c>
      <c r="D610" s="13" t="s">
        <v>88</v>
      </c>
      <c r="E610" s="13" t="s">
        <v>89</v>
      </c>
      <c r="F610" s="13" t="s">
        <v>6</v>
      </c>
      <c r="G610">
        <v>5</v>
      </c>
      <c r="H610" s="13" t="s">
        <v>224</v>
      </c>
    </row>
    <row r="611" spans="1:8" x14ac:dyDescent="0.25">
      <c r="A611" s="13" t="s">
        <v>20</v>
      </c>
      <c r="B611" s="13" t="s">
        <v>86</v>
      </c>
      <c r="C611" s="13" t="s">
        <v>90</v>
      </c>
      <c r="D611" s="13" t="s">
        <v>88</v>
      </c>
      <c r="E611" s="13" t="s">
        <v>89</v>
      </c>
      <c r="F611" s="13" t="s">
        <v>15</v>
      </c>
      <c r="G611">
        <v>5</v>
      </c>
      <c r="H611" s="13" t="s">
        <v>224</v>
      </c>
    </row>
    <row r="612" spans="1:8" x14ac:dyDescent="0.25">
      <c r="A612" s="13" t="s">
        <v>20</v>
      </c>
      <c r="B612" s="13" t="s">
        <v>86</v>
      </c>
      <c r="C612" s="13" t="s">
        <v>91</v>
      </c>
      <c r="D612" s="13" t="s">
        <v>88</v>
      </c>
      <c r="E612" s="13" t="s">
        <v>89</v>
      </c>
      <c r="F612" s="13" t="s">
        <v>5</v>
      </c>
      <c r="G612">
        <v>5</v>
      </c>
      <c r="H612" s="13" t="s">
        <v>224</v>
      </c>
    </row>
    <row r="613" spans="1:8" x14ac:dyDescent="0.25">
      <c r="A613" s="13" t="s">
        <v>20</v>
      </c>
      <c r="B613" s="13" t="s">
        <v>86</v>
      </c>
      <c r="C613" s="13" t="s">
        <v>91</v>
      </c>
      <c r="D613" s="13" t="s">
        <v>88</v>
      </c>
      <c r="E613" s="13" t="s">
        <v>89</v>
      </c>
      <c r="F613" s="13" t="s">
        <v>6</v>
      </c>
      <c r="G613">
        <v>5</v>
      </c>
      <c r="H613" s="13" t="s">
        <v>224</v>
      </c>
    </row>
    <row r="614" spans="1:8" x14ac:dyDescent="0.25">
      <c r="A614" s="13" t="s">
        <v>20</v>
      </c>
      <c r="B614" s="13" t="s">
        <v>86</v>
      </c>
      <c r="C614" s="13" t="s">
        <v>91</v>
      </c>
      <c r="D614" s="13" t="s">
        <v>88</v>
      </c>
      <c r="E614" s="13" t="s">
        <v>89</v>
      </c>
      <c r="F614" s="13" t="s">
        <v>15</v>
      </c>
      <c r="G614">
        <v>5</v>
      </c>
      <c r="H614" s="13" t="s">
        <v>224</v>
      </c>
    </row>
    <row r="615" spans="1:8" x14ac:dyDescent="0.25">
      <c r="A615" s="13" t="s">
        <v>20</v>
      </c>
      <c r="B615" s="13" t="s">
        <v>107</v>
      </c>
      <c r="C615" s="13" t="s">
        <v>108</v>
      </c>
      <c r="D615" s="13" t="s">
        <v>109</v>
      </c>
      <c r="E615" s="13" t="s">
        <v>110</v>
      </c>
      <c r="F615" s="13" t="s">
        <v>5</v>
      </c>
      <c r="G615">
        <v>5</v>
      </c>
      <c r="H615" s="13" t="s">
        <v>224</v>
      </c>
    </row>
    <row r="616" spans="1:8" x14ac:dyDescent="0.25">
      <c r="A616" s="13" t="s">
        <v>20</v>
      </c>
      <c r="B616" s="13" t="s">
        <v>107</v>
      </c>
      <c r="C616" s="13" t="s">
        <v>108</v>
      </c>
      <c r="D616" s="13" t="s">
        <v>109</v>
      </c>
      <c r="E616" s="13" t="s">
        <v>110</v>
      </c>
      <c r="F616" s="13" t="s">
        <v>6</v>
      </c>
      <c r="G616">
        <v>5</v>
      </c>
      <c r="H616" s="13" t="s">
        <v>224</v>
      </c>
    </row>
    <row r="617" spans="1:8" x14ac:dyDescent="0.25">
      <c r="A617" s="13" t="s">
        <v>20</v>
      </c>
      <c r="B617" s="13" t="s">
        <v>107</v>
      </c>
      <c r="C617" s="13" t="s">
        <v>108</v>
      </c>
      <c r="D617" s="13" t="s">
        <v>109</v>
      </c>
      <c r="E617" s="13" t="s">
        <v>110</v>
      </c>
      <c r="F617" s="13" t="s">
        <v>13</v>
      </c>
      <c r="G617">
        <v>5</v>
      </c>
      <c r="H617" s="13" t="s">
        <v>224</v>
      </c>
    </row>
    <row r="618" spans="1:8" x14ac:dyDescent="0.25">
      <c r="A618" s="13" t="s">
        <v>20</v>
      </c>
      <c r="B618" s="13" t="s">
        <v>107</v>
      </c>
      <c r="C618" s="13" t="s">
        <v>108</v>
      </c>
      <c r="D618" s="13" t="s">
        <v>109</v>
      </c>
      <c r="E618" s="13" t="s">
        <v>110</v>
      </c>
      <c r="F618" s="13" t="s">
        <v>14</v>
      </c>
      <c r="G618">
        <v>5</v>
      </c>
      <c r="H618" s="13" t="s">
        <v>224</v>
      </c>
    </row>
    <row r="619" spans="1:8" x14ac:dyDescent="0.25">
      <c r="A619" s="13" t="s">
        <v>20</v>
      </c>
      <c r="B619" s="13" t="s">
        <v>107</v>
      </c>
      <c r="C619" s="13" t="s">
        <v>108</v>
      </c>
      <c r="D619" s="13" t="s">
        <v>109</v>
      </c>
      <c r="E619" s="13" t="s">
        <v>110</v>
      </c>
      <c r="F619" s="13" t="s">
        <v>15</v>
      </c>
      <c r="G619">
        <v>5</v>
      </c>
      <c r="H619" s="13" t="s">
        <v>224</v>
      </c>
    </row>
    <row r="620" spans="1:8" x14ac:dyDescent="0.25">
      <c r="A620" s="13" t="s">
        <v>124</v>
      </c>
      <c r="B620" s="13" t="s">
        <v>29</v>
      </c>
      <c r="C620" s="13" t="s">
        <v>33</v>
      </c>
      <c r="D620" s="13" t="s">
        <v>34</v>
      </c>
      <c r="E620" s="13" t="s">
        <v>128</v>
      </c>
      <c r="F620" s="13" t="s">
        <v>5</v>
      </c>
      <c r="G620">
        <v>5</v>
      </c>
      <c r="H620" s="13" t="s">
        <v>224</v>
      </c>
    </row>
    <row r="621" spans="1:8" x14ac:dyDescent="0.25">
      <c r="A621" s="13" t="s">
        <v>124</v>
      </c>
      <c r="B621" s="13" t="s">
        <v>29</v>
      </c>
      <c r="C621" s="13" t="s">
        <v>33</v>
      </c>
      <c r="D621" s="13" t="s">
        <v>34</v>
      </c>
      <c r="E621" s="13" t="s">
        <v>128</v>
      </c>
      <c r="F621" s="13" t="s">
        <v>10</v>
      </c>
      <c r="G621">
        <v>5</v>
      </c>
      <c r="H621" s="13" t="s">
        <v>224</v>
      </c>
    </row>
    <row r="622" spans="1:8" x14ac:dyDescent="0.25">
      <c r="A622" s="13" t="s">
        <v>124</v>
      </c>
      <c r="B622" s="13" t="s">
        <v>29</v>
      </c>
      <c r="C622" s="13" t="s">
        <v>129</v>
      </c>
      <c r="D622" s="13" t="s">
        <v>48</v>
      </c>
      <c r="E622" s="13" t="s">
        <v>128</v>
      </c>
      <c r="F622" s="13" t="s">
        <v>5</v>
      </c>
      <c r="G622">
        <v>5</v>
      </c>
      <c r="H622" s="13" t="s">
        <v>224</v>
      </c>
    </row>
    <row r="623" spans="1:8" x14ac:dyDescent="0.25">
      <c r="A623" s="13" t="s">
        <v>124</v>
      </c>
      <c r="B623" s="13" t="s">
        <v>29</v>
      </c>
      <c r="C623" s="13" t="s">
        <v>129</v>
      </c>
      <c r="D623" s="13" t="s">
        <v>48</v>
      </c>
      <c r="E623" s="13" t="s">
        <v>128</v>
      </c>
      <c r="F623" s="13" t="s">
        <v>10</v>
      </c>
      <c r="G623">
        <v>5</v>
      </c>
      <c r="H623" s="13" t="s">
        <v>224</v>
      </c>
    </row>
    <row r="624" spans="1:8" x14ac:dyDescent="0.25">
      <c r="A624" s="13" t="s">
        <v>124</v>
      </c>
      <c r="B624" s="13" t="s">
        <v>29</v>
      </c>
      <c r="C624" s="13" t="s">
        <v>30</v>
      </c>
      <c r="D624" s="13" t="s">
        <v>31</v>
      </c>
      <c r="E624" s="13" t="s">
        <v>128</v>
      </c>
      <c r="F624" s="13" t="s">
        <v>5</v>
      </c>
      <c r="G624">
        <v>5</v>
      </c>
      <c r="H624" s="13" t="s">
        <v>224</v>
      </c>
    </row>
    <row r="625" spans="1:8" x14ac:dyDescent="0.25">
      <c r="A625" s="13" t="s">
        <v>124</v>
      </c>
      <c r="B625" s="13" t="s">
        <v>29</v>
      </c>
      <c r="C625" s="13" t="s">
        <v>30</v>
      </c>
      <c r="D625" s="13" t="s">
        <v>31</v>
      </c>
      <c r="E625" s="13" t="s">
        <v>128</v>
      </c>
      <c r="F625" s="13" t="s">
        <v>10</v>
      </c>
      <c r="G625">
        <v>5</v>
      </c>
      <c r="H625" s="13" t="s">
        <v>224</v>
      </c>
    </row>
    <row r="626" spans="1:8" x14ac:dyDescent="0.25">
      <c r="A626" s="13" t="s">
        <v>124</v>
      </c>
      <c r="B626" s="13" t="s">
        <v>29</v>
      </c>
      <c r="C626" s="13" t="s">
        <v>35</v>
      </c>
      <c r="D626" s="13" t="s">
        <v>130</v>
      </c>
      <c r="E626" s="13" t="s">
        <v>128</v>
      </c>
      <c r="F626" s="13" t="s">
        <v>5</v>
      </c>
      <c r="G626">
        <v>5</v>
      </c>
      <c r="H626" s="13" t="s">
        <v>224</v>
      </c>
    </row>
    <row r="627" spans="1:8" x14ac:dyDescent="0.25">
      <c r="A627" s="13" t="s">
        <v>124</v>
      </c>
      <c r="B627" s="13" t="s">
        <v>29</v>
      </c>
      <c r="C627" s="13" t="s">
        <v>35</v>
      </c>
      <c r="D627" s="13" t="s">
        <v>130</v>
      </c>
      <c r="E627" s="13" t="s">
        <v>128</v>
      </c>
      <c r="F627" s="13" t="s">
        <v>10</v>
      </c>
      <c r="G627">
        <v>5</v>
      </c>
      <c r="H627" s="13" t="s">
        <v>224</v>
      </c>
    </row>
    <row r="628" spans="1:8" x14ac:dyDescent="0.25">
      <c r="A628" s="13" t="s">
        <v>124</v>
      </c>
      <c r="B628" s="13" t="s">
        <v>49</v>
      </c>
      <c r="C628" s="13" t="s">
        <v>30</v>
      </c>
      <c r="D628" s="13" t="s">
        <v>31</v>
      </c>
      <c r="E628" s="13" t="s">
        <v>32</v>
      </c>
      <c r="F628" s="13" t="s">
        <v>12</v>
      </c>
      <c r="G628">
        <v>5</v>
      </c>
      <c r="H628" s="13" t="s">
        <v>224</v>
      </c>
    </row>
    <row r="629" spans="1:8" x14ac:dyDescent="0.25">
      <c r="A629" s="13" t="s">
        <v>124</v>
      </c>
      <c r="B629" s="13" t="s">
        <v>49</v>
      </c>
      <c r="C629" s="13" t="s">
        <v>30</v>
      </c>
      <c r="D629" s="13" t="s">
        <v>31</v>
      </c>
      <c r="E629" s="13" t="s">
        <v>32</v>
      </c>
      <c r="F629" s="13" t="s">
        <v>13</v>
      </c>
      <c r="G629">
        <v>5</v>
      </c>
      <c r="H629" s="13" t="s">
        <v>224</v>
      </c>
    </row>
    <row r="630" spans="1:8" x14ac:dyDescent="0.25">
      <c r="A630" s="13" t="s">
        <v>124</v>
      </c>
      <c r="B630" s="13" t="s">
        <v>49</v>
      </c>
      <c r="C630" s="13" t="s">
        <v>30</v>
      </c>
      <c r="D630" s="13" t="s">
        <v>31</v>
      </c>
      <c r="E630" s="13" t="s">
        <v>32</v>
      </c>
      <c r="F630" s="13" t="s">
        <v>14</v>
      </c>
      <c r="G630">
        <v>5</v>
      </c>
      <c r="H630" s="13" t="s">
        <v>224</v>
      </c>
    </row>
    <row r="631" spans="1:8" x14ac:dyDescent="0.25">
      <c r="A631" s="13" t="s">
        <v>124</v>
      </c>
      <c r="B631" s="13" t="s">
        <v>49</v>
      </c>
      <c r="C631" s="13" t="s">
        <v>30</v>
      </c>
      <c r="D631" s="13" t="s">
        <v>31</v>
      </c>
      <c r="E631" s="13" t="s">
        <v>32</v>
      </c>
      <c r="F631" s="13" t="s">
        <v>15</v>
      </c>
      <c r="G631">
        <v>5</v>
      </c>
      <c r="H631" s="13" t="s">
        <v>224</v>
      </c>
    </row>
    <row r="632" spans="1:8" x14ac:dyDescent="0.25">
      <c r="A632" s="13" t="s">
        <v>124</v>
      </c>
      <c r="B632" s="13" t="s">
        <v>49</v>
      </c>
      <c r="C632" s="13" t="s">
        <v>50</v>
      </c>
      <c r="D632" s="13" t="s">
        <v>34</v>
      </c>
      <c r="E632" s="13" t="s">
        <v>32</v>
      </c>
      <c r="F632" s="13" t="s">
        <v>12</v>
      </c>
      <c r="G632">
        <v>5</v>
      </c>
      <c r="H632" s="13" t="s">
        <v>224</v>
      </c>
    </row>
    <row r="633" spans="1:8" x14ac:dyDescent="0.25">
      <c r="A633" s="13" t="s">
        <v>124</v>
      </c>
      <c r="B633" s="13" t="s">
        <v>49</v>
      </c>
      <c r="C633" s="13" t="s">
        <v>50</v>
      </c>
      <c r="D633" s="13" t="s">
        <v>34</v>
      </c>
      <c r="E633" s="13" t="s">
        <v>32</v>
      </c>
      <c r="F633" s="13" t="s">
        <v>13</v>
      </c>
      <c r="G633">
        <v>5</v>
      </c>
      <c r="H633" s="13" t="s">
        <v>224</v>
      </c>
    </row>
    <row r="634" spans="1:8" x14ac:dyDescent="0.25">
      <c r="A634" s="13" t="s">
        <v>124</v>
      </c>
      <c r="B634" s="13" t="s">
        <v>49</v>
      </c>
      <c r="C634" s="13" t="s">
        <v>50</v>
      </c>
      <c r="D634" s="13" t="s">
        <v>34</v>
      </c>
      <c r="E634" s="13" t="s">
        <v>32</v>
      </c>
      <c r="F634" s="13" t="s">
        <v>14</v>
      </c>
      <c r="G634">
        <v>5</v>
      </c>
      <c r="H634" s="13" t="s">
        <v>224</v>
      </c>
    </row>
    <row r="635" spans="1:8" x14ac:dyDescent="0.25">
      <c r="A635" s="13" t="s">
        <v>124</v>
      </c>
      <c r="B635" s="13" t="s">
        <v>49</v>
      </c>
      <c r="C635" s="13" t="s">
        <v>50</v>
      </c>
      <c r="D635" s="13" t="s">
        <v>34</v>
      </c>
      <c r="E635" s="13" t="s">
        <v>32</v>
      </c>
      <c r="F635" s="13" t="s">
        <v>15</v>
      </c>
      <c r="G635">
        <v>5</v>
      </c>
      <c r="H635" s="13" t="s">
        <v>224</v>
      </c>
    </row>
    <row r="636" spans="1:8" x14ac:dyDescent="0.25">
      <c r="A636" s="13" t="s">
        <v>124</v>
      </c>
      <c r="B636" s="13" t="s">
        <v>49</v>
      </c>
      <c r="C636" s="13" t="s">
        <v>135</v>
      </c>
      <c r="D636" s="13" t="s">
        <v>136</v>
      </c>
      <c r="E636" s="13" t="s">
        <v>32</v>
      </c>
      <c r="F636" s="13" t="s">
        <v>12</v>
      </c>
      <c r="G636">
        <v>5</v>
      </c>
      <c r="H636" s="13" t="s">
        <v>224</v>
      </c>
    </row>
    <row r="637" spans="1:8" x14ac:dyDescent="0.25">
      <c r="A637" s="13" t="s">
        <v>124</v>
      </c>
      <c r="B637" s="13" t="s">
        <v>49</v>
      </c>
      <c r="C637" s="13" t="s">
        <v>135</v>
      </c>
      <c r="D637" s="13" t="s">
        <v>136</v>
      </c>
      <c r="E637" s="13" t="s">
        <v>32</v>
      </c>
      <c r="F637" s="13" t="s">
        <v>13</v>
      </c>
      <c r="G637">
        <v>5</v>
      </c>
      <c r="H637" s="13" t="s">
        <v>224</v>
      </c>
    </row>
    <row r="638" spans="1:8" x14ac:dyDescent="0.25">
      <c r="A638" s="13" t="s">
        <v>124</v>
      </c>
      <c r="B638" s="13" t="s">
        <v>49</v>
      </c>
      <c r="C638" s="13" t="s">
        <v>135</v>
      </c>
      <c r="D638" s="13" t="s">
        <v>136</v>
      </c>
      <c r="E638" s="13" t="s">
        <v>32</v>
      </c>
      <c r="F638" s="13" t="s">
        <v>14</v>
      </c>
      <c r="G638">
        <v>5</v>
      </c>
      <c r="H638" s="13" t="s">
        <v>224</v>
      </c>
    </row>
    <row r="639" spans="1:8" x14ac:dyDescent="0.25">
      <c r="A639" s="13" t="s">
        <v>124</v>
      </c>
      <c r="B639" s="13" t="s">
        <v>49</v>
      </c>
      <c r="C639" s="13" t="s">
        <v>135</v>
      </c>
      <c r="D639" s="13" t="s">
        <v>136</v>
      </c>
      <c r="E639" s="13" t="s">
        <v>32</v>
      </c>
      <c r="F639" s="13" t="s">
        <v>15</v>
      </c>
      <c r="G639">
        <v>5</v>
      </c>
      <c r="H639" s="13" t="s">
        <v>224</v>
      </c>
    </row>
    <row r="640" spans="1:8" x14ac:dyDescent="0.25">
      <c r="A640" s="13" t="s">
        <v>124</v>
      </c>
      <c r="B640" s="13" t="s">
        <v>49</v>
      </c>
      <c r="C640" s="13" t="s">
        <v>51</v>
      </c>
      <c r="D640" s="13" t="s">
        <v>52</v>
      </c>
      <c r="E640" s="13" t="s">
        <v>32</v>
      </c>
      <c r="F640" s="13" t="s">
        <v>12</v>
      </c>
      <c r="G640">
        <v>5</v>
      </c>
      <c r="H640" s="13" t="s">
        <v>224</v>
      </c>
    </row>
    <row r="641" spans="1:8" x14ac:dyDescent="0.25">
      <c r="A641" s="13" t="s">
        <v>124</v>
      </c>
      <c r="B641" s="13" t="s">
        <v>49</v>
      </c>
      <c r="C641" s="13" t="s">
        <v>51</v>
      </c>
      <c r="D641" s="13" t="s">
        <v>52</v>
      </c>
      <c r="E641" s="13" t="s">
        <v>32</v>
      </c>
      <c r="F641" s="13" t="s">
        <v>13</v>
      </c>
      <c r="G641">
        <v>5</v>
      </c>
      <c r="H641" s="13" t="s">
        <v>224</v>
      </c>
    </row>
    <row r="642" spans="1:8" x14ac:dyDescent="0.25">
      <c r="A642" s="13" t="s">
        <v>124</v>
      </c>
      <c r="B642" s="13" t="s">
        <v>49</v>
      </c>
      <c r="C642" s="13" t="s">
        <v>51</v>
      </c>
      <c r="D642" s="13" t="s">
        <v>52</v>
      </c>
      <c r="E642" s="13" t="s">
        <v>32</v>
      </c>
      <c r="F642" s="13" t="s">
        <v>14</v>
      </c>
      <c r="G642">
        <v>5</v>
      </c>
      <c r="H642" s="13" t="s">
        <v>224</v>
      </c>
    </row>
    <row r="643" spans="1:8" x14ac:dyDescent="0.25">
      <c r="A643" s="13" t="s">
        <v>124</v>
      </c>
      <c r="B643" s="13" t="s">
        <v>49</v>
      </c>
      <c r="C643" s="13" t="s">
        <v>51</v>
      </c>
      <c r="D643" s="13" t="s">
        <v>52</v>
      </c>
      <c r="E643" s="13" t="s">
        <v>32</v>
      </c>
      <c r="F643" s="13" t="s">
        <v>15</v>
      </c>
      <c r="G643">
        <v>5</v>
      </c>
      <c r="H643" s="13" t="s">
        <v>224</v>
      </c>
    </row>
    <row r="644" spans="1:8" x14ac:dyDescent="0.25">
      <c r="A644" s="13" t="s">
        <v>124</v>
      </c>
      <c r="B644" s="13" t="s">
        <v>49</v>
      </c>
      <c r="C644" s="13" t="s">
        <v>53</v>
      </c>
      <c r="D644" s="13" t="s">
        <v>38</v>
      </c>
      <c r="E644" s="13" t="s">
        <v>39</v>
      </c>
      <c r="F644" s="13" t="s">
        <v>12</v>
      </c>
      <c r="G644">
        <v>5</v>
      </c>
      <c r="H644" s="13" t="s">
        <v>224</v>
      </c>
    </row>
    <row r="645" spans="1:8" x14ac:dyDescent="0.25">
      <c r="A645" s="13" t="s">
        <v>124</v>
      </c>
      <c r="B645" s="13" t="s">
        <v>49</v>
      </c>
      <c r="C645" s="13" t="s">
        <v>53</v>
      </c>
      <c r="D645" s="13" t="s">
        <v>38</v>
      </c>
      <c r="E645" s="13" t="s">
        <v>39</v>
      </c>
      <c r="F645" s="13" t="s">
        <v>13</v>
      </c>
      <c r="G645">
        <v>5</v>
      </c>
      <c r="H645" s="13" t="s">
        <v>224</v>
      </c>
    </row>
    <row r="646" spans="1:8" x14ac:dyDescent="0.25">
      <c r="A646" s="13" t="s">
        <v>124</v>
      </c>
      <c r="B646" s="13" t="s">
        <v>49</v>
      </c>
      <c r="C646" s="13" t="s">
        <v>53</v>
      </c>
      <c r="D646" s="13" t="s">
        <v>38</v>
      </c>
      <c r="E646" s="13" t="s">
        <v>39</v>
      </c>
      <c r="F646" s="13" t="s">
        <v>14</v>
      </c>
      <c r="G646">
        <v>5</v>
      </c>
      <c r="H646" s="13" t="s">
        <v>224</v>
      </c>
    </row>
    <row r="647" spans="1:8" x14ac:dyDescent="0.25">
      <c r="A647" s="13" t="s">
        <v>124</v>
      </c>
      <c r="B647" s="13" t="s">
        <v>49</v>
      </c>
      <c r="C647" s="13" t="s">
        <v>53</v>
      </c>
      <c r="D647" s="13" t="s">
        <v>38</v>
      </c>
      <c r="E647" s="13" t="s">
        <v>39</v>
      </c>
      <c r="F647" s="13" t="s">
        <v>15</v>
      </c>
      <c r="G647">
        <v>5</v>
      </c>
      <c r="H647" s="13" t="s">
        <v>224</v>
      </c>
    </row>
    <row r="648" spans="1:8" x14ac:dyDescent="0.25">
      <c r="A648" s="13" t="s">
        <v>124</v>
      </c>
      <c r="B648" s="13" t="s">
        <v>49</v>
      </c>
      <c r="C648" s="13" t="s">
        <v>54</v>
      </c>
      <c r="D648" s="13" t="s">
        <v>55</v>
      </c>
      <c r="E648" s="13" t="s">
        <v>42</v>
      </c>
      <c r="F648" s="13" t="s">
        <v>12</v>
      </c>
      <c r="G648">
        <v>5</v>
      </c>
      <c r="H648" s="13" t="s">
        <v>224</v>
      </c>
    </row>
    <row r="649" spans="1:8" x14ac:dyDescent="0.25">
      <c r="A649" s="13" t="s">
        <v>124</v>
      </c>
      <c r="B649" s="13" t="s">
        <v>49</v>
      </c>
      <c r="C649" s="13" t="s">
        <v>54</v>
      </c>
      <c r="D649" s="13" t="s">
        <v>55</v>
      </c>
      <c r="E649" s="13" t="s">
        <v>42</v>
      </c>
      <c r="F649" s="13" t="s">
        <v>13</v>
      </c>
      <c r="G649">
        <v>5</v>
      </c>
      <c r="H649" s="13" t="s">
        <v>224</v>
      </c>
    </row>
    <row r="650" spans="1:8" x14ac:dyDescent="0.25">
      <c r="A650" s="13" t="s">
        <v>124</v>
      </c>
      <c r="B650" s="13" t="s">
        <v>49</v>
      </c>
      <c r="C650" s="13" t="s">
        <v>54</v>
      </c>
      <c r="D650" s="13" t="s">
        <v>55</v>
      </c>
      <c r="E650" s="13" t="s">
        <v>42</v>
      </c>
      <c r="F650" s="13" t="s">
        <v>14</v>
      </c>
      <c r="G650">
        <v>5</v>
      </c>
      <c r="H650" s="13" t="s">
        <v>224</v>
      </c>
    </row>
    <row r="651" spans="1:8" x14ac:dyDescent="0.25">
      <c r="A651" s="13" t="s">
        <v>124</v>
      </c>
      <c r="B651" s="13" t="s">
        <v>49</v>
      </c>
      <c r="C651" s="13" t="s">
        <v>54</v>
      </c>
      <c r="D651" s="13" t="s">
        <v>55</v>
      </c>
      <c r="E651" s="13" t="s">
        <v>42</v>
      </c>
      <c r="F651" s="13" t="s">
        <v>15</v>
      </c>
      <c r="G651">
        <v>5</v>
      </c>
      <c r="H651" s="13" t="s">
        <v>224</v>
      </c>
    </row>
    <row r="652" spans="1:8" x14ac:dyDescent="0.25">
      <c r="A652" s="13" t="s">
        <v>124</v>
      </c>
      <c r="B652" s="13" t="s">
        <v>49</v>
      </c>
      <c r="C652" s="13" t="s">
        <v>40</v>
      </c>
      <c r="D652" s="13" t="s">
        <v>41</v>
      </c>
      <c r="E652" s="13" t="s">
        <v>42</v>
      </c>
      <c r="F652" s="13" t="s">
        <v>12</v>
      </c>
      <c r="G652">
        <v>5</v>
      </c>
      <c r="H652" s="13" t="s">
        <v>224</v>
      </c>
    </row>
    <row r="653" spans="1:8" x14ac:dyDescent="0.25">
      <c r="A653" s="13" t="s">
        <v>124</v>
      </c>
      <c r="B653" s="13" t="s">
        <v>49</v>
      </c>
      <c r="C653" s="13" t="s">
        <v>40</v>
      </c>
      <c r="D653" s="13" t="s">
        <v>41</v>
      </c>
      <c r="E653" s="13" t="s">
        <v>42</v>
      </c>
      <c r="F653" s="13" t="s">
        <v>13</v>
      </c>
      <c r="G653">
        <v>5</v>
      </c>
      <c r="H653" s="13" t="s">
        <v>224</v>
      </c>
    </row>
    <row r="654" spans="1:8" x14ac:dyDescent="0.25">
      <c r="A654" s="13" t="s">
        <v>124</v>
      </c>
      <c r="B654" s="13" t="s">
        <v>49</v>
      </c>
      <c r="C654" s="13" t="s">
        <v>40</v>
      </c>
      <c r="D654" s="13" t="s">
        <v>41</v>
      </c>
      <c r="E654" s="13" t="s">
        <v>42</v>
      </c>
      <c r="F654" s="13" t="s">
        <v>14</v>
      </c>
      <c r="G654">
        <v>5</v>
      </c>
      <c r="H654" s="13" t="s">
        <v>224</v>
      </c>
    </row>
    <row r="655" spans="1:8" x14ac:dyDescent="0.25">
      <c r="A655" s="13" t="s">
        <v>124</v>
      </c>
      <c r="B655" s="13" t="s">
        <v>49</v>
      </c>
      <c r="C655" s="13" t="s">
        <v>40</v>
      </c>
      <c r="D655" s="13" t="s">
        <v>41</v>
      </c>
      <c r="E655" s="13" t="s">
        <v>42</v>
      </c>
      <c r="F655" s="13" t="s">
        <v>15</v>
      </c>
      <c r="G655">
        <v>5</v>
      </c>
      <c r="H655" s="13" t="s">
        <v>224</v>
      </c>
    </row>
    <row r="656" spans="1:8" x14ac:dyDescent="0.25">
      <c r="A656" s="13" t="s">
        <v>124</v>
      </c>
      <c r="B656" s="13" t="s">
        <v>49</v>
      </c>
      <c r="C656" s="13" t="s">
        <v>45</v>
      </c>
      <c r="D656" s="13" t="s">
        <v>46</v>
      </c>
      <c r="E656" s="13" t="s">
        <v>42</v>
      </c>
      <c r="F656" s="13" t="s">
        <v>12</v>
      </c>
      <c r="G656">
        <v>5</v>
      </c>
      <c r="H656" s="13" t="s">
        <v>224</v>
      </c>
    </row>
    <row r="657" spans="1:8" x14ac:dyDescent="0.25">
      <c r="A657" s="13" t="s">
        <v>124</v>
      </c>
      <c r="B657" s="13" t="s">
        <v>49</v>
      </c>
      <c r="C657" s="13" t="s">
        <v>45</v>
      </c>
      <c r="D657" s="13" t="s">
        <v>46</v>
      </c>
      <c r="E657" s="13" t="s">
        <v>42</v>
      </c>
      <c r="F657" s="13" t="s">
        <v>13</v>
      </c>
      <c r="G657">
        <v>5</v>
      </c>
      <c r="H657" s="13" t="s">
        <v>224</v>
      </c>
    </row>
    <row r="658" spans="1:8" x14ac:dyDescent="0.25">
      <c r="A658" s="13" t="s">
        <v>124</v>
      </c>
      <c r="B658" s="13" t="s">
        <v>49</v>
      </c>
      <c r="C658" s="13" t="s">
        <v>45</v>
      </c>
      <c r="D658" s="13" t="s">
        <v>46</v>
      </c>
      <c r="E658" s="13" t="s">
        <v>42</v>
      </c>
      <c r="F658" s="13" t="s">
        <v>14</v>
      </c>
      <c r="G658">
        <v>5</v>
      </c>
      <c r="H658" s="13" t="s">
        <v>224</v>
      </c>
    </row>
    <row r="659" spans="1:8" x14ac:dyDescent="0.25">
      <c r="A659" s="13" t="s">
        <v>124</v>
      </c>
      <c r="B659" s="13" t="s">
        <v>49</v>
      </c>
      <c r="C659" s="13" t="s">
        <v>45</v>
      </c>
      <c r="D659" s="13" t="s">
        <v>46</v>
      </c>
      <c r="E659" s="13" t="s">
        <v>42</v>
      </c>
      <c r="F659" s="13" t="s">
        <v>15</v>
      </c>
      <c r="G659">
        <v>5</v>
      </c>
      <c r="H659" s="13" t="s">
        <v>224</v>
      </c>
    </row>
    <row r="660" spans="1:8" x14ac:dyDescent="0.25">
      <c r="A660" s="13" t="s">
        <v>124</v>
      </c>
      <c r="B660" s="13" t="s">
        <v>137</v>
      </c>
      <c r="C660" s="13" t="s">
        <v>138</v>
      </c>
      <c r="D660" s="13" t="s">
        <v>139</v>
      </c>
      <c r="E660" s="13" t="s">
        <v>140</v>
      </c>
      <c r="F660" s="13" t="s">
        <v>5</v>
      </c>
      <c r="G660">
        <v>5</v>
      </c>
      <c r="H660" s="13" t="s">
        <v>224</v>
      </c>
    </row>
    <row r="661" spans="1:8" x14ac:dyDescent="0.25">
      <c r="A661" s="13" t="s">
        <v>124</v>
      </c>
      <c r="B661" s="13" t="s">
        <v>137</v>
      </c>
      <c r="C661" s="13" t="s">
        <v>138</v>
      </c>
      <c r="D661" s="13" t="s">
        <v>139</v>
      </c>
      <c r="E661" s="13" t="s">
        <v>140</v>
      </c>
      <c r="F661" s="13" t="s">
        <v>10</v>
      </c>
      <c r="G661">
        <v>5</v>
      </c>
      <c r="H661" s="13" t="s">
        <v>224</v>
      </c>
    </row>
    <row r="662" spans="1:8" x14ac:dyDescent="0.25">
      <c r="A662" s="13" t="s">
        <v>124</v>
      </c>
      <c r="B662" s="13" t="s">
        <v>137</v>
      </c>
      <c r="C662" s="13" t="s">
        <v>138</v>
      </c>
      <c r="D662" s="13" t="s">
        <v>139</v>
      </c>
      <c r="E662" s="13" t="s">
        <v>140</v>
      </c>
      <c r="F662" s="13" t="s">
        <v>12</v>
      </c>
      <c r="G662">
        <v>5</v>
      </c>
      <c r="H662" s="13" t="s">
        <v>224</v>
      </c>
    </row>
    <row r="663" spans="1:8" x14ac:dyDescent="0.25">
      <c r="A663" s="13" t="s">
        <v>124</v>
      </c>
      <c r="B663" s="13" t="s">
        <v>137</v>
      </c>
      <c r="C663" s="13" t="s">
        <v>138</v>
      </c>
      <c r="D663" s="13" t="s">
        <v>139</v>
      </c>
      <c r="E663" s="13" t="s">
        <v>140</v>
      </c>
      <c r="F663" s="13" t="s">
        <v>13</v>
      </c>
      <c r="G663">
        <v>5</v>
      </c>
      <c r="H663" s="13" t="s">
        <v>224</v>
      </c>
    </row>
    <row r="664" spans="1:8" x14ac:dyDescent="0.25">
      <c r="A664" s="13" t="s">
        <v>124</v>
      </c>
      <c r="B664" s="13" t="s">
        <v>137</v>
      </c>
      <c r="C664" s="13" t="s">
        <v>138</v>
      </c>
      <c r="D664" s="13" t="s">
        <v>139</v>
      </c>
      <c r="E664" s="13" t="s">
        <v>140</v>
      </c>
      <c r="F664" s="13" t="s">
        <v>14</v>
      </c>
      <c r="G664">
        <v>5</v>
      </c>
      <c r="H664" s="13" t="s">
        <v>224</v>
      </c>
    </row>
    <row r="665" spans="1:8" x14ac:dyDescent="0.25">
      <c r="A665" s="13" t="s">
        <v>124</v>
      </c>
      <c r="B665" s="13" t="s">
        <v>137</v>
      </c>
      <c r="C665" s="13" t="s">
        <v>138</v>
      </c>
      <c r="D665" s="13" t="s">
        <v>139</v>
      </c>
      <c r="E665" s="13" t="s">
        <v>140</v>
      </c>
      <c r="F665" s="13" t="s">
        <v>15</v>
      </c>
      <c r="G665">
        <v>5</v>
      </c>
      <c r="H665" s="13" t="s">
        <v>224</v>
      </c>
    </row>
    <row r="666" spans="1:8" x14ac:dyDescent="0.25">
      <c r="A666" s="13" t="s">
        <v>124</v>
      </c>
      <c r="B666" s="13" t="s">
        <v>137</v>
      </c>
      <c r="C666" s="13" t="s">
        <v>141</v>
      </c>
      <c r="D666" s="13" t="s">
        <v>139</v>
      </c>
      <c r="E666" s="13" t="s">
        <v>140</v>
      </c>
      <c r="F666" s="13" t="s">
        <v>5</v>
      </c>
      <c r="G666">
        <v>5</v>
      </c>
      <c r="H666" s="13" t="s">
        <v>224</v>
      </c>
    </row>
    <row r="667" spans="1:8" x14ac:dyDescent="0.25">
      <c r="A667" s="13" t="s">
        <v>124</v>
      </c>
      <c r="B667" s="13" t="s">
        <v>137</v>
      </c>
      <c r="C667" s="13" t="s">
        <v>141</v>
      </c>
      <c r="D667" s="13" t="s">
        <v>139</v>
      </c>
      <c r="E667" s="13" t="s">
        <v>140</v>
      </c>
      <c r="F667" s="13" t="s">
        <v>10</v>
      </c>
      <c r="G667">
        <v>5</v>
      </c>
      <c r="H667" s="13" t="s">
        <v>224</v>
      </c>
    </row>
    <row r="668" spans="1:8" x14ac:dyDescent="0.25">
      <c r="A668" s="13" t="s">
        <v>124</v>
      </c>
      <c r="B668" s="13" t="s">
        <v>137</v>
      </c>
      <c r="C668" s="13" t="s">
        <v>141</v>
      </c>
      <c r="D668" s="13" t="s">
        <v>139</v>
      </c>
      <c r="E668" s="13" t="s">
        <v>140</v>
      </c>
      <c r="F668" s="13" t="s">
        <v>12</v>
      </c>
      <c r="G668">
        <v>5</v>
      </c>
      <c r="H668" s="13" t="s">
        <v>224</v>
      </c>
    </row>
    <row r="669" spans="1:8" x14ac:dyDescent="0.25">
      <c r="A669" s="13" t="s">
        <v>124</v>
      </c>
      <c r="B669" s="13" t="s">
        <v>137</v>
      </c>
      <c r="C669" s="13" t="s">
        <v>141</v>
      </c>
      <c r="D669" s="13" t="s">
        <v>139</v>
      </c>
      <c r="E669" s="13" t="s">
        <v>140</v>
      </c>
      <c r="F669" s="13" t="s">
        <v>13</v>
      </c>
      <c r="G669">
        <v>5</v>
      </c>
      <c r="H669" s="13" t="s">
        <v>224</v>
      </c>
    </row>
    <row r="670" spans="1:8" x14ac:dyDescent="0.25">
      <c r="A670" s="13" t="s">
        <v>124</v>
      </c>
      <c r="B670" s="13" t="s">
        <v>137</v>
      </c>
      <c r="C670" s="13" t="s">
        <v>141</v>
      </c>
      <c r="D670" s="13" t="s">
        <v>139</v>
      </c>
      <c r="E670" s="13" t="s">
        <v>140</v>
      </c>
      <c r="F670" s="13" t="s">
        <v>14</v>
      </c>
      <c r="G670">
        <v>5</v>
      </c>
      <c r="H670" s="13" t="s">
        <v>224</v>
      </c>
    </row>
    <row r="671" spans="1:8" x14ac:dyDescent="0.25">
      <c r="A671" s="13" t="s">
        <v>124</v>
      </c>
      <c r="B671" s="13" t="s">
        <v>137</v>
      </c>
      <c r="C671" s="13" t="s">
        <v>141</v>
      </c>
      <c r="D671" s="13" t="s">
        <v>139</v>
      </c>
      <c r="E671" s="13" t="s">
        <v>140</v>
      </c>
      <c r="F671" s="13" t="s">
        <v>15</v>
      </c>
      <c r="G671">
        <v>5</v>
      </c>
      <c r="H671" s="13" t="s">
        <v>224</v>
      </c>
    </row>
    <row r="672" spans="1:8" x14ac:dyDescent="0.25">
      <c r="A672" s="13" t="s">
        <v>124</v>
      </c>
      <c r="B672" s="13" t="s">
        <v>107</v>
      </c>
      <c r="C672" s="13" t="s">
        <v>147</v>
      </c>
      <c r="D672" s="13" t="s">
        <v>148</v>
      </c>
      <c r="E672" s="13" t="s">
        <v>149</v>
      </c>
      <c r="F672" s="13" t="s">
        <v>5</v>
      </c>
      <c r="G672">
        <v>5</v>
      </c>
      <c r="H672" s="13" t="s">
        <v>224</v>
      </c>
    </row>
    <row r="673" spans="1:8" x14ac:dyDescent="0.25">
      <c r="A673" s="13" t="s">
        <v>124</v>
      </c>
      <c r="B673" s="13" t="s">
        <v>107</v>
      </c>
      <c r="C673" s="13" t="s">
        <v>147</v>
      </c>
      <c r="D673" s="13" t="s">
        <v>148</v>
      </c>
      <c r="E673" s="13" t="s">
        <v>149</v>
      </c>
      <c r="F673" s="13" t="s">
        <v>10</v>
      </c>
      <c r="G673">
        <v>5</v>
      </c>
      <c r="H673" s="13" t="s">
        <v>224</v>
      </c>
    </row>
    <row r="674" spans="1:8" x14ac:dyDescent="0.25">
      <c r="A674" s="13" t="s">
        <v>124</v>
      </c>
      <c r="B674" s="13" t="s">
        <v>107</v>
      </c>
      <c r="C674" s="13" t="s">
        <v>147</v>
      </c>
      <c r="D674" s="13" t="s">
        <v>148</v>
      </c>
      <c r="E674" s="13" t="s">
        <v>149</v>
      </c>
      <c r="F674" s="13" t="s">
        <v>12</v>
      </c>
      <c r="G674">
        <v>5</v>
      </c>
      <c r="H674" s="13" t="s">
        <v>224</v>
      </c>
    </row>
    <row r="675" spans="1:8" x14ac:dyDescent="0.25">
      <c r="A675" s="13" t="s">
        <v>124</v>
      </c>
      <c r="B675" s="13" t="s">
        <v>107</v>
      </c>
      <c r="C675" s="13" t="s">
        <v>147</v>
      </c>
      <c r="D675" s="13" t="s">
        <v>148</v>
      </c>
      <c r="E675" s="13" t="s">
        <v>149</v>
      </c>
      <c r="F675" s="13" t="s">
        <v>13</v>
      </c>
      <c r="G675">
        <v>5</v>
      </c>
      <c r="H675" s="13" t="s">
        <v>224</v>
      </c>
    </row>
    <row r="676" spans="1:8" x14ac:dyDescent="0.25">
      <c r="A676" s="13" t="s">
        <v>124</v>
      </c>
      <c r="B676" s="13" t="s">
        <v>107</v>
      </c>
      <c r="C676" s="13" t="s">
        <v>147</v>
      </c>
      <c r="D676" s="13" t="s">
        <v>148</v>
      </c>
      <c r="E676" s="13" t="s">
        <v>149</v>
      </c>
      <c r="F676" s="13" t="s">
        <v>14</v>
      </c>
      <c r="G676">
        <v>5</v>
      </c>
      <c r="H676" s="13" t="s">
        <v>224</v>
      </c>
    </row>
    <row r="677" spans="1:8" x14ac:dyDescent="0.25">
      <c r="A677" s="13" t="s">
        <v>124</v>
      </c>
      <c r="B677" s="13" t="s">
        <v>107</v>
      </c>
      <c r="C677" s="13" t="s">
        <v>147</v>
      </c>
      <c r="D677" s="13" t="s">
        <v>148</v>
      </c>
      <c r="E677" s="13" t="s">
        <v>149</v>
      </c>
      <c r="F677" s="13" t="s">
        <v>15</v>
      </c>
      <c r="G677">
        <v>5</v>
      </c>
      <c r="H677" s="13" t="s">
        <v>224</v>
      </c>
    </row>
    <row r="678" spans="1:8" x14ac:dyDescent="0.25">
      <c r="A678" s="13" t="s">
        <v>124</v>
      </c>
      <c r="B678" s="13" t="s">
        <v>150</v>
      </c>
      <c r="C678" s="13" t="s">
        <v>151</v>
      </c>
      <c r="D678" s="13" t="s">
        <v>152</v>
      </c>
      <c r="E678" s="13" t="s">
        <v>153</v>
      </c>
      <c r="F678" s="13" t="s">
        <v>5</v>
      </c>
      <c r="G678">
        <v>5</v>
      </c>
      <c r="H678" s="13" t="s">
        <v>224</v>
      </c>
    </row>
    <row r="679" spans="1:8" x14ac:dyDescent="0.25">
      <c r="A679" s="13" t="s">
        <v>124</v>
      </c>
      <c r="B679" s="13" t="s">
        <v>150</v>
      </c>
      <c r="C679" s="13" t="s">
        <v>151</v>
      </c>
      <c r="D679" s="13" t="s">
        <v>152</v>
      </c>
      <c r="E679" s="13" t="s">
        <v>153</v>
      </c>
      <c r="F679" s="13" t="s">
        <v>10</v>
      </c>
      <c r="G679">
        <v>5</v>
      </c>
      <c r="H679" s="13" t="s">
        <v>224</v>
      </c>
    </row>
    <row r="680" spans="1:8" x14ac:dyDescent="0.25">
      <c r="A680" s="13" t="s">
        <v>124</v>
      </c>
      <c r="B680" s="13" t="s">
        <v>150</v>
      </c>
      <c r="C680" s="13" t="s">
        <v>154</v>
      </c>
      <c r="D680" s="13" t="s">
        <v>152</v>
      </c>
      <c r="E680" s="13" t="s">
        <v>153</v>
      </c>
      <c r="F680" s="13" t="s">
        <v>5</v>
      </c>
      <c r="G680">
        <v>5</v>
      </c>
      <c r="H680" s="13" t="s">
        <v>224</v>
      </c>
    </row>
    <row r="681" spans="1:8" x14ac:dyDescent="0.25">
      <c r="A681" s="13" t="s">
        <v>124</v>
      </c>
      <c r="B681" s="13" t="s">
        <v>150</v>
      </c>
      <c r="C681" s="13" t="s">
        <v>154</v>
      </c>
      <c r="D681" s="13" t="s">
        <v>152</v>
      </c>
      <c r="E681" s="13" t="s">
        <v>153</v>
      </c>
      <c r="F681" s="13" t="s">
        <v>10</v>
      </c>
      <c r="G681">
        <v>5</v>
      </c>
      <c r="H681" s="13" t="s">
        <v>224</v>
      </c>
    </row>
    <row r="682" spans="1:8" x14ac:dyDescent="0.25">
      <c r="A682" s="13" t="s">
        <v>124</v>
      </c>
      <c r="B682" s="13" t="s">
        <v>150</v>
      </c>
      <c r="C682" s="13" t="s">
        <v>154</v>
      </c>
      <c r="D682" s="13" t="s">
        <v>152</v>
      </c>
      <c r="E682" s="13" t="s">
        <v>153</v>
      </c>
      <c r="F682" s="13" t="s">
        <v>15</v>
      </c>
      <c r="G682">
        <v>5</v>
      </c>
      <c r="H682" s="13" t="s">
        <v>224</v>
      </c>
    </row>
    <row r="683" spans="1:8" x14ac:dyDescent="0.25">
      <c r="A683" s="13" t="s">
        <v>124</v>
      </c>
      <c r="B683" s="13" t="s">
        <v>150</v>
      </c>
      <c r="C683" s="13" t="s">
        <v>155</v>
      </c>
      <c r="D683" s="13" t="s">
        <v>152</v>
      </c>
      <c r="E683" s="13" t="s">
        <v>153</v>
      </c>
      <c r="F683" s="13" t="s">
        <v>5</v>
      </c>
      <c r="G683">
        <v>5</v>
      </c>
      <c r="H683" s="13" t="s">
        <v>224</v>
      </c>
    </row>
    <row r="684" spans="1:8" x14ac:dyDescent="0.25">
      <c r="A684" s="13" t="s">
        <v>124</v>
      </c>
      <c r="B684" s="13" t="s">
        <v>150</v>
      </c>
      <c r="C684" s="13" t="s">
        <v>155</v>
      </c>
      <c r="D684" s="13" t="s">
        <v>152</v>
      </c>
      <c r="E684" s="13" t="s">
        <v>153</v>
      </c>
      <c r="F684" s="13" t="s">
        <v>10</v>
      </c>
      <c r="G684">
        <v>5</v>
      </c>
      <c r="H684" s="13" t="s">
        <v>224</v>
      </c>
    </row>
    <row r="685" spans="1:8" x14ac:dyDescent="0.25">
      <c r="A685" s="13" t="s">
        <v>20</v>
      </c>
      <c r="B685" s="13" t="s">
        <v>21</v>
      </c>
      <c r="C685" s="13" t="s">
        <v>22</v>
      </c>
      <c r="D685" s="13" t="s">
        <v>23</v>
      </c>
      <c r="E685" s="13" t="s">
        <v>24</v>
      </c>
      <c r="F685" s="13" t="s">
        <v>7</v>
      </c>
      <c r="G685">
        <v>6</v>
      </c>
      <c r="H685" s="13" t="s">
        <v>224</v>
      </c>
    </row>
    <row r="686" spans="1:8" x14ac:dyDescent="0.25">
      <c r="A686" s="13" t="s">
        <v>20</v>
      </c>
      <c r="B686" s="13" t="s">
        <v>21</v>
      </c>
      <c r="C686" s="13" t="s">
        <v>25</v>
      </c>
      <c r="D686" s="13" t="s">
        <v>26</v>
      </c>
      <c r="E686" s="13" t="s">
        <v>24</v>
      </c>
      <c r="F686" s="13" t="s">
        <v>7</v>
      </c>
      <c r="G686">
        <v>6</v>
      </c>
      <c r="H686" s="13" t="s">
        <v>224</v>
      </c>
    </row>
    <row r="687" spans="1:8" x14ac:dyDescent="0.25">
      <c r="A687" s="13" t="s">
        <v>20</v>
      </c>
      <c r="B687" s="13" t="s">
        <v>21</v>
      </c>
      <c r="C687" s="13" t="s">
        <v>27</v>
      </c>
      <c r="D687" s="13" t="s">
        <v>28</v>
      </c>
      <c r="E687" s="13" t="s">
        <v>24</v>
      </c>
      <c r="F687" s="13" t="s">
        <v>7</v>
      </c>
      <c r="G687">
        <v>6</v>
      </c>
      <c r="H687" s="13" t="s">
        <v>224</v>
      </c>
    </row>
    <row r="688" spans="1:8" x14ac:dyDescent="0.25">
      <c r="A688" s="13" t="s">
        <v>20</v>
      </c>
      <c r="B688" s="13" t="s">
        <v>29</v>
      </c>
      <c r="C688" s="13" t="s">
        <v>30</v>
      </c>
      <c r="D688" s="13" t="s">
        <v>31</v>
      </c>
      <c r="E688" s="13" t="s">
        <v>32</v>
      </c>
      <c r="F688" s="13" t="s">
        <v>7</v>
      </c>
      <c r="G688">
        <v>6</v>
      </c>
      <c r="H688" s="13" t="s">
        <v>224</v>
      </c>
    </row>
    <row r="689" spans="1:8" x14ac:dyDescent="0.25">
      <c r="A689" s="13" t="s">
        <v>20</v>
      </c>
      <c r="B689" s="13" t="s">
        <v>29</v>
      </c>
      <c r="C689" s="13" t="s">
        <v>30</v>
      </c>
      <c r="D689" s="13" t="s">
        <v>31</v>
      </c>
      <c r="E689" s="13" t="s">
        <v>32</v>
      </c>
      <c r="F689" s="13" t="s">
        <v>13</v>
      </c>
      <c r="G689">
        <v>6</v>
      </c>
      <c r="H689" s="13" t="s">
        <v>224</v>
      </c>
    </row>
    <row r="690" spans="1:8" x14ac:dyDescent="0.25">
      <c r="A690" s="13" t="s">
        <v>20</v>
      </c>
      <c r="B690" s="13" t="s">
        <v>29</v>
      </c>
      <c r="C690" s="13" t="s">
        <v>30</v>
      </c>
      <c r="D690" s="13" t="s">
        <v>31</v>
      </c>
      <c r="E690" s="13" t="s">
        <v>32</v>
      </c>
      <c r="F690" s="13" t="s">
        <v>14</v>
      </c>
      <c r="G690">
        <v>6</v>
      </c>
      <c r="H690" s="13" t="s">
        <v>224</v>
      </c>
    </row>
    <row r="691" spans="1:8" x14ac:dyDescent="0.25">
      <c r="A691" s="13" t="s">
        <v>20</v>
      </c>
      <c r="B691" s="13" t="s">
        <v>29</v>
      </c>
      <c r="C691" s="13" t="s">
        <v>30</v>
      </c>
      <c r="D691" s="13" t="s">
        <v>31</v>
      </c>
      <c r="E691" s="13" t="s">
        <v>32</v>
      </c>
      <c r="F691" s="13" t="s">
        <v>15</v>
      </c>
      <c r="G691">
        <v>6</v>
      </c>
      <c r="H691" s="13" t="s">
        <v>224</v>
      </c>
    </row>
    <row r="692" spans="1:8" x14ac:dyDescent="0.25">
      <c r="A692" s="13" t="s">
        <v>20</v>
      </c>
      <c r="B692" s="13" t="s">
        <v>29</v>
      </c>
      <c r="C692" s="13" t="s">
        <v>30</v>
      </c>
      <c r="D692" s="13" t="s">
        <v>31</v>
      </c>
      <c r="E692" s="13" t="s">
        <v>32</v>
      </c>
      <c r="F692" s="13" t="s">
        <v>16</v>
      </c>
      <c r="G692">
        <v>6</v>
      </c>
      <c r="H692" s="13" t="s">
        <v>224</v>
      </c>
    </row>
    <row r="693" spans="1:8" x14ac:dyDescent="0.25">
      <c r="A693" s="13" t="s">
        <v>20</v>
      </c>
      <c r="B693" s="13" t="s">
        <v>29</v>
      </c>
      <c r="C693" s="13" t="s">
        <v>30</v>
      </c>
      <c r="D693" s="13" t="s">
        <v>31</v>
      </c>
      <c r="E693" s="13" t="s">
        <v>32</v>
      </c>
      <c r="F693" s="13" t="s">
        <v>18</v>
      </c>
      <c r="G693">
        <v>6</v>
      </c>
      <c r="H693" s="13" t="s">
        <v>224</v>
      </c>
    </row>
    <row r="694" spans="1:8" x14ac:dyDescent="0.25">
      <c r="A694" s="13" t="s">
        <v>20</v>
      </c>
      <c r="B694" s="13" t="s">
        <v>29</v>
      </c>
      <c r="C694" s="13" t="s">
        <v>33</v>
      </c>
      <c r="D694" s="13" t="s">
        <v>34</v>
      </c>
      <c r="E694" s="13" t="s">
        <v>32</v>
      </c>
      <c r="F694" s="13" t="s">
        <v>7</v>
      </c>
      <c r="G694">
        <v>6</v>
      </c>
      <c r="H694" s="13" t="s">
        <v>224</v>
      </c>
    </row>
    <row r="695" spans="1:8" x14ac:dyDescent="0.25">
      <c r="A695" s="13" t="s">
        <v>20</v>
      </c>
      <c r="B695" s="13" t="s">
        <v>29</v>
      </c>
      <c r="C695" s="13" t="s">
        <v>33</v>
      </c>
      <c r="D695" s="13" t="s">
        <v>34</v>
      </c>
      <c r="E695" s="13" t="s">
        <v>32</v>
      </c>
      <c r="F695" s="13" t="s">
        <v>13</v>
      </c>
      <c r="G695">
        <v>6</v>
      </c>
      <c r="H695" s="13" t="s">
        <v>224</v>
      </c>
    </row>
    <row r="696" spans="1:8" x14ac:dyDescent="0.25">
      <c r="A696" s="13" t="s">
        <v>20</v>
      </c>
      <c r="B696" s="13" t="s">
        <v>29</v>
      </c>
      <c r="C696" s="13" t="s">
        <v>33</v>
      </c>
      <c r="D696" s="13" t="s">
        <v>34</v>
      </c>
      <c r="E696" s="13" t="s">
        <v>32</v>
      </c>
      <c r="F696" s="13" t="s">
        <v>14</v>
      </c>
      <c r="G696">
        <v>6</v>
      </c>
      <c r="H696" s="13" t="s">
        <v>224</v>
      </c>
    </row>
    <row r="697" spans="1:8" x14ac:dyDescent="0.25">
      <c r="A697" s="13" t="s">
        <v>20</v>
      </c>
      <c r="B697" s="13" t="s">
        <v>29</v>
      </c>
      <c r="C697" s="13" t="s">
        <v>33</v>
      </c>
      <c r="D697" s="13" t="s">
        <v>34</v>
      </c>
      <c r="E697" s="13" t="s">
        <v>32</v>
      </c>
      <c r="F697" s="13" t="s">
        <v>15</v>
      </c>
      <c r="G697">
        <v>6</v>
      </c>
      <c r="H697" s="13" t="s">
        <v>224</v>
      </c>
    </row>
    <row r="698" spans="1:8" x14ac:dyDescent="0.25">
      <c r="A698" s="13" t="s">
        <v>20</v>
      </c>
      <c r="B698" s="13" t="s">
        <v>29</v>
      </c>
      <c r="C698" s="13" t="s">
        <v>33</v>
      </c>
      <c r="D698" s="13" t="s">
        <v>34</v>
      </c>
      <c r="E698" s="13" t="s">
        <v>32</v>
      </c>
      <c r="F698" s="13" t="s">
        <v>16</v>
      </c>
      <c r="G698">
        <v>6</v>
      </c>
      <c r="H698" s="13" t="s">
        <v>224</v>
      </c>
    </row>
    <row r="699" spans="1:8" x14ac:dyDescent="0.25">
      <c r="A699" s="13" t="s">
        <v>20</v>
      </c>
      <c r="B699" s="13" t="s">
        <v>29</v>
      </c>
      <c r="C699" s="13" t="s">
        <v>33</v>
      </c>
      <c r="D699" s="13" t="s">
        <v>34</v>
      </c>
      <c r="E699" s="13" t="s">
        <v>32</v>
      </c>
      <c r="F699" s="13" t="s">
        <v>18</v>
      </c>
      <c r="G699">
        <v>6</v>
      </c>
      <c r="H699" s="13" t="s">
        <v>224</v>
      </c>
    </row>
    <row r="700" spans="1:8" x14ac:dyDescent="0.25">
      <c r="A700" s="13" t="s">
        <v>20</v>
      </c>
      <c r="B700" s="13" t="s">
        <v>29</v>
      </c>
      <c r="C700" s="13" t="s">
        <v>35</v>
      </c>
      <c r="D700" s="13" t="s">
        <v>36</v>
      </c>
      <c r="E700" s="13" t="s">
        <v>32</v>
      </c>
      <c r="F700" s="13" t="s">
        <v>7</v>
      </c>
      <c r="G700">
        <v>6</v>
      </c>
      <c r="H700" s="13" t="s">
        <v>224</v>
      </c>
    </row>
    <row r="701" spans="1:8" x14ac:dyDescent="0.25">
      <c r="A701" s="13" t="s">
        <v>20</v>
      </c>
      <c r="B701" s="13" t="s">
        <v>29</v>
      </c>
      <c r="C701" s="13" t="s">
        <v>35</v>
      </c>
      <c r="D701" s="13" t="s">
        <v>36</v>
      </c>
      <c r="E701" s="13" t="s">
        <v>32</v>
      </c>
      <c r="F701" s="13" t="s">
        <v>13</v>
      </c>
      <c r="G701">
        <v>6</v>
      </c>
      <c r="H701" s="13" t="s">
        <v>224</v>
      </c>
    </row>
    <row r="702" spans="1:8" x14ac:dyDescent="0.25">
      <c r="A702" s="13" t="s">
        <v>20</v>
      </c>
      <c r="B702" s="13" t="s">
        <v>29</v>
      </c>
      <c r="C702" s="13" t="s">
        <v>35</v>
      </c>
      <c r="D702" s="13" t="s">
        <v>36</v>
      </c>
      <c r="E702" s="13" t="s">
        <v>32</v>
      </c>
      <c r="F702" s="13" t="s">
        <v>14</v>
      </c>
      <c r="G702">
        <v>6</v>
      </c>
      <c r="H702" s="13" t="s">
        <v>224</v>
      </c>
    </row>
    <row r="703" spans="1:8" x14ac:dyDescent="0.25">
      <c r="A703" s="13" t="s">
        <v>20</v>
      </c>
      <c r="B703" s="13" t="s">
        <v>29</v>
      </c>
      <c r="C703" s="13" t="s">
        <v>35</v>
      </c>
      <c r="D703" s="13" t="s">
        <v>36</v>
      </c>
      <c r="E703" s="13" t="s">
        <v>32</v>
      </c>
      <c r="F703" s="13" t="s">
        <v>15</v>
      </c>
      <c r="G703">
        <v>6</v>
      </c>
      <c r="H703" s="13" t="s">
        <v>224</v>
      </c>
    </row>
    <row r="704" spans="1:8" x14ac:dyDescent="0.25">
      <c r="A704" s="13" t="s">
        <v>20</v>
      </c>
      <c r="B704" s="13" t="s">
        <v>29</v>
      </c>
      <c r="C704" s="13" t="s">
        <v>35</v>
      </c>
      <c r="D704" s="13" t="s">
        <v>36</v>
      </c>
      <c r="E704" s="13" t="s">
        <v>32</v>
      </c>
      <c r="F704" s="13" t="s">
        <v>16</v>
      </c>
      <c r="G704">
        <v>6</v>
      </c>
      <c r="H704" s="13" t="s">
        <v>224</v>
      </c>
    </row>
    <row r="705" spans="1:8" x14ac:dyDescent="0.25">
      <c r="A705" s="13" t="s">
        <v>20</v>
      </c>
      <c r="B705" s="13" t="s">
        <v>29</v>
      </c>
      <c r="C705" s="13" t="s">
        <v>35</v>
      </c>
      <c r="D705" s="13" t="s">
        <v>36</v>
      </c>
      <c r="E705" s="13" t="s">
        <v>32</v>
      </c>
      <c r="F705" s="13" t="s">
        <v>18</v>
      </c>
      <c r="G705">
        <v>6</v>
      </c>
      <c r="H705" s="13" t="s">
        <v>224</v>
      </c>
    </row>
    <row r="706" spans="1:8" x14ac:dyDescent="0.25">
      <c r="A706" s="13" t="s">
        <v>20</v>
      </c>
      <c r="B706" s="13" t="s">
        <v>29</v>
      </c>
      <c r="C706" s="13" t="s">
        <v>37</v>
      </c>
      <c r="D706" s="13" t="s">
        <v>38</v>
      </c>
      <c r="E706" s="13" t="s">
        <v>39</v>
      </c>
      <c r="F706" s="13" t="s">
        <v>7</v>
      </c>
      <c r="G706">
        <v>6</v>
      </c>
      <c r="H706" s="13" t="s">
        <v>224</v>
      </c>
    </row>
    <row r="707" spans="1:8" x14ac:dyDescent="0.25">
      <c r="A707" s="13" t="s">
        <v>20</v>
      </c>
      <c r="B707" s="13" t="s">
        <v>49</v>
      </c>
      <c r="C707" s="13" t="s">
        <v>30</v>
      </c>
      <c r="D707" s="13" t="s">
        <v>31</v>
      </c>
      <c r="E707" s="13" t="s">
        <v>32</v>
      </c>
      <c r="F707" s="13" t="s">
        <v>7</v>
      </c>
      <c r="G707">
        <v>6</v>
      </c>
      <c r="H707" s="13" t="s">
        <v>224</v>
      </c>
    </row>
    <row r="708" spans="1:8" x14ac:dyDescent="0.25">
      <c r="A708" s="13" t="s">
        <v>20</v>
      </c>
      <c r="B708" s="13" t="s">
        <v>49</v>
      </c>
      <c r="C708" s="13" t="s">
        <v>30</v>
      </c>
      <c r="D708" s="13" t="s">
        <v>31</v>
      </c>
      <c r="E708" s="13" t="s">
        <v>32</v>
      </c>
      <c r="F708" s="13" t="s">
        <v>13</v>
      </c>
      <c r="G708">
        <v>6</v>
      </c>
      <c r="H708" s="13" t="s">
        <v>224</v>
      </c>
    </row>
    <row r="709" spans="1:8" x14ac:dyDescent="0.25">
      <c r="A709" s="13" t="s">
        <v>20</v>
      </c>
      <c r="B709" s="13" t="s">
        <v>49</v>
      </c>
      <c r="C709" s="13" t="s">
        <v>30</v>
      </c>
      <c r="D709" s="13" t="s">
        <v>31</v>
      </c>
      <c r="E709" s="13" t="s">
        <v>32</v>
      </c>
      <c r="F709" s="13" t="s">
        <v>14</v>
      </c>
      <c r="G709">
        <v>6</v>
      </c>
      <c r="H709" s="13" t="s">
        <v>224</v>
      </c>
    </row>
    <row r="710" spans="1:8" x14ac:dyDescent="0.25">
      <c r="A710" s="13" t="s">
        <v>20</v>
      </c>
      <c r="B710" s="13" t="s">
        <v>49</v>
      </c>
      <c r="C710" s="13" t="s">
        <v>30</v>
      </c>
      <c r="D710" s="13" t="s">
        <v>31</v>
      </c>
      <c r="E710" s="13" t="s">
        <v>32</v>
      </c>
      <c r="F710" s="13" t="s">
        <v>15</v>
      </c>
      <c r="G710">
        <v>6</v>
      </c>
      <c r="H710" s="13" t="s">
        <v>224</v>
      </c>
    </row>
    <row r="711" spans="1:8" x14ac:dyDescent="0.25">
      <c r="A711" s="13" t="s">
        <v>20</v>
      </c>
      <c r="B711" s="13" t="s">
        <v>49</v>
      </c>
      <c r="C711" s="13" t="s">
        <v>30</v>
      </c>
      <c r="D711" s="13" t="s">
        <v>31</v>
      </c>
      <c r="E711" s="13" t="s">
        <v>32</v>
      </c>
      <c r="F711" s="13" t="s">
        <v>16</v>
      </c>
      <c r="G711">
        <v>6</v>
      </c>
      <c r="H711" s="13" t="s">
        <v>224</v>
      </c>
    </row>
    <row r="712" spans="1:8" x14ac:dyDescent="0.25">
      <c r="A712" s="13" t="s">
        <v>20</v>
      </c>
      <c r="B712" s="13" t="s">
        <v>49</v>
      </c>
      <c r="C712" s="13" t="s">
        <v>30</v>
      </c>
      <c r="D712" s="13" t="s">
        <v>31</v>
      </c>
      <c r="E712" s="13" t="s">
        <v>32</v>
      </c>
      <c r="F712" s="13" t="s">
        <v>18</v>
      </c>
      <c r="G712">
        <v>6</v>
      </c>
      <c r="H712" s="13" t="s">
        <v>224</v>
      </c>
    </row>
    <row r="713" spans="1:8" x14ac:dyDescent="0.25">
      <c r="A713" s="13" t="s">
        <v>20</v>
      </c>
      <c r="B713" s="13" t="s">
        <v>49</v>
      </c>
      <c r="C713" s="13" t="s">
        <v>50</v>
      </c>
      <c r="D713" s="13" t="s">
        <v>34</v>
      </c>
      <c r="E713" s="13" t="s">
        <v>32</v>
      </c>
      <c r="F713" s="13" t="s">
        <v>7</v>
      </c>
      <c r="G713">
        <v>6</v>
      </c>
      <c r="H713" s="13" t="s">
        <v>224</v>
      </c>
    </row>
    <row r="714" spans="1:8" x14ac:dyDescent="0.25">
      <c r="A714" s="13" t="s">
        <v>20</v>
      </c>
      <c r="B714" s="13" t="s">
        <v>49</v>
      </c>
      <c r="C714" s="13" t="s">
        <v>50</v>
      </c>
      <c r="D714" s="13" t="s">
        <v>34</v>
      </c>
      <c r="E714" s="13" t="s">
        <v>32</v>
      </c>
      <c r="F714" s="13" t="s">
        <v>13</v>
      </c>
      <c r="G714">
        <v>6</v>
      </c>
      <c r="H714" s="13" t="s">
        <v>224</v>
      </c>
    </row>
    <row r="715" spans="1:8" x14ac:dyDescent="0.25">
      <c r="A715" s="13" t="s">
        <v>20</v>
      </c>
      <c r="B715" s="13" t="s">
        <v>49</v>
      </c>
      <c r="C715" s="13" t="s">
        <v>50</v>
      </c>
      <c r="D715" s="13" t="s">
        <v>34</v>
      </c>
      <c r="E715" s="13" t="s">
        <v>32</v>
      </c>
      <c r="F715" s="13" t="s">
        <v>14</v>
      </c>
      <c r="G715">
        <v>6</v>
      </c>
      <c r="H715" s="13" t="s">
        <v>224</v>
      </c>
    </row>
    <row r="716" spans="1:8" x14ac:dyDescent="0.25">
      <c r="A716" s="13" t="s">
        <v>20</v>
      </c>
      <c r="B716" s="13" t="s">
        <v>49</v>
      </c>
      <c r="C716" s="13" t="s">
        <v>50</v>
      </c>
      <c r="D716" s="13" t="s">
        <v>34</v>
      </c>
      <c r="E716" s="13" t="s">
        <v>32</v>
      </c>
      <c r="F716" s="13" t="s">
        <v>15</v>
      </c>
      <c r="G716">
        <v>6</v>
      </c>
      <c r="H716" s="13" t="s">
        <v>224</v>
      </c>
    </row>
    <row r="717" spans="1:8" x14ac:dyDescent="0.25">
      <c r="A717" s="13" t="s">
        <v>20</v>
      </c>
      <c r="B717" s="13" t="s">
        <v>49</v>
      </c>
      <c r="C717" s="13" t="s">
        <v>50</v>
      </c>
      <c r="D717" s="13" t="s">
        <v>34</v>
      </c>
      <c r="E717" s="13" t="s">
        <v>32</v>
      </c>
      <c r="F717" s="13" t="s">
        <v>16</v>
      </c>
      <c r="G717">
        <v>6</v>
      </c>
      <c r="H717" s="13" t="s">
        <v>224</v>
      </c>
    </row>
    <row r="718" spans="1:8" x14ac:dyDescent="0.25">
      <c r="A718" s="13" t="s">
        <v>20</v>
      </c>
      <c r="B718" s="13" t="s">
        <v>49</v>
      </c>
      <c r="C718" s="13" t="s">
        <v>50</v>
      </c>
      <c r="D718" s="13" t="s">
        <v>34</v>
      </c>
      <c r="E718" s="13" t="s">
        <v>32</v>
      </c>
      <c r="F718" s="13" t="s">
        <v>18</v>
      </c>
      <c r="G718">
        <v>6</v>
      </c>
      <c r="H718" s="13" t="s">
        <v>224</v>
      </c>
    </row>
    <row r="719" spans="1:8" x14ac:dyDescent="0.25">
      <c r="A719" s="13" t="s">
        <v>20</v>
      </c>
      <c r="B719" s="13" t="s">
        <v>49</v>
      </c>
      <c r="C719" s="13" t="s">
        <v>51</v>
      </c>
      <c r="D719" s="13" t="s">
        <v>52</v>
      </c>
      <c r="E719" s="13" t="s">
        <v>32</v>
      </c>
      <c r="F719" s="13" t="s">
        <v>7</v>
      </c>
      <c r="G719">
        <v>6</v>
      </c>
      <c r="H719" s="13" t="s">
        <v>224</v>
      </c>
    </row>
    <row r="720" spans="1:8" x14ac:dyDescent="0.25">
      <c r="A720" s="13" t="s">
        <v>20</v>
      </c>
      <c r="B720" s="13" t="s">
        <v>49</v>
      </c>
      <c r="C720" s="13" t="s">
        <v>51</v>
      </c>
      <c r="D720" s="13" t="s">
        <v>52</v>
      </c>
      <c r="E720" s="13" t="s">
        <v>32</v>
      </c>
      <c r="F720" s="13" t="s">
        <v>13</v>
      </c>
      <c r="G720">
        <v>6</v>
      </c>
      <c r="H720" s="13" t="s">
        <v>224</v>
      </c>
    </row>
    <row r="721" spans="1:8" x14ac:dyDescent="0.25">
      <c r="A721" s="13" t="s">
        <v>20</v>
      </c>
      <c r="B721" s="13" t="s">
        <v>49</v>
      </c>
      <c r="C721" s="13" t="s">
        <v>51</v>
      </c>
      <c r="D721" s="13" t="s">
        <v>52</v>
      </c>
      <c r="E721" s="13" t="s">
        <v>32</v>
      </c>
      <c r="F721" s="13" t="s">
        <v>14</v>
      </c>
      <c r="G721">
        <v>6</v>
      </c>
      <c r="H721" s="13" t="s">
        <v>224</v>
      </c>
    </row>
    <row r="722" spans="1:8" x14ac:dyDescent="0.25">
      <c r="A722" s="13" t="s">
        <v>20</v>
      </c>
      <c r="B722" s="13" t="s">
        <v>49</v>
      </c>
      <c r="C722" s="13" t="s">
        <v>51</v>
      </c>
      <c r="D722" s="13" t="s">
        <v>52</v>
      </c>
      <c r="E722" s="13" t="s">
        <v>32</v>
      </c>
      <c r="F722" s="13" t="s">
        <v>15</v>
      </c>
      <c r="G722">
        <v>6</v>
      </c>
      <c r="H722" s="13" t="s">
        <v>224</v>
      </c>
    </row>
    <row r="723" spans="1:8" x14ac:dyDescent="0.25">
      <c r="A723" s="13" t="s">
        <v>20</v>
      </c>
      <c r="B723" s="13" t="s">
        <v>49</v>
      </c>
      <c r="C723" s="13" t="s">
        <v>51</v>
      </c>
      <c r="D723" s="13" t="s">
        <v>52</v>
      </c>
      <c r="E723" s="13" t="s">
        <v>32</v>
      </c>
      <c r="F723" s="13" t="s">
        <v>16</v>
      </c>
      <c r="G723">
        <v>6</v>
      </c>
      <c r="H723" s="13" t="s">
        <v>224</v>
      </c>
    </row>
    <row r="724" spans="1:8" x14ac:dyDescent="0.25">
      <c r="A724" s="13" t="s">
        <v>20</v>
      </c>
      <c r="B724" s="13" t="s">
        <v>49</v>
      </c>
      <c r="C724" s="13" t="s">
        <v>51</v>
      </c>
      <c r="D724" s="13" t="s">
        <v>52</v>
      </c>
      <c r="E724" s="13" t="s">
        <v>32</v>
      </c>
      <c r="F724" s="13" t="s">
        <v>18</v>
      </c>
      <c r="G724">
        <v>6</v>
      </c>
      <c r="H724" s="13" t="s">
        <v>224</v>
      </c>
    </row>
    <row r="725" spans="1:8" x14ac:dyDescent="0.25">
      <c r="A725" s="13" t="s">
        <v>20</v>
      </c>
      <c r="B725" s="13" t="s">
        <v>49</v>
      </c>
      <c r="C725" s="13" t="s">
        <v>53</v>
      </c>
      <c r="D725" s="13" t="s">
        <v>38</v>
      </c>
      <c r="E725" s="13" t="s">
        <v>39</v>
      </c>
      <c r="F725" s="13" t="s">
        <v>7</v>
      </c>
      <c r="G725">
        <v>6</v>
      </c>
      <c r="H725" s="13" t="s">
        <v>224</v>
      </c>
    </row>
    <row r="726" spans="1:8" x14ac:dyDescent="0.25">
      <c r="A726" s="13" t="s">
        <v>20</v>
      </c>
      <c r="B726" s="13" t="s">
        <v>56</v>
      </c>
      <c r="C726" s="13" t="s">
        <v>63</v>
      </c>
      <c r="D726" s="13" t="s">
        <v>64</v>
      </c>
      <c r="E726" s="13" t="s">
        <v>65</v>
      </c>
      <c r="F726" s="13" t="s">
        <v>7</v>
      </c>
      <c r="G726">
        <v>6</v>
      </c>
      <c r="H726" s="13" t="s">
        <v>224</v>
      </c>
    </row>
    <row r="727" spans="1:8" x14ac:dyDescent="0.25">
      <c r="A727" s="13" t="s">
        <v>20</v>
      </c>
      <c r="B727" s="13" t="s">
        <v>56</v>
      </c>
      <c r="C727" s="13" t="s">
        <v>63</v>
      </c>
      <c r="D727" s="13" t="s">
        <v>64</v>
      </c>
      <c r="E727" s="13" t="s">
        <v>65</v>
      </c>
      <c r="F727" s="13" t="s">
        <v>13</v>
      </c>
      <c r="G727">
        <v>6</v>
      </c>
      <c r="H727" s="13" t="s">
        <v>224</v>
      </c>
    </row>
    <row r="728" spans="1:8" x14ac:dyDescent="0.25">
      <c r="A728" s="13" t="s">
        <v>20</v>
      </c>
      <c r="B728" s="13" t="s">
        <v>56</v>
      </c>
      <c r="C728" s="13" t="s">
        <v>63</v>
      </c>
      <c r="D728" s="13" t="s">
        <v>64</v>
      </c>
      <c r="E728" s="13" t="s">
        <v>65</v>
      </c>
      <c r="F728" s="13" t="s">
        <v>14</v>
      </c>
      <c r="G728">
        <v>6</v>
      </c>
      <c r="H728" s="13" t="s">
        <v>224</v>
      </c>
    </row>
    <row r="729" spans="1:8" x14ac:dyDescent="0.25">
      <c r="A729" s="13" t="s">
        <v>20</v>
      </c>
      <c r="B729" s="13" t="s">
        <v>56</v>
      </c>
      <c r="C729" s="13" t="s">
        <v>63</v>
      </c>
      <c r="D729" s="13" t="s">
        <v>64</v>
      </c>
      <c r="E729" s="13" t="s">
        <v>65</v>
      </c>
      <c r="F729" s="13" t="s">
        <v>15</v>
      </c>
      <c r="G729">
        <v>6</v>
      </c>
      <c r="H729" s="13" t="s">
        <v>224</v>
      </c>
    </row>
    <row r="730" spans="1:8" x14ac:dyDescent="0.25">
      <c r="A730" s="13" t="s">
        <v>20</v>
      </c>
      <c r="B730" s="13" t="s">
        <v>56</v>
      </c>
      <c r="C730" s="13" t="s">
        <v>63</v>
      </c>
      <c r="D730" s="13" t="s">
        <v>64</v>
      </c>
      <c r="E730" s="13" t="s">
        <v>65</v>
      </c>
      <c r="F730" s="13" t="s">
        <v>16</v>
      </c>
      <c r="G730">
        <v>6</v>
      </c>
      <c r="H730" s="13" t="s">
        <v>224</v>
      </c>
    </row>
    <row r="731" spans="1:8" x14ac:dyDescent="0.25">
      <c r="A731" s="13" t="s">
        <v>20</v>
      </c>
      <c r="B731" s="13" t="s">
        <v>56</v>
      </c>
      <c r="C731" s="13" t="s">
        <v>63</v>
      </c>
      <c r="D731" s="13" t="s">
        <v>64</v>
      </c>
      <c r="E731" s="13" t="s">
        <v>65</v>
      </c>
      <c r="F731" s="13" t="s">
        <v>18</v>
      </c>
      <c r="G731">
        <v>6</v>
      </c>
      <c r="H731" s="13" t="s">
        <v>224</v>
      </c>
    </row>
    <row r="732" spans="1:8" x14ac:dyDescent="0.25">
      <c r="A732" s="13" t="s">
        <v>20</v>
      </c>
      <c r="B732" s="13" t="s">
        <v>56</v>
      </c>
      <c r="C732" s="13" t="s">
        <v>25</v>
      </c>
      <c r="D732" s="13" t="s">
        <v>68</v>
      </c>
      <c r="E732" s="13" t="s">
        <v>69</v>
      </c>
      <c r="F732" s="13" t="s">
        <v>5</v>
      </c>
      <c r="G732">
        <v>6</v>
      </c>
      <c r="H732" s="13" t="s">
        <v>224</v>
      </c>
    </row>
    <row r="733" spans="1:8" x14ac:dyDescent="0.25">
      <c r="A733" s="13" t="s">
        <v>20</v>
      </c>
      <c r="B733" s="13" t="s">
        <v>56</v>
      </c>
      <c r="C733" s="13" t="s">
        <v>25</v>
      </c>
      <c r="D733" s="13" t="s">
        <v>68</v>
      </c>
      <c r="E733" s="13" t="s">
        <v>69</v>
      </c>
      <c r="F733" s="13" t="s">
        <v>6</v>
      </c>
      <c r="G733">
        <v>6</v>
      </c>
      <c r="H733" s="13" t="s">
        <v>224</v>
      </c>
    </row>
    <row r="734" spans="1:8" x14ac:dyDescent="0.25">
      <c r="A734" s="13" t="s">
        <v>20</v>
      </c>
      <c r="B734" s="13" t="s">
        <v>56</v>
      </c>
      <c r="C734" s="13" t="s">
        <v>25</v>
      </c>
      <c r="D734" s="13" t="s">
        <v>68</v>
      </c>
      <c r="E734" s="13" t="s">
        <v>69</v>
      </c>
      <c r="F734" s="13" t="s">
        <v>7</v>
      </c>
      <c r="G734">
        <v>6</v>
      </c>
      <c r="H734" s="13" t="s">
        <v>224</v>
      </c>
    </row>
    <row r="735" spans="1:8" x14ac:dyDescent="0.25">
      <c r="A735" s="13" t="s">
        <v>20</v>
      </c>
      <c r="B735" s="13" t="s">
        <v>56</v>
      </c>
      <c r="C735" s="13" t="s">
        <v>25</v>
      </c>
      <c r="D735" s="13" t="s">
        <v>68</v>
      </c>
      <c r="E735" s="13" t="s">
        <v>69</v>
      </c>
      <c r="F735" s="13" t="s">
        <v>13</v>
      </c>
      <c r="G735">
        <v>6</v>
      </c>
      <c r="H735" s="13" t="s">
        <v>224</v>
      </c>
    </row>
    <row r="736" spans="1:8" x14ac:dyDescent="0.25">
      <c r="A736" s="13" t="s">
        <v>20</v>
      </c>
      <c r="B736" s="13" t="s">
        <v>56</v>
      </c>
      <c r="C736" s="13" t="s">
        <v>25</v>
      </c>
      <c r="D736" s="13" t="s">
        <v>68</v>
      </c>
      <c r="E736" s="13" t="s">
        <v>69</v>
      </c>
      <c r="F736" s="13" t="s">
        <v>14</v>
      </c>
      <c r="G736">
        <v>6</v>
      </c>
      <c r="H736" s="13" t="s">
        <v>224</v>
      </c>
    </row>
    <row r="737" spans="1:8" x14ac:dyDescent="0.25">
      <c r="A737" s="13" t="s">
        <v>20</v>
      </c>
      <c r="B737" s="13" t="s">
        <v>56</v>
      </c>
      <c r="C737" s="13" t="s">
        <v>25</v>
      </c>
      <c r="D737" s="13" t="s">
        <v>68</v>
      </c>
      <c r="E737" s="13" t="s">
        <v>69</v>
      </c>
      <c r="F737" s="13" t="s">
        <v>15</v>
      </c>
      <c r="G737">
        <v>6</v>
      </c>
      <c r="H737" s="13" t="s">
        <v>224</v>
      </c>
    </row>
    <row r="738" spans="1:8" x14ac:dyDescent="0.25">
      <c r="A738" s="13" t="s">
        <v>20</v>
      </c>
      <c r="B738" s="13" t="s">
        <v>56</v>
      </c>
      <c r="C738" s="13" t="s">
        <v>25</v>
      </c>
      <c r="D738" s="13" t="s">
        <v>68</v>
      </c>
      <c r="E738" s="13" t="s">
        <v>69</v>
      </c>
      <c r="F738" s="13" t="s">
        <v>16</v>
      </c>
      <c r="G738">
        <v>6</v>
      </c>
      <c r="H738" s="13" t="s">
        <v>224</v>
      </c>
    </row>
    <row r="739" spans="1:8" x14ac:dyDescent="0.25">
      <c r="A739" s="13" t="s">
        <v>20</v>
      </c>
      <c r="B739" s="13" t="s">
        <v>56</v>
      </c>
      <c r="C739" s="13" t="s">
        <v>25</v>
      </c>
      <c r="D739" s="13" t="s">
        <v>68</v>
      </c>
      <c r="E739" s="13" t="s">
        <v>69</v>
      </c>
      <c r="F739" s="13" t="s">
        <v>18</v>
      </c>
      <c r="G739">
        <v>6</v>
      </c>
      <c r="H739" s="13" t="s">
        <v>224</v>
      </c>
    </row>
    <row r="740" spans="1:8" x14ac:dyDescent="0.25">
      <c r="A740" s="13" t="s">
        <v>20</v>
      </c>
      <c r="B740" s="13" t="s">
        <v>70</v>
      </c>
      <c r="C740" s="13" t="s">
        <v>71</v>
      </c>
      <c r="D740" s="13" t="s">
        <v>72</v>
      </c>
      <c r="E740" s="13" t="s">
        <v>73</v>
      </c>
      <c r="F740" s="13" t="s">
        <v>7</v>
      </c>
      <c r="G740">
        <v>6</v>
      </c>
      <c r="H740" s="13" t="s">
        <v>224</v>
      </c>
    </row>
    <row r="741" spans="1:8" x14ac:dyDescent="0.25">
      <c r="A741" s="13" t="s">
        <v>20</v>
      </c>
      <c r="B741" s="13" t="s">
        <v>70</v>
      </c>
      <c r="C741" s="13" t="s">
        <v>71</v>
      </c>
      <c r="D741" s="13" t="s">
        <v>72</v>
      </c>
      <c r="E741" s="13" t="s">
        <v>73</v>
      </c>
      <c r="F741" s="13" t="s">
        <v>14</v>
      </c>
      <c r="G741">
        <v>6</v>
      </c>
      <c r="H741" s="13" t="s">
        <v>224</v>
      </c>
    </row>
    <row r="742" spans="1:8" x14ac:dyDescent="0.25">
      <c r="A742" s="13" t="s">
        <v>20</v>
      </c>
      <c r="B742" s="13" t="s">
        <v>70</v>
      </c>
      <c r="C742" s="13" t="s">
        <v>71</v>
      </c>
      <c r="D742" s="13" t="s">
        <v>72</v>
      </c>
      <c r="E742" s="13" t="s">
        <v>73</v>
      </c>
      <c r="F742" s="13" t="s">
        <v>15</v>
      </c>
      <c r="G742">
        <v>6</v>
      </c>
      <c r="H742" s="13" t="s">
        <v>224</v>
      </c>
    </row>
    <row r="743" spans="1:8" x14ac:dyDescent="0.25">
      <c r="A743" s="13" t="s">
        <v>20</v>
      </c>
      <c r="B743" s="13" t="s">
        <v>70</v>
      </c>
      <c r="C743" s="13" t="s">
        <v>74</v>
      </c>
      <c r="D743" s="13" t="s">
        <v>72</v>
      </c>
      <c r="E743" s="13" t="s">
        <v>73</v>
      </c>
      <c r="F743" s="13" t="s">
        <v>7</v>
      </c>
      <c r="G743">
        <v>6</v>
      </c>
      <c r="H743" s="13" t="s">
        <v>224</v>
      </c>
    </row>
    <row r="744" spans="1:8" x14ac:dyDescent="0.25">
      <c r="A744" s="13" t="s">
        <v>20</v>
      </c>
      <c r="B744" s="13" t="s">
        <v>70</v>
      </c>
      <c r="C744" s="13" t="s">
        <v>74</v>
      </c>
      <c r="D744" s="13" t="s">
        <v>72</v>
      </c>
      <c r="E744" s="13" t="s">
        <v>73</v>
      </c>
      <c r="F744" s="13" t="s">
        <v>14</v>
      </c>
      <c r="G744">
        <v>6</v>
      </c>
      <c r="H744" s="13" t="s">
        <v>224</v>
      </c>
    </row>
    <row r="745" spans="1:8" x14ac:dyDescent="0.25">
      <c r="A745" s="13" t="s">
        <v>20</v>
      </c>
      <c r="B745" s="13" t="s">
        <v>70</v>
      </c>
      <c r="C745" s="13" t="s">
        <v>74</v>
      </c>
      <c r="D745" s="13" t="s">
        <v>72</v>
      </c>
      <c r="E745" s="13" t="s">
        <v>73</v>
      </c>
      <c r="F745" s="13" t="s">
        <v>15</v>
      </c>
      <c r="G745">
        <v>6</v>
      </c>
      <c r="H745" s="13" t="s">
        <v>224</v>
      </c>
    </row>
    <row r="746" spans="1:8" x14ac:dyDescent="0.25">
      <c r="A746" s="13" t="s">
        <v>20</v>
      </c>
      <c r="B746" s="13" t="s">
        <v>70</v>
      </c>
      <c r="C746" s="13" t="s">
        <v>75</v>
      </c>
      <c r="D746" s="13" t="s">
        <v>76</v>
      </c>
      <c r="E746" s="13" t="s">
        <v>73</v>
      </c>
      <c r="F746" s="13" t="s">
        <v>7</v>
      </c>
      <c r="G746">
        <v>6</v>
      </c>
      <c r="H746" s="13" t="s">
        <v>224</v>
      </c>
    </row>
    <row r="747" spans="1:8" x14ac:dyDescent="0.25">
      <c r="A747" s="13" t="s">
        <v>20</v>
      </c>
      <c r="B747" s="13" t="s">
        <v>70</v>
      </c>
      <c r="C747" s="13" t="s">
        <v>75</v>
      </c>
      <c r="D747" s="13" t="s">
        <v>76</v>
      </c>
      <c r="E747" s="13" t="s">
        <v>73</v>
      </c>
      <c r="F747" s="13" t="s">
        <v>14</v>
      </c>
      <c r="G747">
        <v>6</v>
      </c>
      <c r="H747" s="13" t="s">
        <v>224</v>
      </c>
    </row>
    <row r="748" spans="1:8" x14ac:dyDescent="0.25">
      <c r="A748" s="13" t="s">
        <v>20</v>
      </c>
      <c r="B748" s="13" t="s">
        <v>70</v>
      </c>
      <c r="C748" s="13" t="s">
        <v>75</v>
      </c>
      <c r="D748" s="13" t="s">
        <v>76</v>
      </c>
      <c r="E748" s="13" t="s">
        <v>73</v>
      </c>
      <c r="F748" s="13" t="s">
        <v>15</v>
      </c>
      <c r="G748">
        <v>6</v>
      </c>
      <c r="H748" s="13" t="s">
        <v>224</v>
      </c>
    </row>
    <row r="749" spans="1:8" x14ac:dyDescent="0.25">
      <c r="A749" s="13" t="s">
        <v>20</v>
      </c>
      <c r="B749" s="13" t="s">
        <v>70</v>
      </c>
      <c r="C749" s="13" t="s">
        <v>77</v>
      </c>
      <c r="D749" s="13" t="s">
        <v>76</v>
      </c>
      <c r="E749" s="13" t="s">
        <v>73</v>
      </c>
      <c r="F749" s="13" t="s">
        <v>7</v>
      </c>
      <c r="G749">
        <v>6</v>
      </c>
      <c r="H749" s="13" t="s">
        <v>224</v>
      </c>
    </row>
    <row r="750" spans="1:8" x14ac:dyDescent="0.25">
      <c r="A750" s="13" t="s">
        <v>20</v>
      </c>
      <c r="B750" s="13" t="s">
        <v>70</v>
      </c>
      <c r="C750" s="13" t="s">
        <v>77</v>
      </c>
      <c r="D750" s="13" t="s">
        <v>76</v>
      </c>
      <c r="E750" s="13" t="s">
        <v>73</v>
      </c>
      <c r="F750" s="13" t="s">
        <v>14</v>
      </c>
      <c r="G750">
        <v>6</v>
      </c>
      <c r="H750" s="13" t="s">
        <v>224</v>
      </c>
    </row>
    <row r="751" spans="1:8" x14ac:dyDescent="0.25">
      <c r="A751" s="13" t="s">
        <v>20</v>
      </c>
      <c r="B751" s="13" t="s">
        <v>70</v>
      </c>
      <c r="C751" s="13" t="s">
        <v>77</v>
      </c>
      <c r="D751" s="13" t="s">
        <v>76</v>
      </c>
      <c r="E751" s="13" t="s">
        <v>73</v>
      </c>
      <c r="F751" s="13" t="s">
        <v>15</v>
      </c>
      <c r="G751">
        <v>6</v>
      </c>
      <c r="H751" s="13" t="s">
        <v>224</v>
      </c>
    </row>
    <row r="752" spans="1:8" x14ac:dyDescent="0.25">
      <c r="A752" s="13" t="s">
        <v>20</v>
      </c>
      <c r="B752" s="13" t="s">
        <v>70</v>
      </c>
      <c r="C752" s="13" t="s">
        <v>78</v>
      </c>
      <c r="D752" s="13" t="s">
        <v>76</v>
      </c>
      <c r="E752" s="13" t="s">
        <v>73</v>
      </c>
      <c r="F752" s="13" t="s">
        <v>7</v>
      </c>
      <c r="G752">
        <v>6</v>
      </c>
      <c r="H752" s="13" t="s">
        <v>224</v>
      </c>
    </row>
    <row r="753" spans="1:8" x14ac:dyDescent="0.25">
      <c r="A753" s="13" t="s">
        <v>20</v>
      </c>
      <c r="B753" s="13" t="s">
        <v>70</v>
      </c>
      <c r="C753" s="13" t="s">
        <v>78</v>
      </c>
      <c r="D753" s="13" t="s">
        <v>76</v>
      </c>
      <c r="E753" s="13" t="s">
        <v>73</v>
      </c>
      <c r="F753" s="13" t="s">
        <v>14</v>
      </c>
      <c r="G753">
        <v>6</v>
      </c>
      <c r="H753" s="13" t="s">
        <v>224</v>
      </c>
    </row>
    <row r="754" spans="1:8" x14ac:dyDescent="0.25">
      <c r="A754" s="13" t="s">
        <v>20</v>
      </c>
      <c r="B754" s="13" t="s">
        <v>70</v>
      </c>
      <c r="C754" s="13" t="s">
        <v>78</v>
      </c>
      <c r="D754" s="13" t="s">
        <v>76</v>
      </c>
      <c r="E754" s="13" t="s">
        <v>73</v>
      </c>
      <c r="F754" s="13" t="s">
        <v>15</v>
      </c>
      <c r="G754">
        <v>6</v>
      </c>
      <c r="H754" s="13" t="s">
        <v>224</v>
      </c>
    </row>
    <row r="755" spans="1:8" x14ac:dyDescent="0.25">
      <c r="A755" s="13" t="s">
        <v>20</v>
      </c>
      <c r="B755" s="13" t="s">
        <v>70</v>
      </c>
      <c r="C755" s="13" t="s">
        <v>79</v>
      </c>
      <c r="D755" s="13" t="s">
        <v>76</v>
      </c>
      <c r="E755" s="13" t="s">
        <v>73</v>
      </c>
      <c r="F755" s="13" t="s">
        <v>7</v>
      </c>
      <c r="G755">
        <v>6</v>
      </c>
      <c r="H755" s="13" t="s">
        <v>224</v>
      </c>
    </row>
    <row r="756" spans="1:8" x14ac:dyDescent="0.25">
      <c r="A756" s="13" t="s">
        <v>20</v>
      </c>
      <c r="B756" s="13" t="s">
        <v>70</v>
      </c>
      <c r="C756" s="13" t="s">
        <v>79</v>
      </c>
      <c r="D756" s="13" t="s">
        <v>76</v>
      </c>
      <c r="E756" s="13" t="s">
        <v>73</v>
      </c>
      <c r="F756" s="13" t="s">
        <v>14</v>
      </c>
      <c r="G756">
        <v>6</v>
      </c>
      <c r="H756" s="13" t="s">
        <v>224</v>
      </c>
    </row>
    <row r="757" spans="1:8" x14ac:dyDescent="0.25">
      <c r="A757" s="13" t="s">
        <v>20</v>
      </c>
      <c r="B757" s="13" t="s">
        <v>70</v>
      </c>
      <c r="C757" s="13" t="s">
        <v>79</v>
      </c>
      <c r="D757" s="13" t="s">
        <v>76</v>
      </c>
      <c r="E757" s="13" t="s">
        <v>73</v>
      </c>
      <c r="F757" s="13" t="s">
        <v>15</v>
      </c>
      <c r="G757">
        <v>6</v>
      </c>
      <c r="H757" s="13" t="s">
        <v>224</v>
      </c>
    </row>
    <row r="758" spans="1:8" x14ac:dyDescent="0.25">
      <c r="A758" s="13" t="s">
        <v>20</v>
      </c>
      <c r="B758" s="13" t="s">
        <v>70</v>
      </c>
      <c r="C758" s="13" t="s">
        <v>80</v>
      </c>
      <c r="D758" s="13" t="s">
        <v>76</v>
      </c>
      <c r="E758" s="13" t="s">
        <v>73</v>
      </c>
      <c r="F758" s="13" t="s">
        <v>7</v>
      </c>
      <c r="G758">
        <v>6</v>
      </c>
      <c r="H758" s="13" t="s">
        <v>224</v>
      </c>
    </row>
    <row r="759" spans="1:8" x14ac:dyDescent="0.25">
      <c r="A759" s="13" t="s">
        <v>20</v>
      </c>
      <c r="B759" s="13" t="s">
        <v>70</v>
      </c>
      <c r="C759" s="13" t="s">
        <v>80</v>
      </c>
      <c r="D759" s="13" t="s">
        <v>76</v>
      </c>
      <c r="E759" s="13" t="s">
        <v>73</v>
      </c>
      <c r="F759" s="13" t="s">
        <v>14</v>
      </c>
      <c r="G759">
        <v>6</v>
      </c>
      <c r="H759" s="13" t="s">
        <v>224</v>
      </c>
    </row>
    <row r="760" spans="1:8" x14ac:dyDescent="0.25">
      <c r="A760" s="13" t="s">
        <v>20</v>
      </c>
      <c r="B760" s="13" t="s">
        <v>70</v>
      </c>
      <c r="C760" s="13" t="s">
        <v>80</v>
      </c>
      <c r="D760" s="13" t="s">
        <v>76</v>
      </c>
      <c r="E760" s="13" t="s">
        <v>73</v>
      </c>
      <c r="F760" s="13" t="s">
        <v>15</v>
      </c>
      <c r="G760">
        <v>6</v>
      </c>
      <c r="H760" s="13" t="s">
        <v>224</v>
      </c>
    </row>
    <row r="761" spans="1:8" x14ac:dyDescent="0.25">
      <c r="A761" s="13" t="s">
        <v>20</v>
      </c>
      <c r="B761" s="13" t="s">
        <v>86</v>
      </c>
      <c r="C761" s="13" t="s">
        <v>87</v>
      </c>
      <c r="D761" s="13" t="s">
        <v>88</v>
      </c>
      <c r="E761" s="13" t="s">
        <v>89</v>
      </c>
      <c r="F761" s="13" t="s">
        <v>7</v>
      </c>
      <c r="G761">
        <v>6</v>
      </c>
      <c r="H761" s="13" t="s">
        <v>224</v>
      </c>
    </row>
    <row r="762" spans="1:8" x14ac:dyDescent="0.25">
      <c r="A762" s="13" t="s">
        <v>20</v>
      </c>
      <c r="B762" s="13" t="s">
        <v>86</v>
      </c>
      <c r="C762" s="13" t="s">
        <v>87</v>
      </c>
      <c r="D762" s="13" t="s">
        <v>88</v>
      </c>
      <c r="E762" s="13" t="s">
        <v>89</v>
      </c>
      <c r="F762" s="13" t="s">
        <v>15</v>
      </c>
      <c r="G762">
        <v>6</v>
      </c>
      <c r="H762" s="13" t="s">
        <v>224</v>
      </c>
    </row>
    <row r="763" spans="1:8" x14ac:dyDescent="0.25">
      <c r="A763" s="13" t="s">
        <v>20</v>
      </c>
      <c r="B763" s="13" t="s">
        <v>86</v>
      </c>
      <c r="C763" s="13" t="s">
        <v>90</v>
      </c>
      <c r="D763" s="13" t="s">
        <v>88</v>
      </c>
      <c r="E763" s="13" t="s">
        <v>89</v>
      </c>
      <c r="F763" s="13" t="s">
        <v>7</v>
      </c>
      <c r="G763">
        <v>6</v>
      </c>
      <c r="H763" s="13" t="s">
        <v>224</v>
      </c>
    </row>
    <row r="764" spans="1:8" x14ac:dyDescent="0.25">
      <c r="A764" s="13" t="s">
        <v>20</v>
      </c>
      <c r="B764" s="13" t="s">
        <v>86</v>
      </c>
      <c r="C764" s="13" t="s">
        <v>90</v>
      </c>
      <c r="D764" s="13" t="s">
        <v>88</v>
      </c>
      <c r="E764" s="13" t="s">
        <v>89</v>
      </c>
      <c r="F764" s="13" t="s">
        <v>15</v>
      </c>
      <c r="G764">
        <v>6</v>
      </c>
      <c r="H764" s="13" t="s">
        <v>224</v>
      </c>
    </row>
    <row r="765" spans="1:8" x14ac:dyDescent="0.25">
      <c r="A765" s="13" t="s">
        <v>20</v>
      </c>
      <c r="B765" s="13" t="s">
        <v>86</v>
      </c>
      <c r="C765" s="13" t="s">
        <v>91</v>
      </c>
      <c r="D765" s="13" t="s">
        <v>88</v>
      </c>
      <c r="E765" s="13" t="s">
        <v>89</v>
      </c>
      <c r="F765" s="13" t="s">
        <v>7</v>
      </c>
      <c r="G765">
        <v>6</v>
      </c>
      <c r="H765" s="13" t="s">
        <v>224</v>
      </c>
    </row>
    <row r="766" spans="1:8" x14ac:dyDescent="0.25">
      <c r="A766" s="13" t="s">
        <v>20</v>
      </c>
      <c r="B766" s="13" t="s">
        <v>86</v>
      </c>
      <c r="C766" s="13" t="s">
        <v>91</v>
      </c>
      <c r="D766" s="13" t="s">
        <v>88</v>
      </c>
      <c r="E766" s="13" t="s">
        <v>89</v>
      </c>
      <c r="F766" s="13" t="s">
        <v>15</v>
      </c>
      <c r="G766">
        <v>6</v>
      </c>
      <c r="H766" s="13" t="s">
        <v>224</v>
      </c>
    </row>
    <row r="767" spans="1:8" x14ac:dyDescent="0.25">
      <c r="A767" s="13" t="s">
        <v>20</v>
      </c>
      <c r="B767" s="13" t="s">
        <v>107</v>
      </c>
      <c r="C767" s="13" t="s">
        <v>108</v>
      </c>
      <c r="D767" s="13" t="s">
        <v>109</v>
      </c>
      <c r="E767" s="13" t="s">
        <v>110</v>
      </c>
      <c r="F767" s="13" t="s">
        <v>5</v>
      </c>
      <c r="G767">
        <v>6</v>
      </c>
      <c r="H767" s="13" t="s">
        <v>224</v>
      </c>
    </row>
    <row r="768" spans="1:8" x14ac:dyDescent="0.25">
      <c r="A768" s="13" t="s">
        <v>20</v>
      </c>
      <c r="B768" s="13" t="s">
        <v>107</v>
      </c>
      <c r="C768" s="13" t="s">
        <v>108</v>
      </c>
      <c r="D768" s="13" t="s">
        <v>109</v>
      </c>
      <c r="E768" s="13" t="s">
        <v>110</v>
      </c>
      <c r="F768" s="13" t="s">
        <v>6</v>
      </c>
      <c r="G768">
        <v>6</v>
      </c>
      <c r="H768" s="13" t="s">
        <v>224</v>
      </c>
    </row>
    <row r="769" spans="1:8" x14ac:dyDescent="0.25">
      <c r="A769" s="13" t="s">
        <v>20</v>
      </c>
      <c r="B769" s="13" t="s">
        <v>107</v>
      </c>
      <c r="C769" s="13" t="s">
        <v>108</v>
      </c>
      <c r="D769" s="13" t="s">
        <v>109</v>
      </c>
      <c r="E769" s="13" t="s">
        <v>110</v>
      </c>
      <c r="F769" s="13" t="s">
        <v>13</v>
      </c>
      <c r="G769">
        <v>6</v>
      </c>
      <c r="H769" s="13" t="s">
        <v>224</v>
      </c>
    </row>
    <row r="770" spans="1:8" x14ac:dyDescent="0.25">
      <c r="A770" s="13" t="s">
        <v>20</v>
      </c>
      <c r="B770" s="13" t="s">
        <v>107</v>
      </c>
      <c r="C770" s="13" t="s">
        <v>108</v>
      </c>
      <c r="D770" s="13" t="s">
        <v>109</v>
      </c>
      <c r="E770" s="13" t="s">
        <v>110</v>
      </c>
      <c r="F770" s="13" t="s">
        <v>14</v>
      </c>
      <c r="G770">
        <v>6</v>
      </c>
      <c r="H770" s="13" t="s">
        <v>224</v>
      </c>
    </row>
    <row r="771" spans="1:8" x14ac:dyDescent="0.25">
      <c r="A771" s="13" t="s">
        <v>20</v>
      </c>
      <c r="B771" s="13" t="s">
        <v>107</v>
      </c>
      <c r="C771" s="13" t="s">
        <v>108</v>
      </c>
      <c r="D771" s="13" t="s">
        <v>109</v>
      </c>
      <c r="E771" s="13" t="s">
        <v>110</v>
      </c>
      <c r="F771" s="13" t="s">
        <v>15</v>
      </c>
      <c r="G771">
        <v>6</v>
      </c>
      <c r="H771" s="13" t="s">
        <v>224</v>
      </c>
    </row>
    <row r="772" spans="1:8" x14ac:dyDescent="0.25">
      <c r="A772" s="13" t="s">
        <v>20</v>
      </c>
      <c r="B772" s="13" t="s">
        <v>111</v>
      </c>
      <c r="C772" s="13" t="s">
        <v>112</v>
      </c>
      <c r="D772" s="13" t="s">
        <v>113</v>
      </c>
      <c r="E772" s="13" t="s">
        <v>114</v>
      </c>
      <c r="F772" s="13" t="s">
        <v>16</v>
      </c>
      <c r="G772">
        <v>6</v>
      </c>
      <c r="H772" s="13" t="s">
        <v>224</v>
      </c>
    </row>
    <row r="773" spans="1:8" x14ac:dyDescent="0.25">
      <c r="A773" s="13" t="s">
        <v>124</v>
      </c>
      <c r="B773" s="13" t="s">
        <v>29</v>
      </c>
      <c r="C773" s="13" t="s">
        <v>33</v>
      </c>
      <c r="D773" s="13" t="s">
        <v>34</v>
      </c>
      <c r="E773" s="13" t="s">
        <v>128</v>
      </c>
      <c r="F773" s="13" t="s">
        <v>5</v>
      </c>
      <c r="G773">
        <v>6</v>
      </c>
      <c r="H773" s="13" t="s">
        <v>224</v>
      </c>
    </row>
    <row r="774" spans="1:8" x14ac:dyDescent="0.25">
      <c r="A774" s="13" t="s">
        <v>124</v>
      </c>
      <c r="B774" s="13" t="s">
        <v>29</v>
      </c>
      <c r="C774" s="13" t="s">
        <v>33</v>
      </c>
      <c r="D774" s="13" t="s">
        <v>34</v>
      </c>
      <c r="E774" s="13" t="s">
        <v>128</v>
      </c>
      <c r="F774" s="13" t="s">
        <v>10</v>
      </c>
      <c r="G774">
        <v>6</v>
      </c>
      <c r="H774" s="13" t="s">
        <v>224</v>
      </c>
    </row>
    <row r="775" spans="1:8" x14ac:dyDescent="0.25">
      <c r="A775" s="13" t="s">
        <v>124</v>
      </c>
      <c r="B775" s="13" t="s">
        <v>29</v>
      </c>
      <c r="C775" s="13" t="s">
        <v>129</v>
      </c>
      <c r="D775" s="13" t="s">
        <v>48</v>
      </c>
      <c r="E775" s="13" t="s">
        <v>128</v>
      </c>
      <c r="F775" s="13" t="s">
        <v>5</v>
      </c>
      <c r="G775">
        <v>6</v>
      </c>
      <c r="H775" s="13" t="s">
        <v>224</v>
      </c>
    </row>
    <row r="776" spans="1:8" x14ac:dyDescent="0.25">
      <c r="A776" s="13" t="s">
        <v>124</v>
      </c>
      <c r="B776" s="13" t="s">
        <v>29</v>
      </c>
      <c r="C776" s="13" t="s">
        <v>129</v>
      </c>
      <c r="D776" s="13" t="s">
        <v>48</v>
      </c>
      <c r="E776" s="13" t="s">
        <v>128</v>
      </c>
      <c r="F776" s="13" t="s">
        <v>10</v>
      </c>
      <c r="G776">
        <v>6</v>
      </c>
      <c r="H776" s="13" t="s">
        <v>224</v>
      </c>
    </row>
    <row r="777" spans="1:8" x14ac:dyDescent="0.25">
      <c r="A777" s="13" t="s">
        <v>124</v>
      </c>
      <c r="B777" s="13" t="s">
        <v>29</v>
      </c>
      <c r="C777" s="13" t="s">
        <v>30</v>
      </c>
      <c r="D777" s="13" t="s">
        <v>31</v>
      </c>
      <c r="E777" s="13" t="s">
        <v>128</v>
      </c>
      <c r="F777" s="13" t="s">
        <v>5</v>
      </c>
      <c r="G777">
        <v>6</v>
      </c>
      <c r="H777" s="13" t="s">
        <v>224</v>
      </c>
    </row>
    <row r="778" spans="1:8" x14ac:dyDescent="0.25">
      <c r="A778" s="13" t="s">
        <v>124</v>
      </c>
      <c r="B778" s="13" t="s">
        <v>29</v>
      </c>
      <c r="C778" s="13" t="s">
        <v>30</v>
      </c>
      <c r="D778" s="13" t="s">
        <v>31</v>
      </c>
      <c r="E778" s="13" t="s">
        <v>128</v>
      </c>
      <c r="F778" s="13" t="s">
        <v>10</v>
      </c>
      <c r="G778">
        <v>6</v>
      </c>
      <c r="H778" s="13" t="s">
        <v>224</v>
      </c>
    </row>
    <row r="779" spans="1:8" x14ac:dyDescent="0.25">
      <c r="A779" s="13" t="s">
        <v>124</v>
      </c>
      <c r="B779" s="13" t="s">
        <v>29</v>
      </c>
      <c r="C779" s="13" t="s">
        <v>35</v>
      </c>
      <c r="D779" s="13" t="s">
        <v>130</v>
      </c>
      <c r="E779" s="13" t="s">
        <v>128</v>
      </c>
      <c r="F779" s="13" t="s">
        <v>5</v>
      </c>
      <c r="G779">
        <v>6</v>
      </c>
      <c r="H779" s="13" t="s">
        <v>224</v>
      </c>
    </row>
    <row r="780" spans="1:8" x14ac:dyDescent="0.25">
      <c r="A780" s="13" t="s">
        <v>124</v>
      </c>
      <c r="B780" s="13" t="s">
        <v>29</v>
      </c>
      <c r="C780" s="13" t="s">
        <v>35</v>
      </c>
      <c r="D780" s="13" t="s">
        <v>130</v>
      </c>
      <c r="E780" s="13" t="s">
        <v>128</v>
      </c>
      <c r="F780" s="13" t="s">
        <v>10</v>
      </c>
      <c r="G780">
        <v>6</v>
      </c>
      <c r="H780" s="13" t="s">
        <v>224</v>
      </c>
    </row>
    <row r="781" spans="1:8" x14ac:dyDescent="0.25">
      <c r="A781" s="13" t="s">
        <v>124</v>
      </c>
      <c r="B781" s="13" t="s">
        <v>29</v>
      </c>
      <c r="C781" s="13" t="s">
        <v>131</v>
      </c>
      <c r="D781" s="13" t="s">
        <v>38</v>
      </c>
      <c r="E781" s="13" t="s">
        <v>132</v>
      </c>
      <c r="F781" s="13" t="s">
        <v>13</v>
      </c>
      <c r="G781">
        <v>6</v>
      </c>
      <c r="H781" s="13" t="s">
        <v>224</v>
      </c>
    </row>
    <row r="782" spans="1:8" x14ac:dyDescent="0.25">
      <c r="A782" s="13" t="s">
        <v>124</v>
      </c>
      <c r="B782" s="13" t="s">
        <v>29</v>
      </c>
      <c r="C782" s="13" t="s">
        <v>133</v>
      </c>
      <c r="D782" s="13" t="s">
        <v>41</v>
      </c>
      <c r="E782" s="13" t="s">
        <v>134</v>
      </c>
      <c r="F782" s="13" t="s">
        <v>18</v>
      </c>
      <c r="G782">
        <v>6</v>
      </c>
      <c r="H782" s="13" t="s">
        <v>224</v>
      </c>
    </row>
    <row r="783" spans="1:8" x14ac:dyDescent="0.25">
      <c r="A783" s="13" t="s">
        <v>124</v>
      </c>
      <c r="B783" s="13" t="s">
        <v>29</v>
      </c>
      <c r="C783" s="13" t="s">
        <v>45</v>
      </c>
      <c r="D783" s="13" t="s">
        <v>46</v>
      </c>
      <c r="E783" s="13" t="s">
        <v>134</v>
      </c>
      <c r="F783" s="13" t="s">
        <v>18</v>
      </c>
      <c r="G783">
        <v>6</v>
      </c>
      <c r="H783" s="13" t="s">
        <v>224</v>
      </c>
    </row>
    <row r="784" spans="1:8" x14ac:dyDescent="0.25">
      <c r="A784" s="13" t="s">
        <v>124</v>
      </c>
      <c r="B784" s="13" t="s">
        <v>137</v>
      </c>
      <c r="C784" s="13" t="s">
        <v>138</v>
      </c>
      <c r="D784" s="13" t="s">
        <v>139</v>
      </c>
      <c r="E784" s="13" t="s">
        <v>140</v>
      </c>
      <c r="F784" s="13" t="s">
        <v>5</v>
      </c>
      <c r="G784">
        <v>6</v>
      </c>
      <c r="H784" s="13" t="s">
        <v>224</v>
      </c>
    </row>
    <row r="785" spans="1:8" x14ac:dyDescent="0.25">
      <c r="A785" s="13" t="s">
        <v>124</v>
      </c>
      <c r="B785" s="13" t="s">
        <v>137</v>
      </c>
      <c r="C785" s="13" t="s">
        <v>138</v>
      </c>
      <c r="D785" s="13" t="s">
        <v>139</v>
      </c>
      <c r="E785" s="13" t="s">
        <v>140</v>
      </c>
      <c r="F785" s="13" t="s">
        <v>10</v>
      </c>
      <c r="G785">
        <v>6</v>
      </c>
      <c r="H785" s="13" t="s">
        <v>224</v>
      </c>
    </row>
    <row r="786" spans="1:8" x14ac:dyDescent="0.25">
      <c r="A786" s="13" t="s">
        <v>124</v>
      </c>
      <c r="B786" s="13" t="s">
        <v>137</v>
      </c>
      <c r="C786" s="13" t="s">
        <v>138</v>
      </c>
      <c r="D786" s="13" t="s">
        <v>139</v>
      </c>
      <c r="E786" s="13" t="s">
        <v>140</v>
      </c>
      <c r="F786" s="13" t="s">
        <v>12</v>
      </c>
      <c r="G786">
        <v>6</v>
      </c>
      <c r="H786" s="13" t="s">
        <v>224</v>
      </c>
    </row>
    <row r="787" spans="1:8" x14ac:dyDescent="0.25">
      <c r="A787" s="13" t="s">
        <v>124</v>
      </c>
      <c r="B787" s="13" t="s">
        <v>137</v>
      </c>
      <c r="C787" s="13" t="s">
        <v>138</v>
      </c>
      <c r="D787" s="13" t="s">
        <v>139</v>
      </c>
      <c r="E787" s="13" t="s">
        <v>140</v>
      </c>
      <c r="F787" s="13" t="s">
        <v>13</v>
      </c>
      <c r="G787">
        <v>6</v>
      </c>
      <c r="H787" s="13" t="s">
        <v>224</v>
      </c>
    </row>
    <row r="788" spans="1:8" x14ac:dyDescent="0.25">
      <c r="A788" s="13" t="s">
        <v>124</v>
      </c>
      <c r="B788" s="13" t="s">
        <v>137</v>
      </c>
      <c r="C788" s="13" t="s">
        <v>138</v>
      </c>
      <c r="D788" s="13" t="s">
        <v>139</v>
      </c>
      <c r="E788" s="13" t="s">
        <v>140</v>
      </c>
      <c r="F788" s="13" t="s">
        <v>14</v>
      </c>
      <c r="G788">
        <v>6</v>
      </c>
      <c r="H788" s="13" t="s">
        <v>224</v>
      </c>
    </row>
    <row r="789" spans="1:8" x14ac:dyDescent="0.25">
      <c r="A789" s="13" t="s">
        <v>124</v>
      </c>
      <c r="B789" s="13" t="s">
        <v>137</v>
      </c>
      <c r="C789" s="13" t="s">
        <v>138</v>
      </c>
      <c r="D789" s="13" t="s">
        <v>139</v>
      </c>
      <c r="E789" s="13" t="s">
        <v>140</v>
      </c>
      <c r="F789" s="13" t="s">
        <v>15</v>
      </c>
      <c r="G789">
        <v>6</v>
      </c>
      <c r="H789" s="13" t="s">
        <v>224</v>
      </c>
    </row>
    <row r="790" spans="1:8" x14ac:dyDescent="0.25">
      <c r="A790" s="13" t="s">
        <v>124</v>
      </c>
      <c r="B790" s="13" t="s">
        <v>137</v>
      </c>
      <c r="C790" s="13" t="s">
        <v>141</v>
      </c>
      <c r="D790" s="13" t="s">
        <v>139</v>
      </c>
      <c r="E790" s="13" t="s">
        <v>140</v>
      </c>
      <c r="F790" s="13" t="s">
        <v>5</v>
      </c>
      <c r="G790">
        <v>6</v>
      </c>
      <c r="H790" s="13" t="s">
        <v>224</v>
      </c>
    </row>
    <row r="791" spans="1:8" x14ac:dyDescent="0.25">
      <c r="A791" s="13" t="s">
        <v>124</v>
      </c>
      <c r="B791" s="13" t="s">
        <v>137</v>
      </c>
      <c r="C791" s="13" t="s">
        <v>141</v>
      </c>
      <c r="D791" s="13" t="s">
        <v>139</v>
      </c>
      <c r="E791" s="13" t="s">
        <v>140</v>
      </c>
      <c r="F791" s="13" t="s">
        <v>10</v>
      </c>
      <c r="G791">
        <v>6</v>
      </c>
      <c r="H791" s="13" t="s">
        <v>224</v>
      </c>
    </row>
    <row r="792" spans="1:8" x14ac:dyDescent="0.25">
      <c r="A792" s="13" t="s">
        <v>124</v>
      </c>
      <c r="B792" s="13" t="s">
        <v>137</v>
      </c>
      <c r="C792" s="13" t="s">
        <v>141</v>
      </c>
      <c r="D792" s="13" t="s">
        <v>139</v>
      </c>
      <c r="E792" s="13" t="s">
        <v>140</v>
      </c>
      <c r="F792" s="13" t="s">
        <v>12</v>
      </c>
      <c r="G792">
        <v>6</v>
      </c>
      <c r="H792" s="13" t="s">
        <v>224</v>
      </c>
    </row>
    <row r="793" spans="1:8" x14ac:dyDescent="0.25">
      <c r="A793" s="13" t="s">
        <v>124</v>
      </c>
      <c r="B793" s="13" t="s">
        <v>137</v>
      </c>
      <c r="C793" s="13" t="s">
        <v>141</v>
      </c>
      <c r="D793" s="13" t="s">
        <v>139</v>
      </c>
      <c r="E793" s="13" t="s">
        <v>140</v>
      </c>
      <c r="F793" s="13" t="s">
        <v>13</v>
      </c>
      <c r="G793">
        <v>6</v>
      </c>
      <c r="H793" s="13" t="s">
        <v>224</v>
      </c>
    </row>
    <row r="794" spans="1:8" x14ac:dyDescent="0.25">
      <c r="A794" s="13" t="s">
        <v>124</v>
      </c>
      <c r="B794" s="13" t="s">
        <v>137</v>
      </c>
      <c r="C794" s="13" t="s">
        <v>141</v>
      </c>
      <c r="D794" s="13" t="s">
        <v>139</v>
      </c>
      <c r="E794" s="13" t="s">
        <v>140</v>
      </c>
      <c r="F794" s="13" t="s">
        <v>14</v>
      </c>
      <c r="G794">
        <v>6</v>
      </c>
      <c r="H794" s="13" t="s">
        <v>224</v>
      </c>
    </row>
    <row r="795" spans="1:8" x14ac:dyDescent="0.25">
      <c r="A795" s="13" t="s">
        <v>124</v>
      </c>
      <c r="B795" s="13" t="s">
        <v>137</v>
      </c>
      <c r="C795" s="13" t="s">
        <v>141</v>
      </c>
      <c r="D795" s="13" t="s">
        <v>139</v>
      </c>
      <c r="E795" s="13" t="s">
        <v>140</v>
      </c>
      <c r="F795" s="13" t="s">
        <v>15</v>
      </c>
      <c r="G795">
        <v>6</v>
      </c>
      <c r="H795" s="13" t="s">
        <v>224</v>
      </c>
    </row>
    <row r="796" spans="1:8" x14ac:dyDescent="0.25">
      <c r="A796" s="13" t="s">
        <v>124</v>
      </c>
      <c r="B796" s="13" t="s">
        <v>107</v>
      </c>
      <c r="C796" s="13" t="s">
        <v>147</v>
      </c>
      <c r="D796" s="13" t="s">
        <v>148</v>
      </c>
      <c r="E796" s="13" t="s">
        <v>149</v>
      </c>
      <c r="F796" s="13" t="s">
        <v>5</v>
      </c>
      <c r="G796">
        <v>6</v>
      </c>
      <c r="H796" s="13" t="s">
        <v>224</v>
      </c>
    </row>
    <row r="797" spans="1:8" x14ac:dyDescent="0.25">
      <c r="A797" s="13" t="s">
        <v>124</v>
      </c>
      <c r="B797" s="13" t="s">
        <v>107</v>
      </c>
      <c r="C797" s="13" t="s">
        <v>147</v>
      </c>
      <c r="D797" s="13" t="s">
        <v>148</v>
      </c>
      <c r="E797" s="13" t="s">
        <v>149</v>
      </c>
      <c r="F797" s="13" t="s">
        <v>10</v>
      </c>
      <c r="G797">
        <v>6</v>
      </c>
      <c r="H797" s="13" t="s">
        <v>224</v>
      </c>
    </row>
    <row r="798" spans="1:8" x14ac:dyDescent="0.25">
      <c r="A798" s="13" t="s">
        <v>124</v>
      </c>
      <c r="B798" s="13" t="s">
        <v>107</v>
      </c>
      <c r="C798" s="13" t="s">
        <v>147</v>
      </c>
      <c r="D798" s="13" t="s">
        <v>148</v>
      </c>
      <c r="E798" s="13" t="s">
        <v>149</v>
      </c>
      <c r="F798" s="13" t="s">
        <v>12</v>
      </c>
      <c r="G798">
        <v>6</v>
      </c>
      <c r="H798" s="13" t="s">
        <v>224</v>
      </c>
    </row>
    <row r="799" spans="1:8" x14ac:dyDescent="0.25">
      <c r="A799" s="13" t="s">
        <v>124</v>
      </c>
      <c r="B799" s="13" t="s">
        <v>107</v>
      </c>
      <c r="C799" s="13" t="s">
        <v>147</v>
      </c>
      <c r="D799" s="13" t="s">
        <v>148</v>
      </c>
      <c r="E799" s="13" t="s">
        <v>149</v>
      </c>
      <c r="F799" s="13" t="s">
        <v>13</v>
      </c>
      <c r="G799">
        <v>6</v>
      </c>
      <c r="H799" s="13" t="s">
        <v>224</v>
      </c>
    </row>
    <row r="800" spans="1:8" x14ac:dyDescent="0.25">
      <c r="A800" s="13" t="s">
        <v>124</v>
      </c>
      <c r="B800" s="13" t="s">
        <v>107</v>
      </c>
      <c r="C800" s="13" t="s">
        <v>147</v>
      </c>
      <c r="D800" s="13" t="s">
        <v>148</v>
      </c>
      <c r="E800" s="13" t="s">
        <v>149</v>
      </c>
      <c r="F800" s="13" t="s">
        <v>14</v>
      </c>
      <c r="G800">
        <v>6</v>
      </c>
      <c r="H800" s="13" t="s">
        <v>224</v>
      </c>
    </row>
    <row r="801" spans="1:8" x14ac:dyDescent="0.25">
      <c r="A801" s="13" t="s">
        <v>124</v>
      </c>
      <c r="B801" s="13" t="s">
        <v>107</v>
      </c>
      <c r="C801" s="13" t="s">
        <v>147</v>
      </c>
      <c r="D801" s="13" t="s">
        <v>148</v>
      </c>
      <c r="E801" s="13" t="s">
        <v>149</v>
      </c>
      <c r="F801" s="13" t="s">
        <v>15</v>
      </c>
      <c r="G801">
        <v>6</v>
      </c>
      <c r="H801" s="13" t="s">
        <v>224</v>
      </c>
    </row>
    <row r="802" spans="1:8" x14ac:dyDescent="0.25">
      <c r="A802" s="13" t="s">
        <v>124</v>
      </c>
      <c r="B802" s="13" t="s">
        <v>150</v>
      </c>
      <c r="C802" s="13" t="s">
        <v>151</v>
      </c>
      <c r="D802" s="13" t="s">
        <v>152</v>
      </c>
      <c r="E802" s="13" t="s">
        <v>153</v>
      </c>
      <c r="F802" s="13" t="s">
        <v>5</v>
      </c>
      <c r="G802">
        <v>6</v>
      </c>
      <c r="H802" s="13" t="s">
        <v>224</v>
      </c>
    </row>
    <row r="803" spans="1:8" x14ac:dyDescent="0.25">
      <c r="A803" s="13" t="s">
        <v>124</v>
      </c>
      <c r="B803" s="13" t="s">
        <v>150</v>
      </c>
      <c r="C803" s="13" t="s">
        <v>154</v>
      </c>
      <c r="D803" s="13" t="s">
        <v>152</v>
      </c>
      <c r="E803" s="13" t="s">
        <v>153</v>
      </c>
      <c r="F803" s="13" t="s">
        <v>5</v>
      </c>
      <c r="G803">
        <v>6</v>
      </c>
      <c r="H803" s="13" t="s">
        <v>224</v>
      </c>
    </row>
    <row r="804" spans="1:8" x14ac:dyDescent="0.25">
      <c r="A804" s="13" t="s">
        <v>124</v>
      </c>
      <c r="B804" s="13" t="s">
        <v>150</v>
      </c>
      <c r="C804" s="13" t="s">
        <v>154</v>
      </c>
      <c r="D804" s="13" t="s">
        <v>152</v>
      </c>
      <c r="E804" s="13" t="s">
        <v>153</v>
      </c>
      <c r="F804" s="13" t="s">
        <v>13</v>
      </c>
      <c r="G804">
        <v>6</v>
      </c>
      <c r="H804" s="13" t="s">
        <v>224</v>
      </c>
    </row>
    <row r="805" spans="1:8" x14ac:dyDescent="0.25">
      <c r="A805" s="13" t="s">
        <v>124</v>
      </c>
      <c r="B805" s="13" t="s">
        <v>150</v>
      </c>
      <c r="C805" s="13" t="s">
        <v>155</v>
      </c>
      <c r="D805" s="13" t="s">
        <v>152</v>
      </c>
      <c r="E805" s="13" t="s">
        <v>153</v>
      </c>
      <c r="F805" s="13" t="s">
        <v>5</v>
      </c>
      <c r="G805">
        <v>6</v>
      </c>
      <c r="H805" s="13" t="s">
        <v>224</v>
      </c>
    </row>
    <row r="806" spans="1:8" x14ac:dyDescent="0.25">
      <c r="A806" s="13" t="s">
        <v>20</v>
      </c>
      <c r="B806" s="13" t="s">
        <v>21</v>
      </c>
      <c r="C806" s="13" t="s">
        <v>22</v>
      </c>
      <c r="D806" s="13" t="s">
        <v>23</v>
      </c>
      <c r="E806" s="13" t="s">
        <v>24</v>
      </c>
      <c r="F806" s="13" t="s">
        <v>16</v>
      </c>
      <c r="G806">
        <v>7</v>
      </c>
      <c r="H806" s="13" t="s">
        <v>224</v>
      </c>
    </row>
    <row r="807" spans="1:8" x14ac:dyDescent="0.25">
      <c r="A807" s="13" t="s">
        <v>20</v>
      </c>
      <c r="B807" s="13" t="s">
        <v>21</v>
      </c>
      <c r="C807" s="13" t="s">
        <v>25</v>
      </c>
      <c r="D807" s="13" t="s">
        <v>26</v>
      </c>
      <c r="E807" s="13" t="s">
        <v>24</v>
      </c>
      <c r="F807" s="13" t="s">
        <v>16</v>
      </c>
      <c r="G807">
        <v>7</v>
      </c>
      <c r="H807" s="13" t="s">
        <v>224</v>
      </c>
    </row>
    <row r="808" spans="1:8" x14ac:dyDescent="0.25">
      <c r="A808" s="13" t="s">
        <v>20</v>
      </c>
      <c r="B808" s="13" t="s">
        <v>21</v>
      </c>
      <c r="C808" s="13" t="s">
        <v>27</v>
      </c>
      <c r="D808" s="13" t="s">
        <v>28</v>
      </c>
      <c r="E808" s="13" t="s">
        <v>24</v>
      </c>
      <c r="F808" s="13" t="s">
        <v>16</v>
      </c>
      <c r="G808">
        <v>7</v>
      </c>
      <c r="H808" s="13" t="s">
        <v>224</v>
      </c>
    </row>
    <row r="809" spans="1:8" x14ac:dyDescent="0.25">
      <c r="A809" s="13" t="s">
        <v>20</v>
      </c>
      <c r="B809" s="13" t="s">
        <v>29</v>
      </c>
      <c r="C809" s="13" t="s">
        <v>30</v>
      </c>
      <c r="D809" s="13" t="s">
        <v>31</v>
      </c>
      <c r="E809" s="13" t="s">
        <v>32</v>
      </c>
      <c r="F809" s="13" t="s">
        <v>7</v>
      </c>
      <c r="G809">
        <v>7</v>
      </c>
      <c r="H809" s="13" t="s">
        <v>224</v>
      </c>
    </row>
    <row r="810" spans="1:8" x14ac:dyDescent="0.25">
      <c r="A810" s="13" t="s">
        <v>20</v>
      </c>
      <c r="B810" s="13" t="s">
        <v>29</v>
      </c>
      <c r="C810" s="13" t="s">
        <v>30</v>
      </c>
      <c r="D810" s="13" t="s">
        <v>31</v>
      </c>
      <c r="E810" s="13" t="s">
        <v>32</v>
      </c>
      <c r="F810" s="13" t="s">
        <v>13</v>
      </c>
      <c r="G810">
        <v>7</v>
      </c>
      <c r="H810" s="13" t="s">
        <v>224</v>
      </c>
    </row>
    <row r="811" spans="1:8" x14ac:dyDescent="0.25">
      <c r="A811" s="13" t="s">
        <v>20</v>
      </c>
      <c r="B811" s="13" t="s">
        <v>29</v>
      </c>
      <c r="C811" s="13" t="s">
        <v>30</v>
      </c>
      <c r="D811" s="13" t="s">
        <v>31</v>
      </c>
      <c r="E811" s="13" t="s">
        <v>32</v>
      </c>
      <c r="F811" s="13" t="s">
        <v>14</v>
      </c>
      <c r="G811">
        <v>7</v>
      </c>
      <c r="H811" s="13" t="s">
        <v>224</v>
      </c>
    </row>
    <row r="812" spans="1:8" x14ac:dyDescent="0.25">
      <c r="A812" s="13" t="s">
        <v>20</v>
      </c>
      <c r="B812" s="13" t="s">
        <v>29</v>
      </c>
      <c r="C812" s="13" t="s">
        <v>30</v>
      </c>
      <c r="D812" s="13" t="s">
        <v>31</v>
      </c>
      <c r="E812" s="13" t="s">
        <v>32</v>
      </c>
      <c r="F812" s="13" t="s">
        <v>15</v>
      </c>
      <c r="G812">
        <v>7</v>
      </c>
      <c r="H812" s="13" t="s">
        <v>224</v>
      </c>
    </row>
    <row r="813" spans="1:8" x14ac:dyDescent="0.25">
      <c r="A813" s="13" t="s">
        <v>20</v>
      </c>
      <c r="B813" s="13" t="s">
        <v>29</v>
      </c>
      <c r="C813" s="13" t="s">
        <v>30</v>
      </c>
      <c r="D813" s="13" t="s">
        <v>31</v>
      </c>
      <c r="E813" s="13" t="s">
        <v>32</v>
      </c>
      <c r="F813" s="13" t="s">
        <v>16</v>
      </c>
      <c r="G813">
        <v>7</v>
      </c>
      <c r="H813" s="13" t="s">
        <v>224</v>
      </c>
    </row>
    <row r="814" spans="1:8" x14ac:dyDescent="0.25">
      <c r="A814" s="13" t="s">
        <v>20</v>
      </c>
      <c r="B814" s="13" t="s">
        <v>29</v>
      </c>
      <c r="C814" s="13" t="s">
        <v>30</v>
      </c>
      <c r="D814" s="13" t="s">
        <v>31</v>
      </c>
      <c r="E814" s="13" t="s">
        <v>32</v>
      </c>
      <c r="F814" s="13" t="s">
        <v>18</v>
      </c>
      <c r="G814">
        <v>7</v>
      </c>
      <c r="H814" s="13" t="s">
        <v>224</v>
      </c>
    </row>
    <row r="815" spans="1:8" x14ac:dyDescent="0.25">
      <c r="A815" s="13" t="s">
        <v>20</v>
      </c>
      <c r="B815" s="13" t="s">
        <v>29</v>
      </c>
      <c r="C815" s="13" t="s">
        <v>33</v>
      </c>
      <c r="D815" s="13" t="s">
        <v>34</v>
      </c>
      <c r="E815" s="13" t="s">
        <v>32</v>
      </c>
      <c r="F815" s="13" t="s">
        <v>7</v>
      </c>
      <c r="G815">
        <v>7</v>
      </c>
      <c r="H815" s="13" t="s">
        <v>224</v>
      </c>
    </row>
    <row r="816" spans="1:8" x14ac:dyDescent="0.25">
      <c r="A816" s="13" t="s">
        <v>20</v>
      </c>
      <c r="B816" s="13" t="s">
        <v>29</v>
      </c>
      <c r="C816" s="13" t="s">
        <v>33</v>
      </c>
      <c r="D816" s="13" t="s">
        <v>34</v>
      </c>
      <c r="E816" s="13" t="s">
        <v>32</v>
      </c>
      <c r="F816" s="13" t="s">
        <v>13</v>
      </c>
      <c r="G816">
        <v>7</v>
      </c>
      <c r="H816" s="13" t="s">
        <v>224</v>
      </c>
    </row>
    <row r="817" spans="1:8" x14ac:dyDescent="0.25">
      <c r="A817" s="13" t="s">
        <v>20</v>
      </c>
      <c r="B817" s="13" t="s">
        <v>29</v>
      </c>
      <c r="C817" s="13" t="s">
        <v>33</v>
      </c>
      <c r="D817" s="13" t="s">
        <v>34</v>
      </c>
      <c r="E817" s="13" t="s">
        <v>32</v>
      </c>
      <c r="F817" s="13" t="s">
        <v>14</v>
      </c>
      <c r="G817">
        <v>7</v>
      </c>
      <c r="H817" s="13" t="s">
        <v>224</v>
      </c>
    </row>
    <row r="818" spans="1:8" x14ac:dyDescent="0.25">
      <c r="A818" s="13" t="s">
        <v>20</v>
      </c>
      <c r="B818" s="13" t="s">
        <v>29</v>
      </c>
      <c r="C818" s="13" t="s">
        <v>33</v>
      </c>
      <c r="D818" s="13" t="s">
        <v>34</v>
      </c>
      <c r="E818" s="13" t="s">
        <v>32</v>
      </c>
      <c r="F818" s="13" t="s">
        <v>15</v>
      </c>
      <c r="G818">
        <v>7</v>
      </c>
      <c r="H818" s="13" t="s">
        <v>224</v>
      </c>
    </row>
    <row r="819" spans="1:8" x14ac:dyDescent="0.25">
      <c r="A819" s="13" t="s">
        <v>20</v>
      </c>
      <c r="B819" s="13" t="s">
        <v>29</v>
      </c>
      <c r="C819" s="13" t="s">
        <v>33</v>
      </c>
      <c r="D819" s="13" t="s">
        <v>34</v>
      </c>
      <c r="E819" s="13" t="s">
        <v>32</v>
      </c>
      <c r="F819" s="13" t="s">
        <v>16</v>
      </c>
      <c r="G819">
        <v>7</v>
      </c>
      <c r="H819" s="13" t="s">
        <v>224</v>
      </c>
    </row>
    <row r="820" spans="1:8" x14ac:dyDescent="0.25">
      <c r="A820" s="13" t="s">
        <v>20</v>
      </c>
      <c r="B820" s="13" t="s">
        <v>29</v>
      </c>
      <c r="C820" s="13" t="s">
        <v>33</v>
      </c>
      <c r="D820" s="13" t="s">
        <v>34</v>
      </c>
      <c r="E820" s="13" t="s">
        <v>32</v>
      </c>
      <c r="F820" s="13" t="s">
        <v>18</v>
      </c>
      <c r="G820">
        <v>7</v>
      </c>
      <c r="H820" s="13" t="s">
        <v>224</v>
      </c>
    </row>
    <row r="821" spans="1:8" x14ac:dyDescent="0.25">
      <c r="A821" s="13" t="s">
        <v>20</v>
      </c>
      <c r="B821" s="13" t="s">
        <v>29</v>
      </c>
      <c r="C821" s="13" t="s">
        <v>35</v>
      </c>
      <c r="D821" s="13" t="s">
        <v>36</v>
      </c>
      <c r="E821" s="13" t="s">
        <v>32</v>
      </c>
      <c r="F821" s="13" t="s">
        <v>7</v>
      </c>
      <c r="G821">
        <v>7</v>
      </c>
      <c r="H821" s="13" t="s">
        <v>224</v>
      </c>
    </row>
    <row r="822" spans="1:8" x14ac:dyDescent="0.25">
      <c r="A822" s="13" t="s">
        <v>20</v>
      </c>
      <c r="B822" s="13" t="s">
        <v>29</v>
      </c>
      <c r="C822" s="13" t="s">
        <v>35</v>
      </c>
      <c r="D822" s="13" t="s">
        <v>36</v>
      </c>
      <c r="E822" s="13" t="s">
        <v>32</v>
      </c>
      <c r="F822" s="13" t="s">
        <v>13</v>
      </c>
      <c r="G822">
        <v>7</v>
      </c>
      <c r="H822" s="13" t="s">
        <v>224</v>
      </c>
    </row>
    <row r="823" spans="1:8" x14ac:dyDescent="0.25">
      <c r="A823" s="13" t="s">
        <v>20</v>
      </c>
      <c r="B823" s="13" t="s">
        <v>29</v>
      </c>
      <c r="C823" s="13" t="s">
        <v>35</v>
      </c>
      <c r="D823" s="13" t="s">
        <v>36</v>
      </c>
      <c r="E823" s="13" t="s">
        <v>32</v>
      </c>
      <c r="F823" s="13" t="s">
        <v>14</v>
      </c>
      <c r="G823">
        <v>7</v>
      </c>
      <c r="H823" s="13" t="s">
        <v>224</v>
      </c>
    </row>
    <row r="824" spans="1:8" x14ac:dyDescent="0.25">
      <c r="A824" s="13" t="s">
        <v>20</v>
      </c>
      <c r="B824" s="13" t="s">
        <v>29</v>
      </c>
      <c r="C824" s="13" t="s">
        <v>35</v>
      </c>
      <c r="D824" s="13" t="s">
        <v>36</v>
      </c>
      <c r="E824" s="13" t="s">
        <v>32</v>
      </c>
      <c r="F824" s="13" t="s">
        <v>15</v>
      </c>
      <c r="G824">
        <v>7</v>
      </c>
      <c r="H824" s="13" t="s">
        <v>224</v>
      </c>
    </row>
    <row r="825" spans="1:8" x14ac:dyDescent="0.25">
      <c r="A825" s="13" t="s">
        <v>20</v>
      </c>
      <c r="B825" s="13" t="s">
        <v>29</v>
      </c>
      <c r="C825" s="13" t="s">
        <v>35</v>
      </c>
      <c r="D825" s="13" t="s">
        <v>36</v>
      </c>
      <c r="E825" s="13" t="s">
        <v>32</v>
      </c>
      <c r="F825" s="13" t="s">
        <v>16</v>
      </c>
      <c r="G825">
        <v>7</v>
      </c>
      <c r="H825" s="13" t="s">
        <v>224</v>
      </c>
    </row>
    <row r="826" spans="1:8" x14ac:dyDescent="0.25">
      <c r="A826" s="13" t="s">
        <v>20</v>
      </c>
      <c r="B826" s="13" t="s">
        <v>29</v>
      </c>
      <c r="C826" s="13" t="s">
        <v>35</v>
      </c>
      <c r="D826" s="13" t="s">
        <v>36</v>
      </c>
      <c r="E826" s="13" t="s">
        <v>32</v>
      </c>
      <c r="F826" s="13" t="s">
        <v>18</v>
      </c>
      <c r="G826">
        <v>7</v>
      </c>
      <c r="H826" s="13" t="s">
        <v>224</v>
      </c>
    </row>
    <row r="827" spans="1:8" x14ac:dyDescent="0.25">
      <c r="A827" s="13" t="s">
        <v>20</v>
      </c>
      <c r="B827" s="13" t="s">
        <v>29</v>
      </c>
      <c r="C827" s="13" t="s">
        <v>37</v>
      </c>
      <c r="D827" s="13" t="s">
        <v>38</v>
      </c>
      <c r="E827" s="13" t="s">
        <v>39</v>
      </c>
      <c r="F827" s="13" t="s">
        <v>15</v>
      </c>
      <c r="G827">
        <v>7</v>
      </c>
      <c r="H827" s="13" t="s">
        <v>224</v>
      </c>
    </row>
    <row r="828" spans="1:8" x14ac:dyDescent="0.25">
      <c r="A828" s="13" t="s">
        <v>20</v>
      </c>
      <c r="B828" s="13" t="s">
        <v>49</v>
      </c>
      <c r="C828" s="13" t="s">
        <v>30</v>
      </c>
      <c r="D828" s="13" t="s">
        <v>31</v>
      </c>
      <c r="E828" s="13" t="s">
        <v>32</v>
      </c>
      <c r="F828" s="13" t="s">
        <v>7</v>
      </c>
      <c r="G828">
        <v>7</v>
      </c>
      <c r="H828" s="13" t="s">
        <v>224</v>
      </c>
    </row>
    <row r="829" spans="1:8" x14ac:dyDescent="0.25">
      <c r="A829" s="13" t="s">
        <v>20</v>
      </c>
      <c r="B829" s="13" t="s">
        <v>49</v>
      </c>
      <c r="C829" s="13" t="s">
        <v>30</v>
      </c>
      <c r="D829" s="13" t="s">
        <v>31</v>
      </c>
      <c r="E829" s="13" t="s">
        <v>32</v>
      </c>
      <c r="F829" s="13" t="s">
        <v>13</v>
      </c>
      <c r="G829">
        <v>7</v>
      </c>
      <c r="H829" s="13" t="s">
        <v>224</v>
      </c>
    </row>
    <row r="830" spans="1:8" x14ac:dyDescent="0.25">
      <c r="A830" s="13" t="s">
        <v>20</v>
      </c>
      <c r="B830" s="13" t="s">
        <v>49</v>
      </c>
      <c r="C830" s="13" t="s">
        <v>30</v>
      </c>
      <c r="D830" s="13" t="s">
        <v>31</v>
      </c>
      <c r="E830" s="13" t="s">
        <v>32</v>
      </c>
      <c r="F830" s="13" t="s">
        <v>14</v>
      </c>
      <c r="G830">
        <v>7</v>
      </c>
      <c r="H830" s="13" t="s">
        <v>224</v>
      </c>
    </row>
    <row r="831" spans="1:8" x14ac:dyDescent="0.25">
      <c r="A831" s="13" t="s">
        <v>20</v>
      </c>
      <c r="B831" s="13" t="s">
        <v>49</v>
      </c>
      <c r="C831" s="13" t="s">
        <v>30</v>
      </c>
      <c r="D831" s="13" t="s">
        <v>31</v>
      </c>
      <c r="E831" s="13" t="s">
        <v>32</v>
      </c>
      <c r="F831" s="13" t="s">
        <v>15</v>
      </c>
      <c r="G831">
        <v>7</v>
      </c>
      <c r="H831" s="13" t="s">
        <v>224</v>
      </c>
    </row>
    <row r="832" spans="1:8" x14ac:dyDescent="0.25">
      <c r="A832" s="13" t="s">
        <v>20</v>
      </c>
      <c r="B832" s="13" t="s">
        <v>49</v>
      </c>
      <c r="C832" s="13" t="s">
        <v>30</v>
      </c>
      <c r="D832" s="13" t="s">
        <v>31</v>
      </c>
      <c r="E832" s="13" t="s">
        <v>32</v>
      </c>
      <c r="F832" s="13" t="s">
        <v>16</v>
      </c>
      <c r="G832">
        <v>7</v>
      </c>
      <c r="H832" s="13" t="s">
        <v>224</v>
      </c>
    </row>
    <row r="833" spans="1:8" x14ac:dyDescent="0.25">
      <c r="A833" s="13" t="s">
        <v>20</v>
      </c>
      <c r="B833" s="13" t="s">
        <v>49</v>
      </c>
      <c r="C833" s="13" t="s">
        <v>30</v>
      </c>
      <c r="D833" s="13" t="s">
        <v>31</v>
      </c>
      <c r="E833" s="13" t="s">
        <v>32</v>
      </c>
      <c r="F833" s="13" t="s">
        <v>18</v>
      </c>
      <c r="G833">
        <v>7</v>
      </c>
      <c r="H833" s="13" t="s">
        <v>224</v>
      </c>
    </row>
    <row r="834" spans="1:8" x14ac:dyDescent="0.25">
      <c r="A834" s="13" t="s">
        <v>20</v>
      </c>
      <c r="B834" s="13" t="s">
        <v>49</v>
      </c>
      <c r="C834" s="13" t="s">
        <v>50</v>
      </c>
      <c r="D834" s="13" t="s">
        <v>34</v>
      </c>
      <c r="E834" s="13" t="s">
        <v>32</v>
      </c>
      <c r="F834" s="13" t="s">
        <v>7</v>
      </c>
      <c r="G834">
        <v>7</v>
      </c>
      <c r="H834" s="13" t="s">
        <v>224</v>
      </c>
    </row>
    <row r="835" spans="1:8" x14ac:dyDescent="0.25">
      <c r="A835" s="13" t="s">
        <v>20</v>
      </c>
      <c r="B835" s="13" t="s">
        <v>49</v>
      </c>
      <c r="C835" s="13" t="s">
        <v>50</v>
      </c>
      <c r="D835" s="13" t="s">
        <v>34</v>
      </c>
      <c r="E835" s="13" t="s">
        <v>32</v>
      </c>
      <c r="F835" s="13" t="s">
        <v>13</v>
      </c>
      <c r="G835">
        <v>7</v>
      </c>
      <c r="H835" s="13" t="s">
        <v>224</v>
      </c>
    </row>
    <row r="836" spans="1:8" x14ac:dyDescent="0.25">
      <c r="A836" s="13" t="s">
        <v>20</v>
      </c>
      <c r="B836" s="13" t="s">
        <v>49</v>
      </c>
      <c r="C836" s="13" t="s">
        <v>50</v>
      </c>
      <c r="D836" s="13" t="s">
        <v>34</v>
      </c>
      <c r="E836" s="13" t="s">
        <v>32</v>
      </c>
      <c r="F836" s="13" t="s">
        <v>14</v>
      </c>
      <c r="G836">
        <v>7</v>
      </c>
      <c r="H836" s="13" t="s">
        <v>224</v>
      </c>
    </row>
    <row r="837" spans="1:8" x14ac:dyDescent="0.25">
      <c r="A837" s="13" t="s">
        <v>20</v>
      </c>
      <c r="B837" s="13" t="s">
        <v>49</v>
      </c>
      <c r="C837" s="13" t="s">
        <v>50</v>
      </c>
      <c r="D837" s="13" t="s">
        <v>34</v>
      </c>
      <c r="E837" s="13" t="s">
        <v>32</v>
      </c>
      <c r="F837" s="13" t="s">
        <v>15</v>
      </c>
      <c r="G837">
        <v>7</v>
      </c>
      <c r="H837" s="13" t="s">
        <v>224</v>
      </c>
    </row>
    <row r="838" spans="1:8" x14ac:dyDescent="0.25">
      <c r="A838" s="13" t="s">
        <v>20</v>
      </c>
      <c r="B838" s="13" t="s">
        <v>49</v>
      </c>
      <c r="C838" s="13" t="s">
        <v>50</v>
      </c>
      <c r="D838" s="13" t="s">
        <v>34</v>
      </c>
      <c r="E838" s="13" t="s">
        <v>32</v>
      </c>
      <c r="F838" s="13" t="s">
        <v>16</v>
      </c>
      <c r="G838">
        <v>7</v>
      </c>
      <c r="H838" s="13" t="s">
        <v>224</v>
      </c>
    </row>
    <row r="839" spans="1:8" x14ac:dyDescent="0.25">
      <c r="A839" s="13" t="s">
        <v>20</v>
      </c>
      <c r="B839" s="13" t="s">
        <v>49</v>
      </c>
      <c r="C839" s="13" t="s">
        <v>50</v>
      </c>
      <c r="D839" s="13" t="s">
        <v>34</v>
      </c>
      <c r="E839" s="13" t="s">
        <v>32</v>
      </c>
      <c r="F839" s="13" t="s">
        <v>18</v>
      </c>
      <c r="G839">
        <v>7</v>
      </c>
      <c r="H839" s="13" t="s">
        <v>224</v>
      </c>
    </row>
    <row r="840" spans="1:8" x14ac:dyDescent="0.25">
      <c r="A840" s="13" t="s">
        <v>20</v>
      </c>
      <c r="B840" s="13" t="s">
        <v>49</v>
      </c>
      <c r="C840" s="13" t="s">
        <v>51</v>
      </c>
      <c r="D840" s="13" t="s">
        <v>52</v>
      </c>
      <c r="E840" s="13" t="s">
        <v>32</v>
      </c>
      <c r="F840" s="13" t="s">
        <v>7</v>
      </c>
      <c r="G840">
        <v>7</v>
      </c>
      <c r="H840" s="13" t="s">
        <v>224</v>
      </c>
    </row>
    <row r="841" spans="1:8" x14ac:dyDescent="0.25">
      <c r="A841" s="13" t="s">
        <v>20</v>
      </c>
      <c r="B841" s="13" t="s">
        <v>49</v>
      </c>
      <c r="C841" s="13" t="s">
        <v>51</v>
      </c>
      <c r="D841" s="13" t="s">
        <v>52</v>
      </c>
      <c r="E841" s="13" t="s">
        <v>32</v>
      </c>
      <c r="F841" s="13" t="s">
        <v>13</v>
      </c>
      <c r="G841">
        <v>7</v>
      </c>
      <c r="H841" s="13" t="s">
        <v>224</v>
      </c>
    </row>
    <row r="842" spans="1:8" x14ac:dyDescent="0.25">
      <c r="A842" s="13" t="s">
        <v>20</v>
      </c>
      <c r="B842" s="13" t="s">
        <v>49</v>
      </c>
      <c r="C842" s="13" t="s">
        <v>51</v>
      </c>
      <c r="D842" s="13" t="s">
        <v>52</v>
      </c>
      <c r="E842" s="13" t="s">
        <v>32</v>
      </c>
      <c r="F842" s="13" t="s">
        <v>14</v>
      </c>
      <c r="G842">
        <v>7</v>
      </c>
      <c r="H842" s="13" t="s">
        <v>224</v>
      </c>
    </row>
    <row r="843" spans="1:8" x14ac:dyDescent="0.25">
      <c r="A843" s="13" t="s">
        <v>20</v>
      </c>
      <c r="B843" s="13" t="s">
        <v>49</v>
      </c>
      <c r="C843" s="13" t="s">
        <v>51</v>
      </c>
      <c r="D843" s="13" t="s">
        <v>52</v>
      </c>
      <c r="E843" s="13" t="s">
        <v>32</v>
      </c>
      <c r="F843" s="13" t="s">
        <v>15</v>
      </c>
      <c r="G843">
        <v>7</v>
      </c>
      <c r="H843" s="13" t="s">
        <v>224</v>
      </c>
    </row>
    <row r="844" spans="1:8" x14ac:dyDescent="0.25">
      <c r="A844" s="13" t="s">
        <v>20</v>
      </c>
      <c r="B844" s="13" t="s">
        <v>49</v>
      </c>
      <c r="C844" s="13" t="s">
        <v>51</v>
      </c>
      <c r="D844" s="13" t="s">
        <v>52</v>
      </c>
      <c r="E844" s="13" t="s">
        <v>32</v>
      </c>
      <c r="F844" s="13" t="s">
        <v>16</v>
      </c>
      <c r="G844">
        <v>7</v>
      </c>
      <c r="H844" s="13" t="s">
        <v>224</v>
      </c>
    </row>
    <row r="845" spans="1:8" x14ac:dyDescent="0.25">
      <c r="A845" s="13" t="s">
        <v>20</v>
      </c>
      <c r="B845" s="13" t="s">
        <v>49</v>
      </c>
      <c r="C845" s="13" t="s">
        <v>51</v>
      </c>
      <c r="D845" s="13" t="s">
        <v>52</v>
      </c>
      <c r="E845" s="13" t="s">
        <v>32</v>
      </c>
      <c r="F845" s="13" t="s">
        <v>18</v>
      </c>
      <c r="G845">
        <v>7</v>
      </c>
      <c r="H845" s="13" t="s">
        <v>224</v>
      </c>
    </row>
    <row r="846" spans="1:8" x14ac:dyDescent="0.25">
      <c r="A846" s="13" t="s">
        <v>20</v>
      </c>
      <c r="B846" s="13" t="s">
        <v>49</v>
      </c>
      <c r="C846" s="13" t="s">
        <v>53</v>
      </c>
      <c r="D846" s="13" t="s">
        <v>38</v>
      </c>
      <c r="E846" s="13" t="s">
        <v>39</v>
      </c>
      <c r="F846" s="13" t="s">
        <v>15</v>
      </c>
      <c r="G846">
        <v>7</v>
      </c>
      <c r="H846" s="13" t="s">
        <v>224</v>
      </c>
    </row>
    <row r="847" spans="1:8" x14ac:dyDescent="0.25">
      <c r="A847" s="13" t="s">
        <v>20</v>
      </c>
      <c r="B847" s="13" t="s">
        <v>56</v>
      </c>
      <c r="C847" s="13" t="s">
        <v>63</v>
      </c>
      <c r="D847" s="13" t="s">
        <v>64</v>
      </c>
      <c r="E847" s="13" t="s">
        <v>65</v>
      </c>
      <c r="F847" s="13" t="s">
        <v>7</v>
      </c>
      <c r="G847">
        <v>7</v>
      </c>
      <c r="H847" s="13" t="s">
        <v>224</v>
      </c>
    </row>
    <row r="848" spans="1:8" x14ac:dyDescent="0.25">
      <c r="A848" s="13" t="s">
        <v>20</v>
      </c>
      <c r="B848" s="13" t="s">
        <v>56</v>
      </c>
      <c r="C848" s="13" t="s">
        <v>63</v>
      </c>
      <c r="D848" s="13" t="s">
        <v>64</v>
      </c>
      <c r="E848" s="13" t="s">
        <v>65</v>
      </c>
      <c r="F848" s="13" t="s">
        <v>13</v>
      </c>
      <c r="G848">
        <v>7</v>
      </c>
      <c r="H848" s="13" t="s">
        <v>224</v>
      </c>
    </row>
    <row r="849" spans="1:8" x14ac:dyDescent="0.25">
      <c r="A849" s="13" t="s">
        <v>20</v>
      </c>
      <c r="B849" s="13" t="s">
        <v>56</v>
      </c>
      <c r="C849" s="13" t="s">
        <v>63</v>
      </c>
      <c r="D849" s="13" t="s">
        <v>64</v>
      </c>
      <c r="E849" s="13" t="s">
        <v>65</v>
      </c>
      <c r="F849" s="13" t="s">
        <v>14</v>
      </c>
      <c r="G849">
        <v>7</v>
      </c>
      <c r="H849" s="13" t="s">
        <v>224</v>
      </c>
    </row>
    <row r="850" spans="1:8" x14ac:dyDescent="0.25">
      <c r="A850" s="13" t="s">
        <v>20</v>
      </c>
      <c r="B850" s="13" t="s">
        <v>56</v>
      </c>
      <c r="C850" s="13" t="s">
        <v>63</v>
      </c>
      <c r="D850" s="13" t="s">
        <v>64</v>
      </c>
      <c r="E850" s="13" t="s">
        <v>65</v>
      </c>
      <c r="F850" s="13" t="s">
        <v>15</v>
      </c>
      <c r="G850">
        <v>7</v>
      </c>
      <c r="H850" s="13" t="s">
        <v>224</v>
      </c>
    </row>
    <row r="851" spans="1:8" x14ac:dyDescent="0.25">
      <c r="A851" s="13" t="s">
        <v>20</v>
      </c>
      <c r="B851" s="13" t="s">
        <v>56</v>
      </c>
      <c r="C851" s="13" t="s">
        <v>63</v>
      </c>
      <c r="D851" s="13" t="s">
        <v>64</v>
      </c>
      <c r="E851" s="13" t="s">
        <v>65</v>
      </c>
      <c r="F851" s="13" t="s">
        <v>16</v>
      </c>
      <c r="G851">
        <v>7</v>
      </c>
      <c r="H851" s="13" t="s">
        <v>224</v>
      </c>
    </row>
    <row r="852" spans="1:8" x14ac:dyDescent="0.25">
      <c r="A852" s="13" t="s">
        <v>20</v>
      </c>
      <c r="B852" s="13" t="s">
        <v>56</v>
      </c>
      <c r="C852" s="13" t="s">
        <v>63</v>
      </c>
      <c r="D852" s="13" t="s">
        <v>64</v>
      </c>
      <c r="E852" s="13" t="s">
        <v>65</v>
      </c>
      <c r="F852" s="13" t="s">
        <v>18</v>
      </c>
      <c r="G852">
        <v>7</v>
      </c>
      <c r="H852" s="13" t="s">
        <v>224</v>
      </c>
    </row>
    <row r="853" spans="1:8" x14ac:dyDescent="0.25">
      <c r="A853" s="13" t="s">
        <v>20</v>
      </c>
      <c r="B853" s="13" t="s">
        <v>56</v>
      </c>
      <c r="C853" s="13" t="s">
        <v>25</v>
      </c>
      <c r="D853" s="13" t="s">
        <v>68</v>
      </c>
      <c r="E853" s="13" t="s">
        <v>69</v>
      </c>
      <c r="F853" s="13" t="s">
        <v>5</v>
      </c>
      <c r="G853">
        <v>7</v>
      </c>
      <c r="H853" s="13" t="s">
        <v>224</v>
      </c>
    </row>
    <row r="854" spans="1:8" x14ac:dyDescent="0.25">
      <c r="A854" s="13" t="s">
        <v>20</v>
      </c>
      <c r="B854" s="13" t="s">
        <v>56</v>
      </c>
      <c r="C854" s="13" t="s">
        <v>25</v>
      </c>
      <c r="D854" s="13" t="s">
        <v>68</v>
      </c>
      <c r="E854" s="13" t="s">
        <v>69</v>
      </c>
      <c r="F854" s="13" t="s">
        <v>6</v>
      </c>
      <c r="G854">
        <v>7</v>
      </c>
      <c r="H854" s="13" t="s">
        <v>224</v>
      </c>
    </row>
    <row r="855" spans="1:8" x14ac:dyDescent="0.25">
      <c r="A855" s="13" t="s">
        <v>20</v>
      </c>
      <c r="B855" s="13" t="s">
        <v>56</v>
      </c>
      <c r="C855" s="13" t="s">
        <v>25</v>
      </c>
      <c r="D855" s="13" t="s">
        <v>68</v>
      </c>
      <c r="E855" s="13" t="s">
        <v>69</v>
      </c>
      <c r="F855" s="13" t="s">
        <v>7</v>
      </c>
      <c r="G855">
        <v>7</v>
      </c>
      <c r="H855" s="13" t="s">
        <v>224</v>
      </c>
    </row>
    <row r="856" spans="1:8" x14ac:dyDescent="0.25">
      <c r="A856" s="13" t="s">
        <v>20</v>
      </c>
      <c r="B856" s="13" t="s">
        <v>56</v>
      </c>
      <c r="C856" s="13" t="s">
        <v>25</v>
      </c>
      <c r="D856" s="13" t="s">
        <v>68</v>
      </c>
      <c r="E856" s="13" t="s">
        <v>69</v>
      </c>
      <c r="F856" s="13" t="s">
        <v>13</v>
      </c>
      <c r="G856">
        <v>7</v>
      </c>
      <c r="H856" s="13" t="s">
        <v>224</v>
      </c>
    </row>
    <row r="857" spans="1:8" x14ac:dyDescent="0.25">
      <c r="A857" s="13" t="s">
        <v>20</v>
      </c>
      <c r="B857" s="13" t="s">
        <v>56</v>
      </c>
      <c r="C857" s="13" t="s">
        <v>25</v>
      </c>
      <c r="D857" s="13" t="s">
        <v>68</v>
      </c>
      <c r="E857" s="13" t="s">
        <v>69</v>
      </c>
      <c r="F857" s="13" t="s">
        <v>14</v>
      </c>
      <c r="G857">
        <v>7</v>
      </c>
      <c r="H857" s="13" t="s">
        <v>224</v>
      </c>
    </row>
    <row r="858" spans="1:8" x14ac:dyDescent="0.25">
      <c r="A858" s="13" t="s">
        <v>20</v>
      </c>
      <c r="B858" s="13" t="s">
        <v>56</v>
      </c>
      <c r="C858" s="13" t="s">
        <v>25</v>
      </c>
      <c r="D858" s="13" t="s">
        <v>68</v>
      </c>
      <c r="E858" s="13" t="s">
        <v>69</v>
      </c>
      <c r="F858" s="13" t="s">
        <v>15</v>
      </c>
      <c r="G858">
        <v>7</v>
      </c>
      <c r="H858" s="13" t="s">
        <v>224</v>
      </c>
    </row>
    <row r="859" spans="1:8" x14ac:dyDescent="0.25">
      <c r="A859" s="13" t="s">
        <v>20</v>
      </c>
      <c r="B859" s="13" t="s">
        <v>56</v>
      </c>
      <c r="C859" s="13" t="s">
        <v>25</v>
      </c>
      <c r="D859" s="13" t="s">
        <v>68</v>
      </c>
      <c r="E859" s="13" t="s">
        <v>69</v>
      </c>
      <c r="F859" s="13" t="s">
        <v>16</v>
      </c>
      <c r="G859">
        <v>7</v>
      </c>
      <c r="H859" s="13" t="s">
        <v>224</v>
      </c>
    </row>
    <row r="860" spans="1:8" x14ac:dyDescent="0.25">
      <c r="A860" s="13" t="s">
        <v>20</v>
      </c>
      <c r="B860" s="13" t="s">
        <v>56</v>
      </c>
      <c r="C860" s="13" t="s">
        <v>25</v>
      </c>
      <c r="D860" s="13" t="s">
        <v>68</v>
      </c>
      <c r="E860" s="13" t="s">
        <v>69</v>
      </c>
      <c r="F860" s="13" t="s">
        <v>18</v>
      </c>
      <c r="G860">
        <v>7</v>
      </c>
      <c r="H860" s="13" t="s">
        <v>224</v>
      </c>
    </row>
    <row r="861" spans="1:8" x14ac:dyDescent="0.25">
      <c r="A861" s="13" t="s">
        <v>20</v>
      </c>
      <c r="B861" s="13" t="s">
        <v>70</v>
      </c>
      <c r="C861" s="13" t="s">
        <v>71</v>
      </c>
      <c r="D861" s="13" t="s">
        <v>72</v>
      </c>
      <c r="E861" s="13" t="s">
        <v>73</v>
      </c>
      <c r="F861" s="13" t="s">
        <v>15</v>
      </c>
      <c r="G861">
        <v>7</v>
      </c>
      <c r="H861" s="13" t="s">
        <v>224</v>
      </c>
    </row>
    <row r="862" spans="1:8" x14ac:dyDescent="0.25">
      <c r="A862" s="13" t="s">
        <v>20</v>
      </c>
      <c r="B862" s="13" t="s">
        <v>70</v>
      </c>
      <c r="C862" s="13" t="s">
        <v>71</v>
      </c>
      <c r="D862" s="13" t="s">
        <v>72</v>
      </c>
      <c r="E862" s="13" t="s">
        <v>73</v>
      </c>
      <c r="F862" s="13" t="s">
        <v>18</v>
      </c>
      <c r="G862">
        <v>7</v>
      </c>
      <c r="H862" s="13" t="s">
        <v>224</v>
      </c>
    </row>
    <row r="863" spans="1:8" x14ac:dyDescent="0.25">
      <c r="A863" s="13" t="s">
        <v>20</v>
      </c>
      <c r="B863" s="13" t="s">
        <v>70</v>
      </c>
      <c r="C863" s="13" t="s">
        <v>74</v>
      </c>
      <c r="D863" s="13" t="s">
        <v>72</v>
      </c>
      <c r="E863" s="13" t="s">
        <v>73</v>
      </c>
      <c r="F863" s="13" t="s">
        <v>15</v>
      </c>
      <c r="G863">
        <v>7</v>
      </c>
      <c r="H863" s="13" t="s">
        <v>224</v>
      </c>
    </row>
    <row r="864" spans="1:8" x14ac:dyDescent="0.25">
      <c r="A864" s="13" t="s">
        <v>20</v>
      </c>
      <c r="B864" s="13" t="s">
        <v>70</v>
      </c>
      <c r="C864" s="13" t="s">
        <v>74</v>
      </c>
      <c r="D864" s="13" t="s">
        <v>72</v>
      </c>
      <c r="E864" s="13" t="s">
        <v>73</v>
      </c>
      <c r="F864" s="13" t="s">
        <v>18</v>
      </c>
      <c r="G864">
        <v>7</v>
      </c>
      <c r="H864" s="13" t="s">
        <v>224</v>
      </c>
    </row>
    <row r="865" spans="1:8" x14ac:dyDescent="0.25">
      <c r="A865" s="13" t="s">
        <v>20</v>
      </c>
      <c r="B865" s="13" t="s">
        <v>70</v>
      </c>
      <c r="C865" s="13" t="s">
        <v>75</v>
      </c>
      <c r="D865" s="13" t="s">
        <v>76</v>
      </c>
      <c r="E865" s="13" t="s">
        <v>73</v>
      </c>
      <c r="F865" s="13" t="s">
        <v>15</v>
      </c>
      <c r="G865">
        <v>7</v>
      </c>
      <c r="H865" s="13" t="s">
        <v>224</v>
      </c>
    </row>
    <row r="866" spans="1:8" x14ac:dyDescent="0.25">
      <c r="A866" s="13" t="s">
        <v>20</v>
      </c>
      <c r="B866" s="13" t="s">
        <v>70</v>
      </c>
      <c r="C866" s="13" t="s">
        <v>75</v>
      </c>
      <c r="D866" s="13" t="s">
        <v>76</v>
      </c>
      <c r="E866" s="13" t="s">
        <v>73</v>
      </c>
      <c r="F866" s="13" t="s">
        <v>18</v>
      </c>
      <c r="G866">
        <v>7</v>
      </c>
      <c r="H866" s="13" t="s">
        <v>224</v>
      </c>
    </row>
    <row r="867" spans="1:8" x14ac:dyDescent="0.25">
      <c r="A867" s="13" t="s">
        <v>20</v>
      </c>
      <c r="B867" s="13" t="s">
        <v>70</v>
      </c>
      <c r="C867" s="13" t="s">
        <v>77</v>
      </c>
      <c r="D867" s="13" t="s">
        <v>76</v>
      </c>
      <c r="E867" s="13" t="s">
        <v>73</v>
      </c>
      <c r="F867" s="13" t="s">
        <v>15</v>
      </c>
      <c r="G867">
        <v>7</v>
      </c>
      <c r="H867" s="13" t="s">
        <v>224</v>
      </c>
    </row>
    <row r="868" spans="1:8" x14ac:dyDescent="0.25">
      <c r="A868" s="13" t="s">
        <v>20</v>
      </c>
      <c r="B868" s="13" t="s">
        <v>70</v>
      </c>
      <c r="C868" s="13" t="s">
        <v>77</v>
      </c>
      <c r="D868" s="13" t="s">
        <v>76</v>
      </c>
      <c r="E868" s="13" t="s">
        <v>73</v>
      </c>
      <c r="F868" s="13" t="s">
        <v>18</v>
      </c>
      <c r="G868">
        <v>7</v>
      </c>
      <c r="H868" s="13" t="s">
        <v>224</v>
      </c>
    </row>
    <row r="869" spans="1:8" x14ac:dyDescent="0.25">
      <c r="A869" s="13" t="s">
        <v>20</v>
      </c>
      <c r="B869" s="13" t="s">
        <v>70</v>
      </c>
      <c r="C869" s="13" t="s">
        <v>78</v>
      </c>
      <c r="D869" s="13" t="s">
        <v>76</v>
      </c>
      <c r="E869" s="13" t="s">
        <v>73</v>
      </c>
      <c r="F869" s="13" t="s">
        <v>15</v>
      </c>
      <c r="G869">
        <v>7</v>
      </c>
      <c r="H869" s="13" t="s">
        <v>224</v>
      </c>
    </row>
    <row r="870" spans="1:8" x14ac:dyDescent="0.25">
      <c r="A870" s="13" t="s">
        <v>20</v>
      </c>
      <c r="B870" s="13" t="s">
        <v>70</v>
      </c>
      <c r="C870" s="13" t="s">
        <v>78</v>
      </c>
      <c r="D870" s="13" t="s">
        <v>76</v>
      </c>
      <c r="E870" s="13" t="s">
        <v>73</v>
      </c>
      <c r="F870" s="13" t="s">
        <v>18</v>
      </c>
      <c r="G870">
        <v>7</v>
      </c>
      <c r="H870" s="13" t="s">
        <v>224</v>
      </c>
    </row>
    <row r="871" spans="1:8" x14ac:dyDescent="0.25">
      <c r="A871" s="13" t="s">
        <v>20</v>
      </c>
      <c r="B871" s="13" t="s">
        <v>70</v>
      </c>
      <c r="C871" s="13" t="s">
        <v>79</v>
      </c>
      <c r="D871" s="13" t="s">
        <v>76</v>
      </c>
      <c r="E871" s="13" t="s">
        <v>73</v>
      </c>
      <c r="F871" s="13" t="s">
        <v>15</v>
      </c>
      <c r="G871">
        <v>7</v>
      </c>
      <c r="H871" s="13" t="s">
        <v>224</v>
      </c>
    </row>
    <row r="872" spans="1:8" x14ac:dyDescent="0.25">
      <c r="A872" s="13" t="s">
        <v>20</v>
      </c>
      <c r="B872" s="13" t="s">
        <v>70</v>
      </c>
      <c r="C872" s="13" t="s">
        <v>79</v>
      </c>
      <c r="D872" s="13" t="s">
        <v>76</v>
      </c>
      <c r="E872" s="13" t="s">
        <v>73</v>
      </c>
      <c r="F872" s="13" t="s">
        <v>18</v>
      </c>
      <c r="G872">
        <v>7</v>
      </c>
      <c r="H872" s="13" t="s">
        <v>224</v>
      </c>
    </row>
    <row r="873" spans="1:8" x14ac:dyDescent="0.25">
      <c r="A873" s="13" t="s">
        <v>20</v>
      </c>
      <c r="B873" s="13" t="s">
        <v>70</v>
      </c>
      <c r="C873" s="13" t="s">
        <v>80</v>
      </c>
      <c r="D873" s="13" t="s">
        <v>76</v>
      </c>
      <c r="E873" s="13" t="s">
        <v>73</v>
      </c>
      <c r="F873" s="13" t="s">
        <v>15</v>
      </c>
      <c r="G873">
        <v>7</v>
      </c>
      <c r="H873" s="13" t="s">
        <v>224</v>
      </c>
    </row>
    <row r="874" spans="1:8" x14ac:dyDescent="0.25">
      <c r="A874" s="13" t="s">
        <v>20</v>
      </c>
      <c r="B874" s="13" t="s">
        <v>70</v>
      </c>
      <c r="C874" s="13" t="s">
        <v>80</v>
      </c>
      <c r="D874" s="13" t="s">
        <v>76</v>
      </c>
      <c r="E874" s="13" t="s">
        <v>73</v>
      </c>
      <c r="F874" s="13" t="s">
        <v>18</v>
      </c>
      <c r="G874">
        <v>7</v>
      </c>
      <c r="H874" s="13" t="s">
        <v>224</v>
      </c>
    </row>
    <row r="875" spans="1:8" x14ac:dyDescent="0.25">
      <c r="A875" s="13" t="s">
        <v>20</v>
      </c>
      <c r="B875" s="13" t="s">
        <v>86</v>
      </c>
      <c r="C875" s="13" t="s">
        <v>87</v>
      </c>
      <c r="D875" s="13" t="s">
        <v>88</v>
      </c>
      <c r="E875" s="13" t="s">
        <v>89</v>
      </c>
      <c r="F875" s="13" t="s">
        <v>15</v>
      </c>
      <c r="G875">
        <v>7</v>
      </c>
      <c r="H875" s="13" t="s">
        <v>224</v>
      </c>
    </row>
    <row r="876" spans="1:8" x14ac:dyDescent="0.25">
      <c r="A876" s="13" t="s">
        <v>20</v>
      </c>
      <c r="B876" s="13" t="s">
        <v>86</v>
      </c>
      <c r="C876" s="13" t="s">
        <v>90</v>
      </c>
      <c r="D876" s="13" t="s">
        <v>88</v>
      </c>
      <c r="E876" s="13" t="s">
        <v>89</v>
      </c>
      <c r="F876" s="13" t="s">
        <v>15</v>
      </c>
      <c r="G876">
        <v>7</v>
      </c>
      <c r="H876" s="13" t="s">
        <v>224</v>
      </c>
    </row>
    <row r="877" spans="1:8" x14ac:dyDescent="0.25">
      <c r="A877" s="13" t="s">
        <v>20</v>
      </c>
      <c r="B877" s="13" t="s">
        <v>86</v>
      </c>
      <c r="C877" s="13" t="s">
        <v>91</v>
      </c>
      <c r="D877" s="13" t="s">
        <v>88</v>
      </c>
      <c r="E877" s="13" t="s">
        <v>89</v>
      </c>
      <c r="F877" s="13" t="s">
        <v>15</v>
      </c>
      <c r="G877">
        <v>7</v>
      </c>
      <c r="H877" s="13" t="s">
        <v>224</v>
      </c>
    </row>
    <row r="878" spans="1:8" x14ac:dyDescent="0.25">
      <c r="A878" s="13" t="s">
        <v>20</v>
      </c>
      <c r="B878" s="13" t="s">
        <v>107</v>
      </c>
      <c r="C878" s="13" t="s">
        <v>108</v>
      </c>
      <c r="D878" s="13" t="s">
        <v>109</v>
      </c>
      <c r="E878" s="13" t="s">
        <v>110</v>
      </c>
      <c r="F878" s="13" t="s">
        <v>5</v>
      </c>
      <c r="G878">
        <v>7</v>
      </c>
      <c r="H878" s="13" t="s">
        <v>224</v>
      </c>
    </row>
    <row r="879" spans="1:8" x14ac:dyDescent="0.25">
      <c r="A879" s="13" t="s">
        <v>20</v>
      </c>
      <c r="B879" s="13" t="s">
        <v>107</v>
      </c>
      <c r="C879" s="13" t="s">
        <v>108</v>
      </c>
      <c r="D879" s="13" t="s">
        <v>109</v>
      </c>
      <c r="E879" s="13" t="s">
        <v>110</v>
      </c>
      <c r="F879" s="13" t="s">
        <v>6</v>
      </c>
      <c r="G879">
        <v>7</v>
      </c>
      <c r="H879" s="13" t="s">
        <v>224</v>
      </c>
    </row>
    <row r="880" spans="1:8" x14ac:dyDescent="0.25">
      <c r="A880" s="13" t="s">
        <v>20</v>
      </c>
      <c r="B880" s="13" t="s">
        <v>107</v>
      </c>
      <c r="C880" s="13" t="s">
        <v>108</v>
      </c>
      <c r="D880" s="13" t="s">
        <v>109</v>
      </c>
      <c r="E880" s="13" t="s">
        <v>110</v>
      </c>
      <c r="F880" s="13" t="s">
        <v>7</v>
      </c>
      <c r="G880">
        <v>7</v>
      </c>
      <c r="H880" s="13" t="s">
        <v>224</v>
      </c>
    </row>
    <row r="881" spans="1:8" x14ac:dyDescent="0.25">
      <c r="A881" s="13" t="s">
        <v>20</v>
      </c>
      <c r="B881" s="13" t="s">
        <v>107</v>
      </c>
      <c r="C881" s="13" t="s">
        <v>108</v>
      </c>
      <c r="D881" s="13" t="s">
        <v>109</v>
      </c>
      <c r="E881" s="13" t="s">
        <v>110</v>
      </c>
      <c r="F881" s="13" t="s">
        <v>13</v>
      </c>
      <c r="G881">
        <v>7</v>
      </c>
      <c r="H881" s="13" t="s">
        <v>224</v>
      </c>
    </row>
    <row r="882" spans="1:8" x14ac:dyDescent="0.25">
      <c r="A882" s="13" t="s">
        <v>20</v>
      </c>
      <c r="B882" s="13" t="s">
        <v>107</v>
      </c>
      <c r="C882" s="13" t="s">
        <v>108</v>
      </c>
      <c r="D882" s="13" t="s">
        <v>109</v>
      </c>
      <c r="E882" s="13" t="s">
        <v>110</v>
      </c>
      <c r="F882" s="13" t="s">
        <v>14</v>
      </c>
      <c r="G882">
        <v>7</v>
      </c>
      <c r="H882" s="13" t="s">
        <v>224</v>
      </c>
    </row>
    <row r="883" spans="1:8" x14ac:dyDescent="0.25">
      <c r="A883" s="13" t="s">
        <v>20</v>
      </c>
      <c r="B883" s="13" t="s">
        <v>107</v>
      </c>
      <c r="C883" s="13" t="s">
        <v>108</v>
      </c>
      <c r="D883" s="13" t="s">
        <v>109</v>
      </c>
      <c r="E883" s="13" t="s">
        <v>110</v>
      </c>
      <c r="F883" s="13" t="s">
        <v>15</v>
      </c>
      <c r="G883">
        <v>7</v>
      </c>
      <c r="H883" s="13" t="s">
        <v>224</v>
      </c>
    </row>
    <row r="884" spans="1:8" x14ac:dyDescent="0.25">
      <c r="A884" s="13" t="s">
        <v>20</v>
      </c>
      <c r="B884" s="13" t="s">
        <v>111</v>
      </c>
      <c r="C884" s="13" t="s">
        <v>112</v>
      </c>
      <c r="D884" s="13" t="s">
        <v>113</v>
      </c>
      <c r="E884" s="13" t="s">
        <v>114</v>
      </c>
      <c r="F884" s="13" t="s">
        <v>18</v>
      </c>
      <c r="G884">
        <v>7</v>
      </c>
      <c r="H884" s="13" t="s">
        <v>224</v>
      </c>
    </row>
    <row r="885" spans="1:8" x14ac:dyDescent="0.25">
      <c r="A885" s="13" t="s">
        <v>124</v>
      </c>
      <c r="B885" s="13" t="s">
        <v>29</v>
      </c>
      <c r="C885" s="13" t="s">
        <v>33</v>
      </c>
      <c r="D885" s="13" t="s">
        <v>34</v>
      </c>
      <c r="E885" s="13" t="s">
        <v>128</v>
      </c>
      <c r="F885" s="13" t="s">
        <v>5</v>
      </c>
      <c r="G885">
        <v>7</v>
      </c>
      <c r="H885" s="13" t="s">
        <v>224</v>
      </c>
    </row>
    <row r="886" spans="1:8" x14ac:dyDescent="0.25">
      <c r="A886" s="13" t="s">
        <v>124</v>
      </c>
      <c r="B886" s="13" t="s">
        <v>29</v>
      </c>
      <c r="C886" s="13" t="s">
        <v>33</v>
      </c>
      <c r="D886" s="13" t="s">
        <v>34</v>
      </c>
      <c r="E886" s="13" t="s">
        <v>128</v>
      </c>
      <c r="F886" s="13" t="s">
        <v>6</v>
      </c>
      <c r="G886">
        <v>7</v>
      </c>
      <c r="H886" s="13" t="s">
        <v>224</v>
      </c>
    </row>
    <row r="887" spans="1:8" x14ac:dyDescent="0.25">
      <c r="A887" s="13" t="s">
        <v>124</v>
      </c>
      <c r="B887" s="13" t="s">
        <v>29</v>
      </c>
      <c r="C887" s="13" t="s">
        <v>33</v>
      </c>
      <c r="D887" s="13" t="s">
        <v>34</v>
      </c>
      <c r="E887" s="13" t="s">
        <v>128</v>
      </c>
      <c r="F887" s="13" t="s">
        <v>7</v>
      </c>
      <c r="G887">
        <v>7</v>
      </c>
      <c r="H887" s="13" t="s">
        <v>224</v>
      </c>
    </row>
    <row r="888" spans="1:8" x14ac:dyDescent="0.25">
      <c r="A888" s="13" t="s">
        <v>124</v>
      </c>
      <c r="B888" s="13" t="s">
        <v>29</v>
      </c>
      <c r="C888" s="13" t="s">
        <v>33</v>
      </c>
      <c r="D888" s="13" t="s">
        <v>34</v>
      </c>
      <c r="E888" s="13" t="s">
        <v>128</v>
      </c>
      <c r="F888" s="13" t="s">
        <v>10</v>
      </c>
      <c r="G888">
        <v>7</v>
      </c>
      <c r="H888" s="13" t="s">
        <v>224</v>
      </c>
    </row>
    <row r="889" spans="1:8" x14ac:dyDescent="0.25">
      <c r="A889" s="13" t="s">
        <v>124</v>
      </c>
      <c r="B889" s="13" t="s">
        <v>29</v>
      </c>
      <c r="C889" s="13" t="s">
        <v>129</v>
      </c>
      <c r="D889" s="13" t="s">
        <v>48</v>
      </c>
      <c r="E889" s="13" t="s">
        <v>128</v>
      </c>
      <c r="F889" s="13" t="s">
        <v>5</v>
      </c>
      <c r="G889">
        <v>7</v>
      </c>
      <c r="H889" s="13" t="s">
        <v>224</v>
      </c>
    </row>
    <row r="890" spans="1:8" x14ac:dyDescent="0.25">
      <c r="A890" s="13" t="s">
        <v>124</v>
      </c>
      <c r="B890" s="13" t="s">
        <v>29</v>
      </c>
      <c r="C890" s="13" t="s">
        <v>129</v>
      </c>
      <c r="D890" s="13" t="s">
        <v>48</v>
      </c>
      <c r="E890" s="13" t="s">
        <v>128</v>
      </c>
      <c r="F890" s="13" t="s">
        <v>6</v>
      </c>
      <c r="G890">
        <v>7</v>
      </c>
      <c r="H890" s="13" t="s">
        <v>224</v>
      </c>
    </row>
    <row r="891" spans="1:8" x14ac:dyDescent="0.25">
      <c r="A891" s="13" t="s">
        <v>124</v>
      </c>
      <c r="B891" s="13" t="s">
        <v>29</v>
      </c>
      <c r="C891" s="13" t="s">
        <v>129</v>
      </c>
      <c r="D891" s="13" t="s">
        <v>48</v>
      </c>
      <c r="E891" s="13" t="s">
        <v>128</v>
      </c>
      <c r="F891" s="13" t="s">
        <v>7</v>
      </c>
      <c r="G891">
        <v>7</v>
      </c>
      <c r="H891" s="13" t="s">
        <v>224</v>
      </c>
    </row>
    <row r="892" spans="1:8" x14ac:dyDescent="0.25">
      <c r="A892" s="13" t="s">
        <v>124</v>
      </c>
      <c r="B892" s="13" t="s">
        <v>29</v>
      </c>
      <c r="C892" s="13" t="s">
        <v>129</v>
      </c>
      <c r="D892" s="13" t="s">
        <v>48</v>
      </c>
      <c r="E892" s="13" t="s">
        <v>128</v>
      </c>
      <c r="F892" s="13" t="s">
        <v>10</v>
      </c>
      <c r="G892">
        <v>7</v>
      </c>
      <c r="H892" s="13" t="s">
        <v>224</v>
      </c>
    </row>
    <row r="893" spans="1:8" x14ac:dyDescent="0.25">
      <c r="A893" s="13" t="s">
        <v>124</v>
      </c>
      <c r="B893" s="13" t="s">
        <v>29</v>
      </c>
      <c r="C893" s="13" t="s">
        <v>30</v>
      </c>
      <c r="D893" s="13" t="s">
        <v>31</v>
      </c>
      <c r="E893" s="13" t="s">
        <v>128</v>
      </c>
      <c r="F893" s="13" t="s">
        <v>5</v>
      </c>
      <c r="G893">
        <v>7</v>
      </c>
      <c r="H893" s="13" t="s">
        <v>224</v>
      </c>
    </row>
    <row r="894" spans="1:8" x14ac:dyDescent="0.25">
      <c r="A894" s="13" t="s">
        <v>124</v>
      </c>
      <c r="B894" s="13" t="s">
        <v>29</v>
      </c>
      <c r="C894" s="13" t="s">
        <v>30</v>
      </c>
      <c r="D894" s="13" t="s">
        <v>31</v>
      </c>
      <c r="E894" s="13" t="s">
        <v>128</v>
      </c>
      <c r="F894" s="13" t="s">
        <v>6</v>
      </c>
      <c r="G894">
        <v>7</v>
      </c>
      <c r="H894" s="13" t="s">
        <v>224</v>
      </c>
    </row>
    <row r="895" spans="1:8" x14ac:dyDescent="0.25">
      <c r="A895" s="13" t="s">
        <v>124</v>
      </c>
      <c r="B895" s="13" t="s">
        <v>29</v>
      </c>
      <c r="C895" s="13" t="s">
        <v>30</v>
      </c>
      <c r="D895" s="13" t="s">
        <v>31</v>
      </c>
      <c r="E895" s="13" t="s">
        <v>128</v>
      </c>
      <c r="F895" s="13" t="s">
        <v>7</v>
      </c>
      <c r="G895">
        <v>7</v>
      </c>
      <c r="H895" s="13" t="s">
        <v>224</v>
      </c>
    </row>
    <row r="896" spans="1:8" x14ac:dyDescent="0.25">
      <c r="A896" s="13" t="s">
        <v>124</v>
      </c>
      <c r="B896" s="13" t="s">
        <v>29</v>
      </c>
      <c r="C896" s="13" t="s">
        <v>30</v>
      </c>
      <c r="D896" s="13" t="s">
        <v>31</v>
      </c>
      <c r="E896" s="13" t="s">
        <v>128</v>
      </c>
      <c r="F896" s="13" t="s">
        <v>10</v>
      </c>
      <c r="G896">
        <v>7</v>
      </c>
      <c r="H896" s="13" t="s">
        <v>224</v>
      </c>
    </row>
    <row r="897" spans="1:8" x14ac:dyDescent="0.25">
      <c r="A897" s="13" t="s">
        <v>124</v>
      </c>
      <c r="B897" s="13" t="s">
        <v>29</v>
      </c>
      <c r="C897" s="13" t="s">
        <v>35</v>
      </c>
      <c r="D897" s="13" t="s">
        <v>130</v>
      </c>
      <c r="E897" s="13" t="s">
        <v>128</v>
      </c>
      <c r="F897" s="13" t="s">
        <v>5</v>
      </c>
      <c r="G897">
        <v>7</v>
      </c>
      <c r="H897" s="13" t="s">
        <v>224</v>
      </c>
    </row>
    <row r="898" spans="1:8" x14ac:dyDescent="0.25">
      <c r="A898" s="13" t="s">
        <v>124</v>
      </c>
      <c r="B898" s="13" t="s">
        <v>29</v>
      </c>
      <c r="C898" s="13" t="s">
        <v>35</v>
      </c>
      <c r="D898" s="13" t="s">
        <v>130</v>
      </c>
      <c r="E898" s="13" t="s">
        <v>128</v>
      </c>
      <c r="F898" s="13" t="s">
        <v>6</v>
      </c>
      <c r="G898">
        <v>7</v>
      </c>
      <c r="H898" s="13" t="s">
        <v>224</v>
      </c>
    </row>
    <row r="899" spans="1:8" x14ac:dyDescent="0.25">
      <c r="A899" s="13" t="s">
        <v>124</v>
      </c>
      <c r="B899" s="13" t="s">
        <v>29</v>
      </c>
      <c r="C899" s="13" t="s">
        <v>35</v>
      </c>
      <c r="D899" s="13" t="s">
        <v>130</v>
      </c>
      <c r="E899" s="13" t="s">
        <v>128</v>
      </c>
      <c r="F899" s="13" t="s">
        <v>7</v>
      </c>
      <c r="G899">
        <v>7</v>
      </c>
      <c r="H899" s="13" t="s">
        <v>224</v>
      </c>
    </row>
    <row r="900" spans="1:8" x14ac:dyDescent="0.25">
      <c r="A900" s="13" t="s">
        <v>124</v>
      </c>
      <c r="B900" s="13" t="s">
        <v>29</v>
      </c>
      <c r="C900" s="13" t="s">
        <v>35</v>
      </c>
      <c r="D900" s="13" t="s">
        <v>130</v>
      </c>
      <c r="E900" s="13" t="s">
        <v>128</v>
      </c>
      <c r="F900" s="13" t="s">
        <v>10</v>
      </c>
      <c r="G900">
        <v>7</v>
      </c>
      <c r="H900" s="13" t="s">
        <v>224</v>
      </c>
    </row>
    <row r="901" spans="1:8" x14ac:dyDescent="0.25">
      <c r="A901" s="13" t="s">
        <v>124</v>
      </c>
      <c r="B901" s="13" t="s">
        <v>29</v>
      </c>
      <c r="C901" s="13" t="s">
        <v>131</v>
      </c>
      <c r="D901" s="13" t="s">
        <v>38</v>
      </c>
      <c r="E901" s="13" t="s">
        <v>132</v>
      </c>
      <c r="F901" s="13" t="s">
        <v>18</v>
      </c>
      <c r="G901">
        <v>7</v>
      </c>
      <c r="H901" s="13" t="s">
        <v>224</v>
      </c>
    </row>
    <row r="902" spans="1:8" x14ac:dyDescent="0.25">
      <c r="A902" s="13" t="s">
        <v>124</v>
      </c>
      <c r="B902" s="13" t="s">
        <v>29</v>
      </c>
      <c r="C902" s="13" t="s">
        <v>133</v>
      </c>
      <c r="D902" s="13" t="s">
        <v>41</v>
      </c>
      <c r="E902" s="13" t="s">
        <v>134</v>
      </c>
      <c r="F902" s="13" t="s">
        <v>14</v>
      </c>
      <c r="G902">
        <v>7</v>
      </c>
      <c r="H902" s="13" t="s">
        <v>224</v>
      </c>
    </row>
    <row r="903" spans="1:8" x14ac:dyDescent="0.25">
      <c r="A903" s="13" t="s">
        <v>124</v>
      </c>
      <c r="B903" s="13" t="s">
        <v>29</v>
      </c>
      <c r="C903" s="13" t="s">
        <v>45</v>
      </c>
      <c r="D903" s="13" t="s">
        <v>46</v>
      </c>
      <c r="E903" s="13" t="s">
        <v>134</v>
      </c>
      <c r="F903" s="13" t="s">
        <v>14</v>
      </c>
      <c r="G903">
        <v>7</v>
      </c>
      <c r="H903" s="13" t="s">
        <v>224</v>
      </c>
    </row>
    <row r="904" spans="1:8" x14ac:dyDescent="0.25">
      <c r="A904" s="13" t="s">
        <v>124</v>
      </c>
      <c r="B904" s="13" t="s">
        <v>137</v>
      </c>
      <c r="C904" s="13" t="s">
        <v>138</v>
      </c>
      <c r="D904" s="13" t="s">
        <v>139</v>
      </c>
      <c r="E904" s="13" t="s">
        <v>140</v>
      </c>
      <c r="F904" s="13" t="s">
        <v>5</v>
      </c>
      <c r="G904">
        <v>7</v>
      </c>
      <c r="H904" s="13" t="s">
        <v>224</v>
      </c>
    </row>
    <row r="905" spans="1:8" x14ac:dyDescent="0.25">
      <c r="A905" s="13" t="s">
        <v>124</v>
      </c>
      <c r="B905" s="13" t="s">
        <v>137</v>
      </c>
      <c r="C905" s="13" t="s">
        <v>138</v>
      </c>
      <c r="D905" s="13" t="s">
        <v>139</v>
      </c>
      <c r="E905" s="13" t="s">
        <v>140</v>
      </c>
      <c r="F905" s="13" t="s">
        <v>6</v>
      </c>
      <c r="G905">
        <v>7</v>
      </c>
      <c r="H905" s="13" t="s">
        <v>224</v>
      </c>
    </row>
    <row r="906" spans="1:8" x14ac:dyDescent="0.25">
      <c r="A906" s="13" t="s">
        <v>124</v>
      </c>
      <c r="B906" s="13" t="s">
        <v>137</v>
      </c>
      <c r="C906" s="13" t="s">
        <v>138</v>
      </c>
      <c r="D906" s="13" t="s">
        <v>139</v>
      </c>
      <c r="E906" s="13" t="s">
        <v>140</v>
      </c>
      <c r="F906" s="13" t="s">
        <v>7</v>
      </c>
      <c r="G906">
        <v>7</v>
      </c>
      <c r="H906" s="13" t="s">
        <v>224</v>
      </c>
    </row>
    <row r="907" spans="1:8" x14ac:dyDescent="0.25">
      <c r="A907" s="13" t="s">
        <v>124</v>
      </c>
      <c r="B907" s="13" t="s">
        <v>137</v>
      </c>
      <c r="C907" s="13" t="s">
        <v>138</v>
      </c>
      <c r="D907" s="13" t="s">
        <v>139</v>
      </c>
      <c r="E907" s="13" t="s">
        <v>140</v>
      </c>
      <c r="F907" s="13" t="s">
        <v>10</v>
      </c>
      <c r="G907">
        <v>7</v>
      </c>
      <c r="H907" s="13" t="s">
        <v>224</v>
      </c>
    </row>
    <row r="908" spans="1:8" x14ac:dyDescent="0.25">
      <c r="A908" s="13" t="s">
        <v>124</v>
      </c>
      <c r="B908" s="13" t="s">
        <v>137</v>
      </c>
      <c r="C908" s="13" t="s">
        <v>138</v>
      </c>
      <c r="D908" s="13" t="s">
        <v>139</v>
      </c>
      <c r="E908" s="13" t="s">
        <v>140</v>
      </c>
      <c r="F908" s="13" t="s">
        <v>13</v>
      </c>
      <c r="G908">
        <v>7</v>
      </c>
      <c r="H908" s="13" t="s">
        <v>224</v>
      </c>
    </row>
    <row r="909" spans="1:8" x14ac:dyDescent="0.25">
      <c r="A909" s="13" t="s">
        <v>124</v>
      </c>
      <c r="B909" s="13" t="s">
        <v>137</v>
      </c>
      <c r="C909" s="13" t="s">
        <v>138</v>
      </c>
      <c r="D909" s="13" t="s">
        <v>139</v>
      </c>
      <c r="E909" s="13" t="s">
        <v>140</v>
      </c>
      <c r="F909" s="13" t="s">
        <v>14</v>
      </c>
      <c r="G909">
        <v>7</v>
      </c>
      <c r="H909" s="13" t="s">
        <v>224</v>
      </c>
    </row>
    <row r="910" spans="1:8" x14ac:dyDescent="0.25">
      <c r="A910" s="13" t="s">
        <v>124</v>
      </c>
      <c r="B910" s="13" t="s">
        <v>137</v>
      </c>
      <c r="C910" s="13" t="s">
        <v>138</v>
      </c>
      <c r="D910" s="13" t="s">
        <v>139</v>
      </c>
      <c r="E910" s="13" t="s">
        <v>140</v>
      </c>
      <c r="F910" s="13" t="s">
        <v>15</v>
      </c>
      <c r="G910">
        <v>7</v>
      </c>
      <c r="H910" s="13" t="s">
        <v>224</v>
      </c>
    </row>
    <row r="911" spans="1:8" x14ac:dyDescent="0.25">
      <c r="A911" s="13" t="s">
        <v>124</v>
      </c>
      <c r="B911" s="13" t="s">
        <v>137</v>
      </c>
      <c r="C911" s="13" t="s">
        <v>141</v>
      </c>
      <c r="D911" s="13" t="s">
        <v>139</v>
      </c>
      <c r="E911" s="13" t="s">
        <v>140</v>
      </c>
      <c r="F911" s="13" t="s">
        <v>5</v>
      </c>
      <c r="G911">
        <v>7</v>
      </c>
      <c r="H911" s="13" t="s">
        <v>224</v>
      </c>
    </row>
    <row r="912" spans="1:8" x14ac:dyDescent="0.25">
      <c r="A912" s="13" t="s">
        <v>124</v>
      </c>
      <c r="B912" s="13" t="s">
        <v>137</v>
      </c>
      <c r="C912" s="13" t="s">
        <v>141</v>
      </c>
      <c r="D912" s="13" t="s">
        <v>139</v>
      </c>
      <c r="E912" s="13" t="s">
        <v>140</v>
      </c>
      <c r="F912" s="13" t="s">
        <v>6</v>
      </c>
      <c r="G912">
        <v>7</v>
      </c>
      <c r="H912" s="13" t="s">
        <v>224</v>
      </c>
    </row>
    <row r="913" spans="1:8" x14ac:dyDescent="0.25">
      <c r="A913" s="13" t="s">
        <v>124</v>
      </c>
      <c r="B913" s="13" t="s">
        <v>137</v>
      </c>
      <c r="C913" s="13" t="s">
        <v>141</v>
      </c>
      <c r="D913" s="13" t="s">
        <v>139</v>
      </c>
      <c r="E913" s="13" t="s">
        <v>140</v>
      </c>
      <c r="F913" s="13" t="s">
        <v>7</v>
      </c>
      <c r="G913">
        <v>7</v>
      </c>
      <c r="H913" s="13" t="s">
        <v>224</v>
      </c>
    </row>
    <row r="914" spans="1:8" x14ac:dyDescent="0.25">
      <c r="A914" s="13" t="s">
        <v>124</v>
      </c>
      <c r="B914" s="13" t="s">
        <v>137</v>
      </c>
      <c r="C914" s="13" t="s">
        <v>141</v>
      </c>
      <c r="D914" s="13" t="s">
        <v>139</v>
      </c>
      <c r="E914" s="13" t="s">
        <v>140</v>
      </c>
      <c r="F914" s="13" t="s">
        <v>10</v>
      </c>
      <c r="G914">
        <v>7</v>
      </c>
      <c r="H914" s="13" t="s">
        <v>224</v>
      </c>
    </row>
    <row r="915" spans="1:8" x14ac:dyDescent="0.25">
      <c r="A915" s="13" t="s">
        <v>124</v>
      </c>
      <c r="B915" s="13" t="s">
        <v>137</v>
      </c>
      <c r="C915" s="13" t="s">
        <v>141</v>
      </c>
      <c r="D915" s="13" t="s">
        <v>139</v>
      </c>
      <c r="E915" s="13" t="s">
        <v>140</v>
      </c>
      <c r="F915" s="13" t="s">
        <v>13</v>
      </c>
      <c r="G915">
        <v>7</v>
      </c>
      <c r="H915" s="13" t="s">
        <v>224</v>
      </c>
    </row>
    <row r="916" spans="1:8" x14ac:dyDescent="0.25">
      <c r="A916" s="13" t="s">
        <v>124</v>
      </c>
      <c r="B916" s="13" t="s">
        <v>137</v>
      </c>
      <c r="C916" s="13" t="s">
        <v>141</v>
      </c>
      <c r="D916" s="13" t="s">
        <v>139</v>
      </c>
      <c r="E916" s="13" t="s">
        <v>140</v>
      </c>
      <c r="F916" s="13" t="s">
        <v>14</v>
      </c>
      <c r="G916">
        <v>7</v>
      </c>
      <c r="H916" s="13" t="s">
        <v>224</v>
      </c>
    </row>
    <row r="917" spans="1:8" x14ac:dyDescent="0.25">
      <c r="A917" s="13" t="s">
        <v>124</v>
      </c>
      <c r="B917" s="13" t="s">
        <v>137</v>
      </c>
      <c r="C917" s="13" t="s">
        <v>141</v>
      </c>
      <c r="D917" s="13" t="s">
        <v>139</v>
      </c>
      <c r="E917" s="13" t="s">
        <v>140</v>
      </c>
      <c r="F917" s="13" t="s">
        <v>15</v>
      </c>
      <c r="G917">
        <v>7</v>
      </c>
      <c r="H917" s="13" t="s">
        <v>224</v>
      </c>
    </row>
    <row r="918" spans="1:8" x14ac:dyDescent="0.25">
      <c r="A918" s="13" t="s">
        <v>124</v>
      </c>
      <c r="B918" s="13" t="s">
        <v>142</v>
      </c>
      <c r="C918" s="13" t="s">
        <v>143</v>
      </c>
      <c r="D918" s="13" t="s">
        <v>144</v>
      </c>
      <c r="E918" s="13" t="s">
        <v>145</v>
      </c>
      <c r="F918" s="13" t="s">
        <v>15</v>
      </c>
      <c r="G918">
        <v>7</v>
      </c>
      <c r="H918" s="13" t="s">
        <v>224</v>
      </c>
    </row>
    <row r="919" spans="1:8" x14ac:dyDescent="0.25">
      <c r="A919" s="13" t="s">
        <v>124</v>
      </c>
      <c r="B919" s="13" t="s">
        <v>142</v>
      </c>
      <c r="C919" s="13" t="s">
        <v>25</v>
      </c>
      <c r="D919" s="13" t="s">
        <v>144</v>
      </c>
      <c r="E919" s="13" t="s">
        <v>145</v>
      </c>
      <c r="F919" s="13" t="s">
        <v>15</v>
      </c>
      <c r="G919">
        <v>7</v>
      </c>
      <c r="H919" s="13" t="s">
        <v>224</v>
      </c>
    </row>
    <row r="920" spans="1:8" x14ac:dyDescent="0.25">
      <c r="A920" s="13" t="s">
        <v>124</v>
      </c>
      <c r="B920" s="13" t="s">
        <v>142</v>
      </c>
      <c r="C920" s="13" t="s">
        <v>146</v>
      </c>
      <c r="D920" s="13" t="s">
        <v>144</v>
      </c>
      <c r="E920" s="13" t="s">
        <v>145</v>
      </c>
      <c r="F920" s="13" t="s">
        <v>15</v>
      </c>
      <c r="G920">
        <v>7</v>
      </c>
      <c r="H920" s="13" t="s">
        <v>224</v>
      </c>
    </row>
    <row r="921" spans="1:8" x14ac:dyDescent="0.25">
      <c r="A921" s="13" t="s">
        <v>124</v>
      </c>
      <c r="B921" s="13" t="s">
        <v>107</v>
      </c>
      <c r="C921" s="13" t="s">
        <v>147</v>
      </c>
      <c r="D921" s="13" t="s">
        <v>148</v>
      </c>
      <c r="E921" s="13" t="s">
        <v>149</v>
      </c>
      <c r="F921" s="13" t="s">
        <v>5</v>
      </c>
      <c r="G921">
        <v>7</v>
      </c>
      <c r="H921" s="13" t="s">
        <v>224</v>
      </c>
    </row>
    <row r="922" spans="1:8" x14ac:dyDescent="0.25">
      <c r="A922" s="13" t="s">
        <v>124</v>
      </c>
      <c r="B922" s="13" t="s">
        <v>107</v>
      </c>
      <c r="C922" s="13" t="s">
        <v>147</v>
      </c>
      <c r="D922" s="13" t="s">
        <v>148</v>
      </c>
      <c r="E922" s="13" t="s">
        <v>149</v>
      </c>
      <c r="F922" s="13" t="s">
        <v>6</v>
      </c>
      <c r="G922">
        <v>7</v>
      </c>
      <c r="H922" s="13" t="s">
        <v>224</v>
      </c>
    </row>
    <row r="923" spans="1:8" x14ac:dyDescent="0.25">
      <c r="A923" s="13" t="s">
        <v>124</v>
      </c>
      <c r="B923" s="13" t="s">
        <v>107</v>
      </c>
      <c r="C923" s="13" t="s">
        <v>147</v>
      </c>
      <c r="D923" s="13" t="s">
        <v>148</v>
      </c>
      <c r="E923" s="13" t="s">
        <v>149</v>
      </c>
      <c r="F923" s="13" t="s">
        <v>10</v>
      </c>
      <c r="G923">
        <v>7</v>
      </c>
      <c r="H923" s="13" t="s">
        <v>224</v>
      </c>
    </row>
    <row r="924" spans="1:8" x14ac:dyDescent="0.25">
      <c r="A924" s="13" t="s">
        <v>124</v>
      </c>
      <c r="B924" s="13" t="s">
        <v>107</v>
      </c>
      <c r="C924" s="13" t="s">
        <v>147</v>
      </c>
      <c r="D924" s="13" t="s">
        <v>148</v>
      </c>
      <c r="E924" s="13" t="s">
        <v>149</v>
      </c>
      <c r="F924" s="13" t="s">
        <v>13</v>
      </c>
      <c r="G924">
        <v>7</v>
      </c>
      <c r="H924" s="13" t="s">
        <v>224</v>
      </c>
    </row>
    <row r="925" spans="1:8" x14ac:dyDescent="0.25">
      <c r="A925" s="13" t="s">
        <v>124</v>
      </c>
      <c r="B925" s="13" t="s">
        <v>107</v>
      </c>
      <c r="C925" s="13" t="s">
        <v>147</v>
      </c>
      <c r="D925" s="13" t="s">
        <v>148</v>
      </c>
      <c r="E925" s="13" t="s">
        <v>149</v>
      </c>
      <c r="F925" s="13" t="s">
        <v>14</v>
      </c>
      <c r="G925">
        <v>7</v>
      </c>
      <c r="H925" s="13" t="s">
        <v>224</v>
      </c>
    </row>
    <row r="926" spans="1:8" x14ac:dyDescent="0.25">
      <c r="A926" s="13" t="s">
        <v>124</v>
      </c>
      <c r="B926" s="13" t="s">
        <v>107</v>
      </c>
      <c r="C926" s="13" t="s">
        <v>147</v>
      </c>
      <c r="D926" s="13" t="s">
        <v>148</v>
      </c>
      <c r="E926" s="13" t="s">
        <v>149</v>
      </c>
      <c r="F926" s="13" t="s">
        <v>15</v>
      </c>
      <c r="G926">
        <v>7</v>
      </c>
      <c r="H926" s="13" t="s">
        <v>224</v>
      </c>
    </row>
    <row r="927" spans="1:8" x14ac:dyDescent="0.25">
      <c r="A927" s="13" t="s">
        <v>124</v>
      </c>
      <c r="B927" s="13" t="s">
        <v>150</v>
      </c>
      <c r="C927" s="13" t="s">
        <v>151</v>
      </c>
      <c r="D927" s="13" t="s">
        <v>152</v>
      </c>
      <c r="E927" s="13" t="s">
        <v>153</v>
      </c>
      <c r="F927" s="13" t="s">
        <v>5</v>
      </c>
      <c r="G927">
        <v>7</v>
      </c>
      <c r="H927" s="13" t="s">
        <v>224</v>
      </c>
    </row>
    <row r="928" spans="1:8" x14ac:dyDescent="0.25">
      <c r="A928" s="13" t="s">
        <v>124</v>
      </c>
      <c r="B928" s="13" t="s">
        <v>150</v>
      </c>
      <c r="C928" s="13" t="s">
        <v>151</v>
      </c>
      <c r="D928" s="13" t="s">
        <v>152</v>
      </c>
      <c r="E928" s="13" t="s">
        <v>153</v>
      </c>
      <c r="F928" s="13" t="s">
        <v>6</v>
      </c>
      <c r="G928">
        <v>7</v>
      </c>
      <c r="H928" s="13" t="s">
        <v>224</v>
      </c>
    </row>
    <row r="929" spans="1:8" x14ac:dyDescent="0.25">
      <c r="A929" s="13" t="s">
        <v>124</v>
      </c>
      <c r="B929" s="13" t="s">
        <v>150</v>
      </c>
      <c r="C929" s="13" t="s">
        <v>154</v>
      </c>
      <c r="D929" s="13" t="s">
        <v>152</v>
      </c>
      <c r="E929" s="13" t="s">
        <v>153</v>
      </c>
      <c r="F929" s="13" t="s">
        <v>5</v>
      </c>
      <c r="G929">
        <v>7</v>
      </c>
      <c r="H929" s="13" t="s">
        <v>224</v>
      </c>
    </row>
    <row r="930" spans="1:8" x14ac:dyDescent="0.25">
      <c r="A930" s="13" t="s">
        <v>124</v>
      </c>
      <c r="B930" s="13" t="s">
        <v>150</v>
      </c>
      <c r="C930" s="13" t="s">
        <v>154</v>
      </c>
      <c r="D930" s="13" t="s">
        <v>152</v>
      </c>
      <c r="E930" s="13" t="s">
        <v>153</v>
      </c>
      <c r="F930" s="13" t="s">
        <v>6</v>
      </c>
      <c r="G930">
        <v>7</v>
      </c>
      <c r="H930" s="13" t="s">
        <v>224</v>
      </c>
    </row>
    <row r="931" spans="1:8" x14ac:dyDescent="0.25">
      <c r="A931" s="13" t="s">
        <v>124</v>
      </c>
      <c r="B931" s="13" t="s">
        <v>150</v>
      </c>
      <c r="C931" s="13" t="s">
        <v>154</v>
      </c>
      <c r="D931" s="13" t="s">
        <v>152</v>
      </c>
      <c r="E931" s="13" t="s">
        <v>153</v>
      </c>
      <c r="F931" s="13" t="s">
        <v>10</v>
      </c>
      <c r="G931">
        <v>7</v>
      </c>
      <c r="H931" s="13" t="s">
        <v>224</v>
      </c>
    </row>
    <row r="932" spans="1:8" x14ac:dyDescent="0.25">
      <c r="A932" s="13" t="s">
        <v>124</v>
      </c>
      <c r="B932" s="13" t="s">
        <v>150</v>
      </c>
      <c r="C932" s="13" t="s">
        <v>154</v>
      </c>
      <c r="D932" s="13" t="s">
        <v>152</v>
      </c>
      <c r="E932" s="13" t="s">
        <v>153</v>
      </c>
      <c r="F932" s="13" t="s">
        <v>15</v>
      </c>
      <c r="G932">
        <v>7</v>
      </c>
      <c r="H932" s="13" t="s">
        <v>224</v>
      </c>
    </row>
    <row r="933" spans="1:8" x14ac:dyDescent="0.25">
      <c r="A933" s="13" t="s">
        <v>124</v>
      </c>
      <c r="B933" s="13" t="s">
        <v>150</v>
      </c>
      <c r="C933" s="13" t="s">
        <v>155</v>
      </c>
      <c r="D933" s="13" t="s">
        <v>152</v>
      </c>
      <c r="E933" s="13" t="s">
        <v>153</v>
      </c>
      <c r="F933" s="13" t="s">
        <v>5</v>
      </c>
      <c r="G933">
        <v>7</v>
      </c>
      <c r="H933" s="13" t="s">
        <v>224</v>
      </c>
    </row>
    <row r="934" spans="1:8" x14ac:dyDescent="0.25">
      <c r="A934" s="13" t="s">
        <v>124</v>
      </c>
      <c r="B934" s="13" t="s">
        <v>150</v>
      </c>
      <c r="C934" s="13" t="s">
        <v>155</v>
      </c>
      <c r="D934" s="13" t="s">
        <v>152</v>
      </c>
      <c r="E934" s="13" t="s">
        <v>153</v>
      </c>
      <c r="F934" s="13" t="s">
        <v>6</v>
      </c>
      <c r="G934">
        <v>7</v>
      </c>
      <c r="H934" s="13" t="s">
        <v>224</v>
      </c>
    </row>
    <row r="935" spans="1:8" x14ac:dyDescent="0.25">
      <c r="A935" s="13" t="s">
        <v>20</v>
      </c>
      <c r="B935" s="13" t="s">
        <v>29</v>
      </c>
      <c r="C935" s="13" t="s">
        <v>30</v>
      </c>
      <c r="D935" s="13" t="s">
        <v>31</v>
      </c>
      <c r="E935" s="13" t="s">
        <v>32</v>
      </c>
      <c r="F935" s="13" t="s">
        <v>7</v>
      </c>
      <c r="G935">
        <v>8</v>
      </c>
      <c r="H935" s="13" t="s">
        <v>224</v>
      </c>
    </row>
    <row r="936" spans="1:8" x14ac:dyDescent="0.25">
      <c r="A936" s="13" t="s">
        <v>20</v>
      </c>
      <c r="B936" s="13" t="s">
        <v>29</v>
      </c>
      <c r="C936" s="13" t="s">
        <v>30</v>
      </c>
      <c r="D936" s="13" t="s">
        <v>31</v>
      </c>
      <c r="E936" s="13" t="s">
        <v>32</v>
      </c>
      <c r="F936" s="13" t="s">
        <v>13</v>
      </c>
      <c r="G936">
        <v>8</v>
      </c>
      <c r="H936" s="13" t="s">
        <v>224</v>
      </c>
    </row>
    <row r="937" spans="1:8" x14ac:dyDescent="0.25">
      <c r="A937" s="13" t="s">
        <v>20</v>
      </c>
      <c r="B937" s="13" t="s">
        <v>29</v>
      </c>
      <c r="C937" s="13" t="s">
        <v>30</v>
      </c>
      <c r="D937" s="13" t="s">
        <v>31</v>
      </c>
      <c r="E937" s="13" t="s">
        <v>32</v>
      </c>
      <c r="F937" s="13" t="s">
        <v>14</v>
      </c>
      <c r="G937">
        <v>8</v>
      </c>
      <c r="H937" s="13" t="s">
        <v>224</v>
      </c>
    </row>
    <row r="938" spans="1:8" x14ac:dyDescent="0.25">
      <c r="A938" s="13" t="s">
        <v>20</v>
      </c>
      <c r="B938" s="13" t="s">
        <v>29</v>
      </c>
      <c r="C938" s="13" t="s">
        <v>30</v>
      </c>
      <c r="D938" s="13" t="s">
        <v>31</v>
      </c>
      <c r="E938" s="13" t="s">
        <v>32</v>
      </c>
      <c r="F938" s="13" t="s">
        <v>15</v>
      </c>
      <c r="G938">
        <v>8</v>
      </c>
      <c r="H938" s="13" t="s">
        <v>224</v>
      </c>
    </row>
    <row r="939" spans="1:8" x14ac:dyDescent="0.25">
      <c r="A939" s="13" t="s">
        <v>20</v>
      </c>
      <c r="B939" s="13" t="s">
        <v>29</v>
      </c>
      <c r="C939" s="13" t="s">
        <v>30</v>
      </c>
      <c r="D939" s="13" t="s">
        <v>31</v>
      </c>
      <c r="E939" s="13" t="s">
        <v>32</v>
      </c>
      <c r="F939" s="13" t="s">
        <v>16</v>
      </c>
      <c r="G939">
        <v>8</v>
      </c>
      <c r="H939" s="13" t="s">
        <v>224</v>
      </c>
    </row>
    <row r="940" spans="1:8" x14ac:dyDescent="0.25">
      <c r="A940" s="13" t="s">
        <v>20</v>
      </c>
      <c r="B940" s="13" t="s">
        <v>29</v>
      </c>
      <c r="C940" s="13" t="s">
        <v>30</v>
      </c>
      <c r="D940" s="13" t="s">
        <v>31</v>
      </c>
      <c r="E940" s="13" t="s">
        <v>32</v>
      </c>
      <c r="F940" s="13" t="s">
        <v>18</v>
      </c>
      <c r="G940">
        <v>8</v>
      </c>
      <c r="H940" s="13" t="s">
        <v>224</v>
      </c>
    </row>
    <row r="941" spans="1:8" x14ac:dyDescent="0.25">
      <c r="A941" s="13" t="s">
        <v>20</v>
      </c>
      <c r="B941" s="13" t="s">
        <v>29</v>
      </c>
      <c r="C941" s="13" t="s">
        <v>33</v>
      </c>
      <c r="D941" s="13" t="s">
        <v>34</v>
      </c>
      <c r="E941" s="13" t="s">
        <v>32</v>
      </c>
      <c r="F941" s="13" t="s">
        <v>7</v>
      </c>
      <c r="G941">
        <v>8</v>
      </c>
      <c r="H941" s="13" t="s">
        <v>224</v>
      </c>
    </row>
    <row r="942" spans="1:8" x14ac:dyDescent="0.25">
      <c r="A942" s="13" t="s">
        <v>20</v>
      </c>
      <c r="B942" s="13" t="s">
        <v>29</v>
      </c>
      <c r="C942" s="13" t="s">
        <v>33</v>
      </c>
      <c r="D942" s="13" t="s">
        <v>34</v>
      </c>
      <c r="E942" s="13" t="s">
        <v>32</v>
      </c>
      <c r="F942" s="13" t="s">
        <v>13</v>
      </c>
      <c r="G942">
        <v>8</v>
      </c>
      <c r="H942" s="13" t="s">
        <v>224</v>
      </c>
    </row>
    <row r="943" spans="1:8" x14ac:dyDescent="0.25">
      <c r="A943" s="13" t="s">
        <v>20</v>
      </c>
      <c r="B943" s="13" t="s">
        <v>29</v>
      </c>
      <c r="C943" s="13" t="s">
        <v>33</v>
      </c>
      <c r="D943" s="13" t="s">
        <v>34</v>
      </c>
      <c r="E943" s="13" t="s">
        <v>32</v>
      </c>
      <c r="F943" s="13" t="s">
        <v>14</v>
      </c>
      <c r="G943">
        <v>8</v>
      </c>
      <c r="H943" s="13" t="s">
        <v>224</v>
      </c>
    </row>
    <row r="944" spans="1:8" x14ac:dyDescent="0.25">
      <c r="A944" s="13" t="s">
        <v>20</v>
      </c>
      <c r="B944" s="13" t="s">
        <v>29</v>
      </c>
      <c r="C944" s="13" t="s">
        <v>33</v>
      </c>
      <c r="D944" s="13" t="s">
        <v>34</v>
      </c>
      <c r="E944" s="13" t="s">
        <v>32</v>
      </c>
      <c r="F944" s="13" t="s">
        <v>15</v>
      </c>
      <c r="G944">
        <v>8</v>
      </c>
      <c r="H944" s="13" t="s">
        <v>224</v>
      </c>
    </row>
    <row r="945" spans="1:8" x14ac:dyDescent="0.25">
      <c r="A945" s="13" t="s">
        <v>20</v>
      </c>
      <c r="B945" s="13" t="s">
        <v>29</v>
      </c>
      <c r="C945" s="13" t="s">
        <v>33</v>
      </c>
      <c r="D945" s="13" t="s">
        <v>34</v>
      </c>
      <c r="E945" s="13" t="s">
        <v>32</v>
      </c>
      <c r="F945" s="13" t="s">
        <v>16</v>
      </c>
      <c r="G945">
        <v>8</v>
      </c>
      <c r="H945" s="13" t="s">
        <v>224</v>
      </c>
    </row>
    <row r="946" spans="1:8" x14ac:dyDescent="0.25">
      <c r="A946" s="13" t="s">
        <v>20</v>
      </c>
      <c r="B946" s="13" t="s">
        <v>29</v>
      </c>
      <c r="C946" s="13" t="s">
        <v>33</v>
      </c>
      <c r="D946" s="13" t="s">
        <v>34</v>
      </c>
      <c r="E946" s="13" t="s">
        <v>32</v>
      </c>
      <c r="F946" s="13" t="s">
        <v>18</v>
      </c>
      <c r="G946">
        <v>8</v>
      </c>
      <c r="H946" s="13" t="s">
        <v>224</v>
      </c>
    </row>
    <row r="947" spans="1:8" x14ac:dyDescent="0.25">
      <c r="A947" s="13" t="s">
        <v>20</v>
      </c>
      <c r="B947" s="13" t="s">
        <v>29</v>
      </c>
      <c r="C947" s="13" t="s">
        <v>35</v>
      </c>
      <c r="D947" s="13" t="s">
        <v>36</v>
      </c>
      <c r="E947" s="13" t="s">
        <v>32</v>
      </c>
      <c r="F947" s="13" t="s">
        <v>7</v>
      </c>
      <c r="G947">
        <v>8</v>
      </c>
      <c r="H947" s="13" t="s">
        <v>224</v>
      </c>
    </row>
    <row r="948" spans="1:8" x14ac:dyDescent="0.25">
      <c r="A948" s="13" t="s">
        <v>20</v>
      </c>
      <c r="B948" s="13" t="s">
        <v>29</v>
      </c>
      <c r="C948" s="13" t="s">
        <v>35</v>
      </c>
      <c r="D948" s="13" t="s">
        <v>36</v>
      </c>
      <c r="E948" s="13" t="s">
        <v>32</v>
      </c>
      <c r="F948" s="13" t="s">
        <v>13</v>
      </c>
      <c r="G948">
        <v>8</v>
      </c>
      <c r="H948" s="13" t="s">
        <v>224</v>
      </c>
    </row>
    <row r="949" spans="1:8" x14ac:dyDescent="0.25">
      <c r="A949" s="13" t="s">
        <v>20</v>
      </c>
      <c r="B949" s="13" t="s">
        <v>29</v>
      </c>
      <c r="C949" s="13" t="s">
        <v>35</v>
      </c>
      <c r="D949" s="13" t="s">
        <v>36</v>
      </c>
      <c r="E949" s="13" t="s">
        <v>32</v>
      </c>
      <c r="F949" s="13" t="s">
        <v>14</v>
      </c>
      <c r="G949">
        <v>8</v>
      </c>
      <c r="H949" s="13" t="s">
        <v>224</v>
      </c>
    </row>
    <row r="950" spans="1:8" x14ac:dyDescent="0.25">
      <c r="A950" s="13" t="s">
        <v>20</v>
      </c>
      <c r="B950" s="13" t="s">
        <v>29</v>
      </c>
      <c r="C950" s="13" t="s">
        <v>35</v>
      </c>
      <c r="D950" s="13" t="s">
        <v>36</v>
      </c>
      <c r="E950" s="13" t="s">
        <v>32</v>
      </c>
      <c r="F950" s="13" t="s">
        <v>15</v>
      </c>
      <c r="G950">
        <v>8</v>
      </c>
      <c r="H950" s="13" t="s">
        <v>224</v>
      </c>
    </row>
    <row r="951" spans="1:8" x14ac:dyDescent="0.25">
      <c r="A951" s="13" t="s">
        <v>20</v>
      </c>
      <c r="B951" s="13" t="s">
        <v>29</v>
      </c>
      <c r="C951" s="13" t="s">
        <v>35</v>
      </c>
      <c r="D951" s="13" t="s">
        <v>36</v>
      </c>
      <c r="E951" s="13" t="s">
        <v>32</v>
      </c>
      <c r="F951" s="13" t="s">
        <v>16</v>
      </c>
      <c r="G951">
        <v>8</v>
      </c>
      <c r="H951" s="13" t="s">
        <v>224</v>
      </c>
    </row>
    <row r="952" spans="1:8" x14ac:dyDescent="0.25">
      <c r="A952" s="13" t="s">
        <v>20</v>
      </c>
      <c r="B952" s="13" t="s">
        <v>29</v>
      </c>
      <c r="C952" s="13" t="s">
        <v>35</v>
      </c>
      <c r="D952" s="13" t="s">
        <v>36</v>
      </c>
      <c r="E952" s="13" t="s">
        <v>32</v>
      </c>
      <c r="F952" s="13" t="s">
        <v>18</v>
      </c>
      <c r="G952">
        <v>8</v>
      </c>
      <c r="H952" s="13" t="s">
        <v>224</v>
      </c>
    </row>
    <row r="953" spans="1:8" x14ac:dyDescent="0.25">
      <c r="A953" s="13" t="s">
        <v>20</v>
      </c>
      <c r="B953" s="13" t="s">
        <v>29</v>
      </c>
      <c r="C953" s="13" t="s">
        <v>37</v>
      </c>
      <c r="D953" s="13" t="s">
        <v>38</v>
      </c>
      <c r="E953" s="13" t="s">
        <v>39</v>
      </c>
      <c r="F953" s="13" t="s">
        <v>18</v>
      </c>
      <c r="G953">
        <v>8</v>
      </c>
      <c r="H953" s="13" t="s">
        <v>224</v>
      </c>
    </row>
    <row r="954" spans="1:8" x14ac:dyDescent="0.25">
      <c r="A954" s="13" t="s">
        <v>20</v>
      </c>
      <c r="B954" s="13" t="s">
        <v>29</v>
      </c>
      <c r="C954" s="13" t="s">
        <v>40</v>
      </c>
      <c r="D954" s="13" t="s">
        <v>41</v>
      </c>
      <c r="E954" s="13" t="s">
        <v>42</v>
      </c>
      <c r="F954" s="13" t="s">
        <v>7</v>
      </c>
      <c r="G954">
        <v>8</v>
      </c>
      <c r="H954" s="13" t="s">
        <v>224</v>
      </c>
    </row>
    <row r="955" spans="1:8" x14ac:dyDescent="0.25">
      <c r="A955" s="13" t="s">
        <v>20</v>
      </c>
      <c r="B955" s="13" t="s">
        <v>29</v>
      </c>
      <c r="C955" s="13" t="s">
        <v>40</v>
      </c>
      <c r="D955" s="13" t="s">
        <v>41</v>
      </c>
      <c r="E955" s="13" t="s">
        <v>42</v>
      </c>
      <c r="F955" s="13" t="s">
        <v>13</v>
      </c>
      <c r="G955">
        <v>8</v>
      </c>
      <c r="H955" s="13" t="s">
        <v>224</v>
      </c>
    </row>
    <row r="956" spans="1:8" x14ac:dyDescent="0.25">
      <c r="A956" s="13" t="s">
        <v>20</v>
      </c>
      <c r="B956" s="13" t="s">
        <v>49</v>
      </c>
      <c r="C956" s="13" t="s">
        <v>30</v>
      </c>
      <c r="D956" s="13" t="s">
        <v>31</v>
      </c>
      <c r="E956" s="13" t="s">
        <v>32</v>
      </c>
      <c r="F956" s="13" t="s">
        <v>7</v>
      </c>
      <c r="G956">
        <v>8</v>
      </c>
      <c r="H956" s="13" t="s">
        <v>224</v>
      </c>
    </row>
    <row r="957" spans="1:8" x14ac:dyDescent="0.25">
      <c r="A957" s="13" t="s">
        <v>20</v>
      </c>
      <c r="B957" s="13" t="s">
        <v>49</v>
      </c>
      <c r="C957" s="13" t="s">
        <v>30</v>
      </c>
      <c r="D957" s="13" t="s">
        <v>31</v>
      </c>
      <c r="E957" s="13" t="s">
        <v>32</v>
      </c>
      <c r="F957" s="13" t="s">
        <v>13</v>
      </c>
      <c r="G957">
        <v>8</v>
      </c>
      <c r="H957" s="13" t="s">
        <v>224</v>
      </c>
    </row>
    <row r="958" spans="1:8" x14ac:dyDescent="0.25">
      <c r="A958" s="13" t="s">
        <v>20</v>
      </c>
      <c r="B958" s="13" t="s">
        <v>49</v>
      </c>
      <c r="C958" s="13" t="s">
        <v>30</v>
      </c>
      <c r="D958" s="13" t="s">
        <v>31</v>
      </c>
      <c r="E958" s="13" t="s">
        <v>32</v>
      </c>
      <c r="F958" s="13" t="s">
        <v>14</v>
      </c>
      <c r="G958">
        <v>8</v>
      </c>
      <c r="H958" s="13" t="s">
        <v>224</v>
      </c>
    </row>
    <row r="959" spans="1:8" x14ac:dyDescent="0.25">
      <c r="A959" s="13" t="s">
        <v>20</v>
      </c>
      <c r="B959" s="13" t="s">
        <v>49</v>
      </c>
      <c r="C959" s="13" t="s">
        <v>30</v>
      </c>
      <c r="D959" s="13" t="s">
        <v>31</v>
      </c>
      <c r="E959" s="13" t="s">
        <v>32</v>
      </c>
      <c r="F959" s="13" t="s">
        <v>15</v>
      </c>
      <c r="G959">
        <v>8</v>
      </c>
      <c r="H959" s="13" t="s">
        <v>224</v>
      </c>
    </row>
    <row r="960" spans="1:8" x14ac:dyDescent="0.25">
      <c r="A960" s="13" t="s">
        <v>20</v>
      </c>
      <c r="B960" s="13" t="s">
        <v>49</v>
      </c>
      <c r="C960" s="13" t="s">
        <v>30</v>
      </c>
      <c r="D960" s="13" t="s">
        <v>31</v>
      </c>
      <c r="E960" s="13" t="s">
        <v>32</v>
      </c>
      <c r="F960" s="13" t="s">
        <v>16</v>
      </c>
      <c r="G960">
        <v>8</v>
      </c>
      <c r="H960" s="13" t="s">
        <v>224</v>
      </c>
    </row>
    <row r="961" spans="1:8" x14ac:dyDescent="0.25">
      <c r="A961" s="13" t="s">
        <v>20</v>
      </c>
      <c r="B961" s="13" t="s">
        <v>49</v>
      </c>
      <c r="C961" s="13" t="s">
        <v>30</v>
      </c>
      <c r="D961" s="13" t="s">
        <v>31</v>
      </c>
      <c r="E961" s="13" t="s">
        <v>32</v>
      </c>
      <c r="F961" s="13" t="s">
        <v>18</v>
      </c>
      <c r="G961">
        <v>8</v>
      </c>
      <c r="H961" s="13" t="s">
        <v>224</v>
      </c>
    </row>
    <row r="962" spans="1:8" x14ac:dyDescent="0.25">
      <c r="A962" s="13" t="s">
        <v>20</v>
      </c>
      <c r="B962" s="13" t="s">
        <v>49</v>
      </c>
      <c r="C962" s="13" t="s">
        <v>50</v>
      </c>
      <c r="D962" s="13" t="s">
        <v>34</v>
      </c>
      <c r="E962" s="13" t="s">
        <v>32</v>
      </c>
      <c r="F962" s="13" t="s">
        <v>7</v>
      </c>
      <c r="G962">
        <v>8</v>
      </c>
      <c r="H962" s="13" t="s">
        <v>224</v>
      </c>
    </row>
    <row r="963" spans="1:8" x14ac:dyDescent="0.25">
      <c r="A963" s="13" t="s">
        <v>20</v>
      </c>
      <c r="B963" s="13" t="s">
        <v>49</v>
      </c>
      <c r="C963" s="13" t="s">
        <v>50</v>
      </c>
      <c r="D963" s="13" t="s">
        <v>34</v>
      </c>
      <c r="E963" s="13" t="s">
        <v>32</v>
      </c>
      <c r="F963" s="13" t="s">
        <v>13</v>
      </c>
      <c r="G963">
        <v>8</v>
      </c>
      <c r="H963" s="13" t="s">
        <v>224</v>
      </c>
    </row>
    <row r="964" spans="1:8" x14ac:dyDescent="0.25">
      <c r="A964" s="13" t="s">
        <v>20</v>
      </c>
      <c r="B964" s="13" t="s">
        <v>49</v>
      </c>
      <c r="C964" s="13" t="s">
        <v>50</v>
      </c>
      <c r="D964" s="13" t="s">
        <v>34</v>
      </c>
      <c r="E964" s="13" t="s">
        <v>32</v>
      </c>
      <c r="F964" s="13" t="s">
        <v>14</v>
      </c>
      <c r="G964">
        <v>8</v>
      </c>
      <c r="H964" s="13" t="s">
        <v>224</v>
      </c>
    </row>
    <row r="965" spans="1:8" x14ac:dyDescent="0.25">
      <c r="A965" s="13" t="s">
        <v>20</v>
      </c>
      <c r="B965" s="13" t="s">
        <v>49</v>
      </c>
      <c r="C965" s="13" t="s">
        <v>50</v>
      </c>
      <c r="D965" s="13" t="s">
        <v>34</v>
      </c>
      <c r="E965" s="13" t="s">
        <v>32</v>
      </c>
      <c r="F965" s="13" t="s">
        <v>15</v>
      </c>
      <c r="G965">
        <v>8</v>
      </c>
      <c r="H965" s="13" t="s">
        <v>224</v>
      </c>
    </row>
    <row r="966" spans="1:8" x14ac:dyDescent="0.25">
      <c r="A966" s="13" t="s">
        <v>20</v>
      </c>
      <c r="B966" s="13" t="s">
        <v>49</v>
      </c>
      <c r="C966" s="13" t="s">
        <v>50</v>
      </c>
      <c r="D966" s="13" t="s">
        <v>34</v>
      </c>
      <c r="E966" s="13" t="s">
        <v>32</v>
      </c>
      <c r="F966" s="13" t="s">
        <v>16</v>
      </c>
      <c r="G966">
        <v>8</v>
      </c>
      <c r="H966" s="13" t="s">
        <v>224</v>
      </c>
    </row>
    <row r="967" spans="1:8" x14ac:dyDescent="0.25">
      <c r="A967" s="13" t="s">
        <v>20</v>
      </c>
      <c r="B967" s="13" t="s">
        <v>49</v>
      </c>
      <c r="C967" s="13" t="s">
        <v>50</v>
      </c>
      <c r="D967" s="13" t="s">
        <v>34</v>
      </c>
      <c r="E967" s="13" t="s">
        <v>32</v>
      </c>
      <c r="F967" s="13" t="s">
        <v>18</v>
      </c>
      <c r="G967">
        <v>8</v>
      </c>
      <c r="H967" s="13" t="s">
        <v>224</v>
      </c>
    </row>
    <row r="968" spans="1:8" x14ac:dyDescent="0.25">
      <c r="A968" s="13" t="s">
        <v>20</v>
      </c>
      <c r="B968" s="13" t="s">
        <v>49</v>
      </c>
      <c r="C968" s="13" t="s">
        <v>51</v>
      </c>
      <c r="D968" s="13" t="s">
        <v>52</v>
      </c>
      <c r="E968" s="13" t="s">
        <v>32</v>
      </c>
      <c r="F968" s="13" t="s">
        <v>7</v>
      </c>
      <c r="G968">
        <v>8</v>
      </c>
      <c r="H968" s="13" t="s">
        <v>224</v>
      </c>
    </row>
    <row r="969" spans="1:8" x14ac:dyDescent="0.25">
      <c r="A969" s="13" t="s">
        <v>20</v>
      </c>
      <c r="B969" s="13" t="s">
        <v>49</v>
      </c>
      <c r="C969" s="13" t="s">
        <v>51</v>
      </c>
      <c r="D969" s="13" t="s">
        <v>52</v>
      </c>
      <c r="E969" s="13" t="s">
        <v>32</v>
      </c>
      <c r="F969" s="13" t="s">
        <v>13</v>
      </c>
      <c r="G969">
        <v>8</v>
      </c>
      <c r="H969" s="13" t="s">
        <v>224</v>
      </c>
    </row>
    <row r="970" spans="1:8" x14ac:dyDescent="0.25">
      <c r="A970" s="13" t="s">
        <v>20</v>
      </c>
      <c r="B970" s="13" t="s">
        <v>49</v>
      </c>
      <c r="C970" s="13" t="s">
        <v>51</v>
      </c>
      <c r="D970" s="13" t="s">
        <v>52</v>
      </c>
      <c r="E970" s="13" t="s">
        <v>32</v>
      </c>
      <c r="F970" s="13" t="s">
        <v>14</v>
      </c>
      <c r="G970">
        <v>8</v>
      </c>
      <c r="H970" s="13" t="s">
        <v>224</v>
      </c>
    </row>
    <row r="971" spans="1:8" x14ac:dyDescent="0.25">
      <c r="A971" s="13" t="s">
        <v>20</v>
      </c>
      <c r="B971" s="13" t="s">
        <v>49</v>
      </c>
      <c r="C971" s="13" t="s">
        <v>51</v>
      </c>
      <c r="D971" s="13" t="s">
        <v>52</v>
      </c>
      <c r="E971" s="13" t="s">
        <v>32</v>
      </c>
      <c r="F971" s="13" t="s">
        <v>15</v>
      </c>
      <c r="G971">
        <v>8</v>
      </c>
      <c r="H971" s="13" t="s">
        <v>224</v>
      </c>
    </row>
    <row r="972" spans="1:8" x14ac:dyDescent="0.25">
      <c r="A972" s="13" t="s">
        <v>20</v>
      </c>
      <c r="B972" s="13" t="s">
        <v>49</v>
      </c>
      <c r="C972" s="13" t="s">
        <v>51</v>
      </c>
      <c r="D972" s="13" t="s">
        <v>52</v>
      </c>
      <c r="E972" s="13" t="s">
        <v>32</v>
      </c>
      <c r="F972" s="13" t="s">
        <v>16</v>
      </c>
      <c r="G972">
        <v>8</v>
      </c>
      <c r="H972" s="13" t="s">
        <v>224</v>
      </c>
    </row>
    <row r="973" spans="1:8" x14ac:dyDescent="0.25">
      <c r="A973" s="13" t="s">
        <v>20</v>
      </c>
      <c r="B973" s="13" t="s">
        <v>49</v>
      </c>
      <c r="C973" s="13" t="s">
        <v>51</v>
      </c>
      <c r="D973" s="13" t="s">
        <v>52</v>
      </c>
      <c r="E973" s="13" t="s">
        <v>32</v>
      </c>
      <c r="F973" s="13" t="s">
        <v>18</v>
      </c>
      <c r="G973">
        <v>8</v>
      </c>
      <c r="H973" s="13" t="s">
        <v>224</v>
      </c>
    </row>
    <row r="974" spans="1:8" x14ac:dyDescent="0.25">
      <c r="A974" s="13" t="s">
        <v>20</v>
      </c>
      <c r="B974" s="13" t="s">
        <v>49</v>
      </c>
      <c r="C974" s="13" t="s">
        <v>53</v>
      </c>
      <c r="D974" s="13" t="s">
        <v>38</v>
      </c>
      <c r="E974" s="13" t="s">
        <v>39</v>
      </c>
      <c r="F974" s="13" t="s">
        <v>18</v>
      </c>
      <c r="G974">
        <v>8</v>
      </c>
      <c r="H974" s="13" t="s">
        <v>224</v>
      </c>
    </row>
    <row r="975" spans="1:8" x14ac:dyDescent="0.25">
      <c r="A975" s="13" t="s">
        <v>20</v>
      </c>
      <c r="B975" s="13" t="s">
        <v>49</v>
      </c>
      <c r="C975" s="13" t="s">
        <v>54</v>
      </c>
      <c r="D975" s="13" t="s">
        <v>55</v>
      </c>
      <c r="E975" s="13" t="s">
        <v>42</v>
      </c>
      <c r="F975" s="13" t="s">
        <v>7</v>
      </c>
      <c r="G975">
        <v>8</v>
      </c>
      <c r="H975" s="13" t="s">
        <v>224</v>
      </c>
    </row>
    <row r="976" spans="1:8" x14ac:dyDescent="0.25">
      <c r="A976" s="13" t="s">
        <v>20</v>
      </c>
      <c r="B976" s="13" t="s">
        <v>49</v>
      </c>
      <c r="C976" s="13" t="s">
        <v>54</v>
      </c>
      <c r="D976" s="13" t="s">
        <v>55</v>
      </c>
      <c r="E976" s="13" t="s">
        <v>42</v>
      </c>
      <c r="F976" s="13" t="s">
        <v>13</v>
      </c>
      <c r="G976">
        <v>8</v>
      </c>
      <c r="H976" s="13" t="s">
        <v>224</v>
      </c>
    </row>
    <row r="977" spans="1:8" x14ac:dyDescent="0.25">
      <c r="A977" s="13" t="s">
        <v>20</v>
      </c>
      <c r="B977" s="13" t="s">
        <v>49</v>
      </c>
      <c r="C977" s="13" t="s">
        <v>40</v>
      </c>
      <c r="D977" s="13" t="s">
        <v>41</v>
      </c>
      <c r="E977" s="13" t="s">
        <v>42</v>
      </c>
      <c r="F977" s="13" t="s">
        <v>7</v>
      </c>
      <c r="G977">
        <v>8</v>
      </c>
      <c r="H977" s="13" t="s">
        <v>224</v>
      </c>
    </row>
    <row r="978" spans="1:8" x14ac:dyDescent="0.25">
      <c r="A978" s="13" t="s">
        <v>20</v>
      </c>
      <c r="B978" s="13" t="s">
        <v>49</v>
      </c>
      <c r="C978" s="13" t="s">
        <v>40</v>
      </c>
      <c r="D978" s="13" t="s">
        <v>41</v>
      </c>
      <c r="E978" s="13" t="s">
        <v>42</v>
      </c>
      <c r="F978" s="13" t="s">
        <v>13</v>
      </c>
      <c r="G978">
        <v>8</v>
      </c>
      <c r="H978" s="13" t="s">
        <v>224</v>
      </c>
    </row>
    <row r="979" spans="1:8" x14ac:dyDescent="0.25">
      <c r="A979" s="13" t="s">
        <v>20</v>
      </c>
      <c r="B979" s="13" t="s">
        <v>49</v>
      </c>
      <c r="C979" s="13" t="s">
        <v>45</v>
      </c>
      <c r="D979" s="13" t="s">
        <v>46</v>
      </c>
      <c r="E979" s="13" t="s">
        <v>42</v>
      </c>
      <c r="F979" s="13" t="s">
        <v>7</v>
      </c>
      <c r="G979">
        <v>8</v>
      </c>
      <c r="H979" s="13" t="s">
        <v>224</v>
      </c>
    </row>
    <row r="980" spans="1:8" x14ac:dyDescent="0.25">
      <c r="A980" s="13" t="s">
        <v>20</v>
      </c>
      <c r="B980" s="13" t="s">
        <v>49</v>
      </c>
      <c r="C980" s="13" t="s">
        <v>45</v>
      </c>
      <c r="D980" s="13" t="s">
        <v>46</v>
      </c>
      <c r="E980" s="13" t="s">
        <v>42</v>
      </c>
      <c r="F980" s="13" t="s">
        <v>13</v>
      </c>
      <c r="G980">
        <v>8</v>
      </c>
      <c r="H980" s="13" t="s">
        <v>224</v>
      </c>
    </row>
    <row r="981" spans="1:8" x14ac:dyDescent="0.25">
      <c r="A981" s="13" t="s">
        <v>20</v>
      </c>
      <c r="B981" s="13" t="s">
        <v>56</v>
      </c>
      <c r="C981" s="13" t="s">
        <v>63</v>
      </c>
      <c r="D981" s="13" t="s">
        <v>64</v>
      </c>
      <c r="E981" s="13" t="s">
        <v>65</v>
      </c>
      <c r="F981" s="13" t="s">
        <v>7</v>
      </c>
      <c r="G981">
        <v>8</v>
      </c>
      <c r="H981" s="13" t="s">
        <v>224</v>
      </c>
    </row>
    <row r="982" spans="1:8" x14ac:dyDescent="0.25">
      <c r="A982" s="13" t="s">
        <v>20</v>
      </c>
      <c r="B982" s="13" t="s">
        <v>56</v>
      </c>
      <c r="C982" s="13" t="s">
        <v>63</v>
      </c>
      <c r="D982" s="13" t="s">
        <v>64</v>
      </c>
      <c r="E982" s="13" t="s">
        <v>65</v>
      </c>
      <c r="F982" s="13" t="s">
        <v>13</v>
      </c>
      <c r="G982">
        <v>8</v>
      </c>
      <c r="H982" s="13" t="s">
        <v>224</v>
      </c>
    </row>
    <row r="983" spans="1:8" x14ac:dyDescent="0.25">
      <c r="A983" s="13" t="s">
        <v>20</v>
      </c>
      <c r="B983" s="13" t="s">
        <v>56</v>
      </c>
      <c r="C983" s="13" t="s">
        <v>63</v>
      </c>
      <c r="D983" s="13" t="s">
        <v>64</v>
      </c>
      <c r="E983" s="13" t="s">
        <v>65</v>
      </c>
      <c r="F983" s="13" t="s">
        <v>14</v>
      </c>
      <c r="G983">
        <v>8</v>
      </c>
      <c r="H983" s="13" t="s">
        <v>224</v>
      </c>
    </row>
    <row r="984" spans="1:8" x14ac:dyDescent="0.25">
      <c r="A984" s="13" t="s">
        <v>20</v>
      </c>
      <c r="B984" s="13" t="s">
        <v>56</v>
      </c>
      <c r="C984" s="13" t="s">
        <v>63</v>
      </c>
      <c r="D984" s="13" t="s">
        <v>64</v>
      </c>
      <c r="E984" s="13" t="s">
        <v>65</v>
      </c>
      <c r="F984" s="13" t="s">
        <v>15</v>
      </c>
      <c r="G984">
        <v>8</v>
      </c>
      <c r="H984" s="13" t="s">
        <v>224</v>
      </c>
    </row>
    <row r="985" spans="1:8" x14ac:dyDescent="0.25">
      <c r="A985" s="13" t="s">
        <v>20</v>
      </c>
      <c r="B985" s="13" t="s">
        <v>56</v>
      </c>
      <c r="C985" s="13" t="s">
        <v>63</v>
      </c>
      <c r="D985" s="13" t="s">
        <v>64</v>
      </c>
      <c r="E985" s="13" t="s">
        <v>65</v>
      </c>
      <c r="F985" s="13" t="s">
        <v>16</v>
      </c>
      <c r="G985">
        <v>8</v>
      </c>
      <c r="H985" s="13" t="s">
        <v>224</v>
      </c>
    </row>
    <row r="986" spans="1:8" x14ac:dyDescent="0.25">
      <c r="A986" s="13" t="s">
        <v>20</v>
      </c>
      <c r="B986" s="13" t="s">
        <v>56</v>
      </c>
      <c r="C986" s="13" t="s">
        <v>63</v>
      </c>
      <c r="D986" s="13" t="s">
        <v>64</v>
      </c>
      <c r="E986" s="13" t="s">
        <v>65</v>
      </c>
      <c r="F986" s="13" t="s">
        <v>18</v>
      </c>
      <c r="G986">
        <v>8</v>
      </c>
      <c r="H986" s="13" t="s">
        <v>224</v>
      </c>
    </row>
    <row r="987" spans="1:8" x14ac:dyDescent="0.25">
      <c r="A987" s="13" t="s">
        <v>20</v>
      </c>
      <c r="B987" s="13" t="s">
        <v>56</v>
      </c>
      <c r="C987" s="13" t="s">
        <v>25</v>
      </c>
      <c r="D987" s="13" t="s">
        <v>68</v>
      </c>
      <c r="E987" s="13" t="s">
        <v>69</v>
      </c>
      <c r="F987" s="13" t="s">
        <v>5</v>
      </c>
      <c r="G987">
        <v>8</v>
      </c>
      <c r="H987" s="13" t="s">
        <v>224</v>
      </c>
    </row>
    <row r="988" spans="1:8" x14ac:dyDescent="0.25">
      <c r="A988" s="13" t="s">
        <v>20</v>
      </c>
      <c r="B988" s="13" t="s">
        <v>56</v>
      </c>
      <c r="C988" s="13" t="s">
        <v>25</v>
      </c>
      <c r="D988" s="13" t="s">
        <v>68</v>
      </c>
      <c r="E988" s="13" t="s">
        <v>69</v>
      </c>
      <c r="F988" s="13" t="s">
        <v>6</v>
      </c>
      <c r="G988">
        <v>8</v>
      </c>
      <c r="H988" s="13" t="s">
        <v>224</v>
      </c>
    </row>
    <row r="989" spans="1:8" x14ac:dyDescent="0.25">
      <c r="A989" s="13" t="s">
        <v>20</v>
      </c>
      <c r="B989" s="13" t="s">
        <v>56</v>
      </c>
      <c r="C989" s="13" t="s">
        <v>25</v>
      </c>
      <c r="D989" s="13" t="s">
        <v>68</v>
      </c>
      <c r="E989" s="13" t="s">
        <v>69</v>
      </c>
      <c r="F989" s="13" t="s">
        <v>7</v>
      </c>
      <c r="G989">
        <v>8</v>
      </c>
      <c r="H989" s="13" t="s">
        <v>224</v>
      </c>
    </row>
    <row r="990" spans="1:8" x14ac:dyDescent="0.25">
      <c r="A990" s="13" t="s">
        <v>20</v>
      </c>
      <c r="B990" s="13" t="s">
        <v>56</v>
      </c>
      <c r="C990" s="13" t="s">
        <v>25</v>
      </c>
      <c r="D990" s="13" t="s">
        <v>68</v>
      </c>
      <c r="E990" s="13" t="s">
        <v>69</v>
      </c>
      <c r="F990" s="13" t="s">
        <v>13</v>
      </c>
      <c r="G990">
        <v>8</v>
      </c>
      <c r="H990" s="13" t="s">
        <v>224</v>
      </c>
    </row>
    <row r="991" spans="1:8" x14ac:dyDescent="0.25">
      <c r="A991" s="13" t="s">
        <v>20</v>
      </c>
      <c r="B991" s="13" t="s">
        <v>56</v>
      </c>
      <c r="C991" s="13" t="s">
        <v>25</v>
      </c>
      <c r="D991" s="13" t="s">
        <v>68</v>
      </c>
      <c r="E991" s="13" t="s">
        <v>69</v>
      </c>
      <c r="F991" s="13" t="s">
        <v>14</v>
      </c>
      <c r="G991">
        <v>8</v>
      </c>
      <c r="H991" s="13" t="s">
        <v>224</v>
      </c>
    </row>
    <row r="992" spans="1:8" x14ac:dyDescent="0.25">
      <c r="A992" s="13" t="s">
        <v>20</v>
      </c>
      <c r="B992" s="13" t="s">
        <v>56</v>
      </c>
      <c r="C992" s="13" t="s">
        <v>25</v>
      </c>
      <c r="D992" s="13" t="s">
        <v>68</v>
      </c>
      <c r="E992" s="13" t="s">
        <v>69</v>
      </c>
      <c r="F992" s="13" t="s">
        <v>15</v>
      </c>
      <c r="G992">
        <v>8</v>
      </c>
      <c r="H992" s="13" t="s">
        <v>224</v>
      </c>
    </row>
    <row r="993" spans="1:8" x14ac:dyDescent="0.25">
      <c r="A993" s="13" t="s">
        <v>20</v>
      </c>
      <c r="B993" s="13" t="s">
        <v>56</v>
      </c>
      <c r="C993" s="13" t="s">
        <v>25</v>
      </c>
      <c r="D993" s="13" t="s">
        <v>68</v>
      </c>
      <c r="E993" s="13" t="s">
        <v>69</v>
      </c>
      <c r="F993" s="13" t="s">
        <v>16</v>
      </c>
      <c r="G993">
        <v>8</v>
      </c>
      <c r="H993" s="13" t="s">
        <v>224</v>
      </c>
    </row>
    <row r="994" spans="1:8" x14ac:dyDescent="0.25">
      <c r="A994" s="13" t="s">
        <v>20</v>
      </c>
      <c r="B994" s="13" t="s">
        <v>56</v>
      </c>
      <c r="C994" s="13" t="s">
        <v>25</v>
      </c>
      <c r="D994" s="13" t="s">
        <v>68</v>
      </c>
      <c r="E994" s="13" t="s">
        <v>69</v>
      </c>
      <c r="F994" s="13" t="s">
        <v>18</v>
      </c>
      <c r="G994">
        <v>8</v>
      </c>
      <c r="H994" s="13" t="s">
        <v>224</v>
      </c>
    </row>
    <row r="995" spans="1:8" x14ac:dyDescent="0.25">
      <c r="A995" s="13" t="s">
        <v>20</v>
      </c>
      <c r="B995" s="13" t="s">
        <v>70</v>
      </c>
      <c r="C995" s="13" t="s">
        <v>71</v>
      </c>
      <c r="D995" s="13" t="s">
        <v>72</v>
      </c>
      <c r="E995" s="13" t="s">
        <v>73</v>
      </c>
      <c r="F995" s="13" t="s">
        <v>7</v>
      </c>
      <c r="G995">
        <v>8</v>
      </c>
      <c r="H995" s="13" t="s">
        <v>224</v>
      </c>
    </row>
    <row r="996" spans="1:8" x14ac:dyDescent="0.25">
      <c r="A996" s="13" t="s">
        <v>20</v>
      </c>
      <c r="B996" s="13" t="s">
        <v>70</v>
      </c>
      <c r="C996" s="13" t="s">
        <v>71</v>
      </c>
      <c r="D996" s="13" t="s">
        <v>72</v>
      </c>
      <c r="E996" s="13" t="s">
        <v>73</v>
      </c>
      <c r="F996" s="13" t="s">
        <v>15</v>
      </c>
      <c r="G996">
        <v>8</v>
      </c>
      <c r="H996" s="13" t="s">
        <v>224</v>
      </c>
    </row>
    <row r="997" spans="1:8" x14ac:dyDescent="0.25">
      <c r="A997" s="13" t="s">
        <v>20</v>
      </c>
      <c r="B997" s="13" t="s">
        <v>70</v>
      </c>
      <c r="C997" s="13" t="s">
        <v>71</v>
      </c>
      <c r="D997" s="13" t="s">
        <v>72</v>
      </c>
      <c r="E997" s="13" t="s">
        <v>73</v>
      </c>
      <c r="F997" s="13" t="s">
        <v>16</v>
      </c>
      <c r="G997">
        <v>8</v>
      </c>
      <c r="H997" s="13" t="s">
        <v>224</v>
      </c>
    </row>
    <row r="998" spans="1:8" x14ac:dyDescent="0.25">
      <c r="A998" s="13" t="s">
        <v>20</v>
      </c>
      <c r="B998" s="13" t="s">
        <v>70</v>
      </c>
      <c r="C998" s="13" t="s">
        <v>74</v>
      </c>
      <c r="D998" s="13" t="s">
        <v>72</v>
      </c>
      <c r="E998" s="13" t="s">
        <v>73</v>
      </c>
      <c r="F998" s="13" t="s">
        <v>7</v>
      </c>
      <c r="G998">
        <v>8</v>
      </c>
      <c r="H998" s="13" t="s">
        <v>224</v>
      </c>
    </row>
    <row r="999" spans="1:8" x14ac:dyDescent="0.25">
      <c r="A999" s="13" t="s">
        <v>20</v>
      </c>
      <c r="B999" s="13" t="s">
        <v>70</v>
      </c>
      <c r="C999" s="13" t="s">
        <v>74</v>
      </c>
      <c r="D999" s="13" t="s">
        <v>72</v>
      </c>
      <c r="E999" s="13" t="s">
        <v>73</v>
      </c>
      <c r="F999" s="13" t="s">
        <v>15</v>
      </c>
      <c r="G999">
        <v>8</v>
      </c>
      <c r="H999" s="13" t="s">
        <v>224</v>
      </c>
    </row>
    <row r="1000" spans="1:8" x14ac:dyDescent="0.25">
      <c r="A1000" s="13" t="s">
        <v>20</v>
      </c>
      <c r="B1000" s="13" t="s">
        <v>70</v>
      </c>
      <c r="C1000" s="13" t="s">
        <v>74</v>
      </c>
      <c r="D1000" s="13" t="s">
        <v>72</v>
      </c>
      <c r="E1000" s="13" t="s">
        <v>73</v>
      </c>
      <c r="F1000" s="13" t="s">
        <v>16</v>
      </c>
      <c r="G1000">
        <v>8</v>
      </c>
      <c r="H1000" s="13" t="s">
        <v>224</v>
      </c>
    </row>
    <row r="1001" spans="1:8" x14ac:dyDescent="0.25">
      <c r="A1001" s="13" t="s">
        <v>20</v>
      </c>
      <c r="B1001" s="13" t="s">
        <v>70</v>
      </c>
      <c r="C1001" s="13" t="s">
        <v>75</v>
      </c>
      <c r="D1001" s="13" t="s">
        <v>76</v>
      </c>
      <c r="E1001" s="13" t="s">
        <v>73</v>
      </c>
      <c r="F1001" s="13" t="s">
        <v>7</v>
      </c>
      <c r="G1001">
        <v>8</v>
      </c>
      <c r="H1001" s="13" t="s">
        <v>224</v>
      </c>
    </row>
    <row r="1002" spans="1:8" x14ac:dyDescent="0.25">
      <c r="A1002" s="13" t="s">
        <v>20</v>
      </c>
      <c r="B1002" s="13" t="s">
        <v>70</v>
      </c>
      <c r="C1002" s="13" t="s">
        <v>75</v>
      </c>
      <c r="D1002" s="13" t="s">
        <v>76</v>
      </c>
      <c r="E1002" s="13" t="s">
        <v>73</v>
      </c>
      <c r="F1002" s="13" t="s">
        <v>15</v>
      </c>
      <c r="G1002">
        <v>8</v>
      </c>
      <c r="H1002" s="13" t="s">
        <v>224</v>
      </c>
    </row>
    <row r="1003" spans="1:8" x14ac:dyDescent="0.25">
      <c r="A1003" s="13" t="s">
        <v>20</v>
      </c>
      <c r="B1003" s="13" t="s">
        <v>70</v>
      </c>
      <c r="C1003" s="13" t="s">
        <v>75</v>
      </c>
      <c r="D1003" s="13" t="s">
        <v>76</v>
      </c>
      <c r="E1003" s="13" t="s">
        <v>73</v>
      </c>
      <c r="F1003" s="13" t="s">
        <v>16</v>
      </c>
      <c r="G1003">
        <v>8</v>
      </c>
      <c r="H1003" s="13" t="s">
        <v>224</v>
      </c>
    </row>
    <row r="1004" spans="1:8" x14ac:dyDescent="0.25">
      <c r="A1004" s="13" t="s">
        <v>20</v>
      </c>
      <c r="B1004" s="13" t="s">
        <v>70</v>
      </c>
      <c r="C1004" s="13" t="s">
        <v>77</v>
      </c>
      <c r="D1004" s="13" t="s">
        <v>76</v>
      </c>
      <c r="E1004" s="13" t="s">
        <v>73</v>
      </c>
      <c r="F1004" s="13" t="s">
        <v>7</v>
      </c>
      <c r="G1004">
        <v>8</v>
      </c>
      <c r="H1004" s="13" t="s">
        <v>224</v>
      </c>
    </row>
    <row r="1005" spans="1:8" x14ac:dyDescent="0.25">
      <c r="A1005" s="13" t="s">
        <v>20</v>
      </c>
      <c r="B1005" s="13" t="s">
        <v>70</v>
      </c>
      <c r="C1005" s="13" t="s">
        <v>77</v>
      </c>
      <c r="D1005" s="13" t="s">
        <v>76</v>
      </c>
      <c r="E1005" s="13" t="s">
        <v>73</v>
      </c>
      <c r="F1005" s="13" t="s">
        <v>15</v>
      </c>
      <c r="G1005">
        <v>8</v>
      </c>
      <c r="H1005" s="13" t="s">
        <v>224</v>
      </c>
    </row>
    <row r="1006" spans="1:8" x14ac:dyDescent="0.25">
      <c r="A1006" s="13" t="s">
        <v>20</v>
      </c>
      <c r="B1006" s="13" t="s">
        <v>70</v>
      </c>
      <c r="C1006" s="13" t="s">
        <v>77</v>
      </c>
      <c r="D1006" s="13" t="s">
        <v>76</v>
      </c>
      <c r="E1006" s="13" t="s">
        <v>73</v>
      </c>
      <c r="F1006" s="13" t="s">
        <v>16</v>
      </c>
      <c r="G1006">
        <v>8</v>
      </c>
      <c r="H1006" s="13" t="s">
        <v>224</v>
      </c>
    </row>
    <row r="1007" spans="1:8" x14ac:dyDescent="0.25">
      <c r="A1007" s="13" t="s">
        <v>20</v>
      </c>
      <c r="B1007" s="13" t="s">
        <v>70</v>
      </c>
      <c r="C1007" s="13" t="s">
        <v>78</v>
      </c>
      <c r="D1007" s="13" t="s">
        <v>76</v>
      </c>
      <c r="E1007" s="13" t="s">
        <v>73</v>
      </c>
      <c r="F1007" s="13" t="s">
        <v>7</v>
      </c>
      <c r="G1007">
        <v>8</v>
      </c>
      <c r="H1007" s="13" t="s">
        <v>224</v>
      </c>
    </row>
    <row r="1008" spans="1:8" x14ac:dyDescent="0.25">
      <c r="A1008" s="13" t="s">
        <v>20</v>
      </c>
      <c r="B1008" s="13" t="s">
        <v>70</v>
      </c>
      <c r="C1008" s="13" t="s">
        <v>78</v>
      </c>
      <c r="D1008" s="13" t="s">
        <v>76</v>
      </c>
      <c r="E1008" s="13" t="s">
        <v>73</v>
      </c>
      <c r="F1008" s="13" t="s">
        <v>15</v>
      </c>
      <c r="G1008">
        <v>8</v>
      </c>
      <c r="H1008" s="13" t="s">
        <v>224</v>
      </c>
    </row>
    <row r="1009" spans="1:8" x14ac:dyDescent="0.25">
      <c r="A1009" s="13" t="s">
        <v>20</v>
      </c>
      <c r="B1009" s="13" t="s">
        <v>70</v>
      </c>
      <c r="C1009" s="13" t="s">
        <v>78</v>
      </c>
      <c r="D1009" s="13" t="s">
        <v>76</v>
      </c>
      <c r="E1009" s="13" t="s">
        <v>73</v>
      </c>
      <c r="F1009" s="13" t="s">
        <v>16</v>
      </c>
      <c r="G1009">
        <v>8</v>
      </c>
      <c r="H1009" s="13" t="s">
        <v>224</v>
      </c>
    </row>
    <row r="1010" spans="1:8" x14ac:dyDescent="0.25">
      <c r="A1010" s="13" t="s">
        <v>20</v>
      </c>
      <c r="B1010" s="13" t="s">
        <v>70</v>
      </c>
      <c r="C1010" s="13" t="s">
        <v>79</v>
      </c>
      <c r="D1010" s="13" t="s">
        <v>76</v>
      </c>
      <c r="E1010" s="13" t="s">
        <v>73</v>
      </c>
      <c r="F1010" s="13" t="s">
        <v>7</v>
      </c>
      <c r="G1010">
        <v>8</v>
      </c>
      <c r="H1010" s="13" t="s">
        <v>224</v>
      </c>
    </row>
    <row r="1011" spans="1:8" x14ac:dyDescent="0.25">
      <c r="A1011" s="13" t="s">
        <v>20</v>
      </c>
      <c r="B1011" s="13" t="s">
        <v>70</v>
      </c>
      <c r="C1011" s="13" t="s">
        <v>79</v>
      </c>
      <c r="D1011" s="13" t="s">
        <v>76</v>
      </c>
      <c r="E1011" s="13" t="s">
        <v>73</v>
      </c>
      <c r="F1011" s="13" t="s">
        <v>15</v>
      </c>
      <c r="G1011">
        <v>8</v>
      </c>
      <c r="H1011" s="13" t="s">
        <v>224</v>
      </c>
    </row>
    <row r="1012" spans="1:8" x14ac:dyDescent="0.25">
      <c r="A1012" s="13" t="s">
        <v>20</v>
      </c>
      <c r="B1012" s="13" t="s">
        <v>70</v>
      </c>
      <c r="C1012" s="13" t="s">
        <v>79</v>
      </c>
      <c r="D1012" s="13" t="s">
        <v>76</v>
      </c>
      <c r="E1012" s="13" t="s">
        <v>73</v>
      </c>
      <c r="F1012" s="13" t="s">
        <v>16</v>
      </c>
      <c r="G1012">
        <v>8</v>
      </c>
      <c r="H1012" s="13" t="s">
        <v>224</v>
      </c>
    </row>
    <row r="1013" spans="1:8" x14ac:dyDescent="0.25">
      <c r="A1013" s="13" t="s">
        <v>20</v>
      </c>
      <c r="B1013" s="13" t="s">
        <v>70</v>
      </c>
      <c r="C1013" s="13" t="s">
        <v>80</v>
      </c>
      <c r="D1013" s="13" t="s">
        <v>76</v>
      </c>
      <c r="E1013" s="13" t="s">
        <v>73</v>
      </c>
      <c r="F1013" s="13" t="s">
        <v>7</v>
      </c>
      <c r="G1013">
        <v>8</v>
      </c>
      <c r="H1013" s="13" t="s">
        <v>224</v>
      </c>
    </row>
    <row r="1014" spans="1:8" x14ac:dyDescent="0.25">
      <c r="A1014" s="13" t="s">
        <v>20</v>
      </c>
      <c r="B1014" s="13" t="s">
        <v>70</v>
      </c>
      <c r="C1014" s="13" t="s">
        <v>80</v>
      </c>
      <c r="D1014" s="13" t="s">
        <v>76</v>
      </c>
      <c r="E1014" s="13" t="s">
        <v>73</v>
      </c>
      <c r="F1014" s="13" t="s">
        <v>15</v>
      </c>
      <c r="G1014">
        <v>8</v>
      </c>
      <c r="H1014" s="13" t="s">
        <v>224</v>
      </c>
    </row>
    <row r="1015" spans="1:8" x14ac:dyDescent="0.25">
      <c r="A1015" s="13" t="s">
        <v>20</v>
      </c>
      <c r="B1015" s="13" t="s">
        <v>70</v>
      </c>
      <c r="C1015" s="13" t="s">
        <v>80</v>
      </c>
      <c r="D1015" s="13" t="s">
        <v>76</v>
      </c>
      <c r="E1015" s="13" t="s">
        <v>73</v>
      </c>
      <c r="F1015" s="13" t="s">
        <v>16</v>
      </c>
      <c r="G1015">
        <v>8</v>
      </c>
      <c r="H1015" s="13" t="s">
        <v>224</v>
      </c>
    </row>
    <row r="1016" spans="1:8" x14ac:dyDescent="0.25">
      <c r="A1016" s="13" t="s">
        <v>20</v>
      </c>
      <c r="B1016" s="13" t="s">
        <v>86</v>
      </c>
      <c r="C1016" s="13" t="s">
        <v>87</v>
      </c>
      <c r="D1016" s="13" t="s">
        <v>88</v>
      </c>
      <c r="E1016" s="13" t="s">
        <v>89</v>
      </c>
      <c r="F1016" s="13" t="s">
        <v>7</v>
      </c>
      <c r="G1016">
        <v>8</v>
      </c>
      <c r="H1016" s="13" t="s">
        <v>224</v>
      </c>
    </row>
    <row r="1017" spans="1:8" x14ac:dyDescent="0.25">
      <c r="A1017" s="13" t="s">
        <v>20</v>
      </c>
      <c r="B1017" s="13" t="s">
        <v>86</v>
      </c>
      <c r="C1017" s="13" t="s">
        <v>87</v>
      </c>
      <c r="D1017" s="13" t="s">
        <v>88</v>
      </c>
      <c r="E1017" s="13" t="s">
        <v>89</v>
      </c>
      <c r="F1017" s="13" t="s">
        <v>15</v>
      </c>
      <c r="G1017">
        <v>8</v>
      </c>
      <c r="H1017" s="13" t="s">
        <v>224</v>
      </c>
    </row>
    <row r="1018" spans="1:8" x14ac:dyDescent="0.25">
      <c r="A1018" s="13" t="s">
        <v>20</v>
      </c>
      <c r="B1018" s="13" t="s">
        <v>86</v>
      </c>
      <c r="C1018" s="13" t="s">
        <v>90</v>
      </c>
      <c r="D1018" s="13" t="s">
        <v>88</v>
      </c>
      <c r="E1018" s="13" t="s">
        <v>89</v>
      </c>
      <c r="F1018" s="13" t="s">
        <v>7</v>
      </c>
      <c r="G1018">
        <v>8</v>
      </c>
      <c r="H1018" s="13" t="s">
        <v>224</v>
      </c>
    </row>
    <row r="1019" spans="1:8" x14ac:dyDescent="0.25">
      <c r="A1019" s="13" t="s">
        <v>20</v>
      </c>
      <c r="B1019" s="13" t="s">
        <v>86</v>
      </c>
      <c r="C1019" s="13" t="s">
        <v>90</v>
      </c>
      <c r="D1019" s="13" t="s">
        <v>88</v>
      </c>
      <c r="E1019" s="13" t="s">
        <v>89</v>
      </c>
      <c r="F1019" s="13" t="s">
        <v>15</v>
      </c>
      <c r="G1019">
        <v>8</v>
      </c>
      <c r="H1019" s="13" t="s">
        <v>224</v>
      </c>
    </row>
    <row r="1020" spans="1:8" x14ac:dyDescent="0.25">
      <c r="A1020" s="13" t="s">
        <v>20</v>
      </c>
      <c r="B1020" s="13" t="s">
        <v>86</v>
      </c>
      <c r="C1020" s="13" t="s">
        <v>91</v>
      </c>
      <c r="D1020" s="13" t="s">
        <v>88</v>
      </c>
      <c r="E1020" s="13" t="s">
        <v>89</v>
      </c>
      <c r="F1020" s="13" t="s">
        <v>7</v>
      </c>
      <c r="G1020">
        <v>8</v>
      </c>
      <c r="H1020" s="13" t="s">
        <v>224</v>
      </c>
    </row>
    <row r="1021" spans="1:8" x14ac:dyDescent="0.25">
      <c r="A1021" s="13" t="s">
        <v>20</v>
      </c>
      <c r="B1021" s="13" t="s">
        <v>86</v>
      </c>
      <c r="C1021" s="13" t="s">
        <v>91</v>
      </c>
      <c r="D1021" s="13" t="s">
        <v>88</v>
      </c>
      <c r="E1021" s="13" t="s">
        <v>89</v>
      </c>
      <c r="F1021" s="13" t="s">
        <v>15</v>
      </c>
      <c r="G1021">
        <v>8</v>
      </c>
      <c r="H1021" s="13" t="s">
        <v>224</v>
      </c>
    </row>
    <row r="1022" spans="1:8" x14ac:dyDescent="0.25">
      <c r="A1022" s="13" t="s">
        <v>20</v>
      </c>
      <c r="B1022" s="13" t="s">
        <v>107</v>
      </c>
      <c r="C1022" s="13" t="s">
        <v>108</v>
      </c>
      <c r="D1022" s="13" t="s">
        <v>109</v>
      </c>
      <c r="E1022" s="13" t="s">
        <v>110</v>
      </c>
      <c r="F1022" s="13" t="s">
        <v>5</v>
      </c>
      <c r="G1022">
        <v>8</v>
      </c>
      <c r="H1022" s="13" t="s">
        <v>224</v>
      </c>
    </row>
    <row r="1023" spans="1:8" x14ac:dyDescent="0.25">
      <c r="A1023" s="13" t="s">
        <v>20</v>
      </c>
      <c r="B1023" s="13" t="s">
        <v>107</v>
      </c>
      <c r="C1023" s="13" t="s">
        <v>108</v>
      </c>
      <c r="D1023" s="13" t="s">
        <v>109</v>
      </c>
      <c r="E1023" s="13" t="s">
        <v>110</v>
      </c>
      <c r="F1023" s="13" t="s">
        <v>6</v>
      </c>
      <c r="G1023">
        <v>8</v>
      </c>
      <c r="H1023" s="13" t="s">
        <v>224</v>
      </c>
    </row>
    <row r="1024" spans="1:8" x14ac:dyDescent="0.25">
      <c r="A1024" s="13" t="s">
        <v>20</v>
      </c>
      <c r="B1024" s="13" t="s">
        <v>107</v>
      </c>
      <c r="C1024" s="13" t="s">
        <v>108</v>
      </c>
      <c r="D1024" s="13" t="s">
        <v>109</v>
      </c>
      <c r="E1024" s="13" t="s">
        <v>110</v>
      </c>
      <c r="F1024" s="13" t="s">
        <v>14</v>
      </c>
      <c r="G1024">
        <v>8</v>
      </c>
      <c r="H1024" s="13" t="s">
        <v>224</v>
      </c>
    </row>
    <row r="1025" spans="1:8" x14ac:dyDescent="0.25">
      <c r="A1025" s="13" t="s">
        <v>20</v>
      </c>
      <c r="B1025" s="13" t="s">
        <v>107</v>
      </c>
      <c r="C1025" s="13" t="s">
        <v>108</v>
      </c>
      <c r="D1025" s="13" t="s">
        <v>109</v>
      </c>
      <c r="E1025" s="13" t="s">
        <v>110</v>
      </c>
      <c r="F1025" s="13" t="s">
        <v>15</v>
      </c>
      <c r="G1025">
        <v>8</v>
      </c>
      <c r="H1025" s="13" t="s">
        <v>224</v>
      </c>
    </row>
    <row r="1026" spans="1:8" x14ac:dyDescent="0.25">
      <c r="A1026" s="13" t="s">
        <v>124</v>
      </c>
      <c r="B1026" s="13" t="s">
        <v>29</v>
      </c>
      <c r="C1026" s="13" t="s">
        <v>33</v>
      </c>
      <c r="D1026" s="13" t="s">
        <v>34</v>
      </c>
      <c r="E1026" s="13" t="s">
        <v>128</v>
      </c>
      <c r="F1026" s="13" t="s">
        <v>5</v>
      </c>
      <c r="G1026">
        <v>8</v>
      </c>
      <c r="H1026" s="13" t="s">
        <v>224</v>
      </c>
    </row>
    <row r="1027" spans="1:8" x14ac:dyDescent="0.25">
      <c r="A1027" s="13" t="s">
        <v>124</v>
      </c>
      <c r="B1027" s="13" t="s">
        <v>29</v>
      </c>
      <c r="C1027" s="13" t="s">
        <v>33</v>
      </c>
      <c r="D1027" s="13" t="s">
        <v>34</v>
      </c>
      <c r="E1027" s="13" t="s">
        <v>128</v>
      </c>
      <c r="F1027" s="13" t="s">
        <v>6</v>
      </c>
      <c r="G1027">
        <v>8</v>
      </c>
      <c r="H1027" s="13" t="s">
        <v>224</v>
      </c>
    </row>
    <row r="1028" spans="1:8" x14ac:dyDescent="0.25">
      <c r="A1028" s="13" t="s">
        <v>124</v>
      </c>
      <c r="B1028" s="13" t="s">
        <v>29</v>
      </c>
      <c r="C1028" s="13" t="s">
        <v>33</v>
      </c>
      <c r="D1028" s="13" t="s">
        <v>34</v>
      </c>
      <c r="E1028" s="13" t="s">
        <v>128</v>
      </c>
      <c r="F1028" s="13" t="s">
        <v>7</v>
      </c>
      <c r="G1028">
        <v>8</v>
      </c>
      <c r="H1028" s="13" t="s">
        <v>224</v>
      </c>
    </row>
    <row r="1029" spans="1:8" x14ac:dyDescent="0.25">
      <c r="A1029" s="13" t="s">
        <v>124</v>
      </c>
      <c r="B1029" s="13" t="s">
        <v>29</v>
      </c>
      <c r="C1029" s="13" t="s">
        <v>33</v>
      </c>
      <c r="D1029" s="13" t="s">
        <v>34</v>
      </c>
      <c r="E1029" s="13" t="s">
        <v>128</v>
      </c>
      <c r="F1029" s="13" t="s">
        <v>10</v>
      </c>
      <c r="G1029">
        <v>8</v>
      </c>
      <c r="H1029" s="13" t="s">
        <v>224</v>
      </c>
    </row>
    <row r="1030" spans="1:8" x14ac:dyDescent="0.25">
      <c r="A1030" s="13" t="s">
        <v>124</v>
      </c>
      <c r="B1030" s="13" t="s">
        <v>29</v>
      </c>
      <c r="C1030" s="13" t="s">
        <v>129</v>
      </c>
      <c r="D1030" s="13" t="s">
        <v>48</v>
      </c>
      <c r="E1030" s="13" t="s">
        <v>128</v>
      </c>
      <c r="F1030" s="13" t="s">
        <v>5</v>
      </c>
      <c r="G1030">
        <v>8</v>
      </c>
      <c r="H1030" s="13" t="s">
        <v>224</v>
      </c>
    </row>
    <row r="1031" spans="1:8" x14ac:dyDescent="0.25">
      <c r="A1031" s="13" t="s">
        <v>124</v>
      </c>
      <c r="B1031" s="13" t="s">
        <v>29</v>
      </c>
      <c r="C1031" s="13" t="s">
        <v>129</v>
      </c>
      <c r="D1031" s="13" t="s">
        <v>48</v>
      </c>
      <c r="E1031" s="13" t="s">
        <v>128</v>
      </c>
      <c r="F1031" s="13" t="s">
        <v>6</v>
      </c>
      <c r="G1031">
        <v>8</v>
      </c>
      <c r="H1031" s="13" t="s">
        <v>224</v>
      </c>
    </row>
    <row r="1032" spans="1:8" x14ac:dyDescent="0.25">
      <c r="A1032" s="13" t="s">
        <v>124</v>
      </c>
      <c r="B1032" s="13" t="s">
        <v>29</v>
      </c>
      <c r="C1032" s="13" t="s">
        <v>129</v>
      </c>
      <c r="D1032" s="13" t="s">
        <v>48</v>
      </c>
      <c r="E1032" s="13" t="s">
        <v>128</v>
      </c>
      <c r="F1032" s="13" t="s">
        <v>7</v>
      </c>
      <c r="G1032">
        <v>8</v>
      </c>
      <c r="H1032" s="13" t="s">
        <v>224</v>
      </c>
    </row>
    <row r="1033" spans="1:8" x14ac:dyDescent="0.25">
      <c r="A1033" s="13" t="s">
        <v>124</v>
      </c>
      <c r="B1033" s="13" t="s">
        <v>29</v>
      </c>
      <c r="C1033" s="13" t="s">
        <v>129</v>
      </c>
      <c r="D1033" s="13" t="s">
        <v>48</v>
      </c>
      <c r="E1033" s="13" t="s">
        <v>128</v>
      </c>
      <c r="F1033" s="13" t="s">
        <v>10</v>
      </c>
      <c r="G1033">
        <v>8</v>
      </c>
      <c r="H1033" s="13" t="s">
        <v>224</v>
      </c>
    </row>
    <row r="1034" spans="1:8" x14ac:dyDescent="0.25">
      <c r="A1034" s="13" t="s">
        <v>124</v>
      </c>
      <c r="B1034" s="13" t="s">
        <v>29</v>
      </c>
      <c r="C1034" s="13" t="s">
        <v>30</v>
      </c>
      <c r="D1034" s="13" t="s">
        <v>31</v>
      </c>
      <c r="E1034" s="13" t="s">
        <v>128</v>
      </c>
      <c r="F1034" s="13" t="s">
        <v>5</v>
      </c>
      <c r="G1034">
        <v>8</v>
      </c>
      <c r="H1034" s="13" t="s">
        <v>224</v>
      </c>
    </row>
    <row r="1035" spans="1:8" x14ac:dyDescent="0.25">
      <c r="A1035" s="13" t="s">
        <v>124</v>
      </c>
      <c r="B1035" s="13" t="s">
        <v>29</v>
      </c>
      <c r="C1035" s="13" t="s">
        <v>30</v>
      </c>
      <c r="D1035" s="13" t="s">
        <v>31</v>
      </c>
      <c r="E1035" s="13" t="s">
        <v>128</v>
      </c>
      <c r="F1035" s="13" t="s">
        <v>6</v>
      </c>
      <c r="G1035">
        <v>8</v>
      </c>
      <c r="H1035" s="13" t="s">
        <v>224</v>
      </c>
    </row>
    <row r="1036" spans="1:8" x14ac:dyDescent="0.25">
      <c r="A1036" s="13" t="s">
        <v>124</v>
      </c>
      <c r="B1036" s="13" t="s">
        <v>29</v>
      </c>
      <c r="C1036" s="13" t="s">
        <v>30</v>
      </c>
      <c r="D1036" s="13" t="s">
        <v>31</v>
      </c>
      <c r="E1036" s="13" t="s">
        <v>128</v>
      </c>
      <c r="F1036" s="13" t="s">
        <v>7</v>
      </c>
      <c r="G1036">
        <v>8</v>
      </c>
      <c r="H1036" s="13" t="s">
        <v>224</v>
      </c>
    </row>
    <row r="1037" spans="1:8" x14ac:dyDescent="0.25">
      <c r="A1037" s="13" t="s">
        <v>124</v>
      </c>
      <c r="B1037" s="13" t="s">
        <v>29</v>
      </c>
      <c r="C1037" s="13" t="s">
        <v>30</v>
      </c>
      <c r="D1037" s="13" t="s">
        <v>31</v>
      </c>
      <c r="E1037" s="13" t="s">
        <v>128</v>
      </c>
      <c r="F1037" s="13" t="s">
        <v>10</v>
      </c>
      <c r="G1037">
        <v>8</v>
      </c>
      <c r="H1037" s="13" t="s">
        <v>224</v>
      </c>
    </row>
    <row r="1038" spans="1:8" x14ac:dyDescent="0.25">
      <c r="A1038" s="13" t="s">
        <v>124</v>
      </c>
      <c r="B1038" s="13" t="s">
        <v>29</v>
      </c>
      <c r="C1038" s="13" t="s">
        <v>35</v>
      </c>
      <c r="D1038" s="13" t="s">
        <v>130</v>
      </c>
      <c r="E1038" s="13" t="s">
        <v>128</v>
      </c>
      <c r="F1038" s="13" t="s">
        <v>5</v>
      </c>
      <c r="G1038">
        <v>8</v>
      </c>
      <c r="H1038" s="13" t="s">
        <v>224</v>
      </c>
    </row>
    <row r="1039" spans="1:8" x14ac:dyDescent="0.25">
      <c r="A1039" s="13" t="s">
        <v>124</v>
      </c>
      <c r="B1039" s="13" t="s">
        <v>29</v>
      </c>
      <c r="C1039" s="13" t="s">
        <v>35</v>
      </c>
      <c r="D1039" s="13" t="s">
        <v>130</v>
      </c>
      <c r="E1039" s="13" t="s">
        <v>128</v>
      </c>
      <c r="F1039" s="13" t="s">
        <v>6</v>
      </c>
      <c r="G1039">
        <v>8</v>
      </c>
      <c r="H1039" s="13" t="s">
        <v>224</v>
      </c>
    </row>
    <row r="1040" spans="1:8" x14ac:dyDescent="0.25">
      <c r="A1040" s="13" t="s">
        <v>124</v>
      </c>
      <c r="B1040" s="13" t="s">
        <v>29</v>
      </c>
      <c r="C1040" s="13" t="s">
        <v>35</v>
      </c>
      <c r="D1040" s="13" t="s">
        <v>130</v>
      </c>
      <c r="E1040" s="13" t="s">
        <v>128</v>
      </c>
      <c r="F1040" s="13" t="s">
        <v>7</v>
      </c>
      <c r="G1040">
        <v>8</v>
      </c>
      <c r="H1040" s="13" t="s">
        <v>224</v>
      </c>
    </row>
    <row r="1041" spans="1:8" x14ac:dyDescent="0.25">
      <c r="A1041" s="13" t="s">
        <v>124</v>
      </c>
      <c r="B1041" s="13" t="s">
        <v>29</v>
      </c>
      <c r="C1041" s="13" t="s">
        <v>35</v>
      </c>
      <c r="D1041" s="13" t="s">
        <v>130</v>
      </c>
      <c r="E1041" s="13" t="s">
        <v>128</v>
      </c>
      <c r="F1041" s="13" t="s">
        <v>10</v>
      </c>
      <c r="G1041">
        <v>8</v>
      </c>
      <c r="H1041" s="13" t="s">
        <v>224</v>
      </c>
    </row>
    <row r="1042" spans="1:8" x14ac:dyDescent="0.25">
      <c r="A1042" s="13" t="s">
        <v>124</v>
      </c>
      <c r="B1042" s="13" t="s">
        <v>137</v>
      </c>
      <c r="C1042" s="13" t="s">
        <v>138</v>
      </c>
      <c r="D1042" s="13" t="s">
        <v>139</v>
      </c>
      <c r="E1042" s="13" t="s">
        <v>140</v>
      </c>
      <c r="F1042" s="13" t="s">
        <v>5</v>
      </c>
      <c r="G1042">
        <v>8</v>
      </c>
      <c r="H1042" s="13" t="s">
        <v>224</v>
      </c>
    </row>
    <row r="1043" spans="1:8" x14ac:dyDescent="0.25">
      <c r="A1043" s="13" t="s">
        <v>124</v>
      </c>
      <c r="B1043" s="13" t="s">
        <v>137</v>
      </c>
      <c r="C1043" s="13" t="s">
        <v>138</v>
      </c>
      <c r="D1043" s="13" t="s">
        <v>139</v>
      </c>
      <c r="E1043" s="13" t="s">
        <v>140</v>
      </c>
      <c r="F1043" s="13" t="s">
        <v>6</v>
      </c>
      <c r="G1043">
        <v>8</v>
      </c>
      <c r="H1043" s="13" t="s">
        <v>224</v>
      </c>
    </row>
    <row r="1044" spans="1:8" x14ac:dyDescent="0.25">
      <c r="A1044" s="13" t="s">
        <v>124</v>
      </c>
      <c r="B1044" s="13" t="s">
        <v>137</v>
      </c>
      <c r="C1044" s="13" t="s">
        <v>138</v>
      </c>
      <c r="D1044" s="13" t="s">
        <v>139</v>
      </c>
      <c r="E1044" s="13" t="s">
        <v>140</v>
      </c>
      <c r="F1044" s="13" t="s">
        <v>7</v>
      </c>
      <c r="G1044">
        <v>8</v>
      </c>
      <c r="H1044" s="13" t="s">
        <v>224</v>
      </c>
    </row>
    <row r="1045" spans="1:8" x14ac:dyDescent="0.25">
      <c r="A1045" s="13" t="s">
        <v>124</v>
      </c>
      <c r="B1045" s="13" t="s">
        <v>137</v>
      </c>
      <c r="C1045" s="13" t="s">
        <v>138</v>
      </c>
      <c r="D1045" s="13" t="s">
        <v>139</v>
      </c>
      <c r="E1045" s="13" t="s">
        <v>140</v>
      </c>
      <c r="F1045" s="13" t="s">
        <v>10</v>
      </c>
      <c r="G1045">
        <v>8</v>
      </c>
      <c r="H1045" s="13" t="s">
        <v>224</v>
      </c>
    </row>
    <row r="1046" spans="1:8" x14ac:dyDescent="0.25">
      <c r="A1046" s="13" t="s">
        <v>124</v>
      </c>
      <c r="B1046" s="13" t="s">
        <v>137</v>
      </c>
      <c r="C1046" s="13" t="s">
        <v>138</v>
      </c>
      <c r="D1046" s="13" t="s">
        <v>139</v>
      </c>
      <c r="E1046" s="13" t="s">
        <v>140</v>
      </c>
      <c r="F1046" s="13" t="s">
        <v>13</v>
      </c>
      <c r="G1046">
        <v>8</v>
      </c>
      <c r="H1046" s="13" t="s">
        <v>224</v>
      </c>
    </row>
    <row r="1047" spans="1:8" x14ac:dyDescent="0.25">
      <c r="A1047" s="13" t="s">
        <v>124</v>
      </c>
      <c r="B1047" s="13" t="s">
        <v>137</v>
      </c>
      <c r="C1047" s="13" t="s">
        <v>138</v>
      </c>
      <c r="D1047" s="13" t="s">
        <v>139</v>
      </c>
      <c r="E1047" s="13" t="s">
        <v>140</v>
      </c>
      <c r="F1047" s="13" t="s">
        <v>14</v>
      </c>
      <c r="G1047">
        <v>8</v>
      </c>
      <c r="H1047" s="13" t="s">
        <v>224</v>
      </c>
    </row>
    <row r="1048" spans="1:8" x14ac:dyDescent="0.25">
      <c r="A1048" s="13" t="s">
        <v>124</v>
      </c>
      <c r="B1048" s="13" t="s">
        <v>137</v>
      </c>
      <c r="C1048" s="13" t="s">
        <v>138</v>
      </c>
      <c r="D1048" s="13" t="s">
        <v>139</v>
      </c>
      <c r="E1048" s="13" t="s">
        <v>140</v>
      </c>
      <c r="F1048" s="13" t="s">
        <v>15</v>
      </c>
      <c r="G1048">
        <v>8</v>
      </c>
      <c r="H1048" s="13" t="s">
        <v>224</v>
      </c>
    </row>
    <row r="1049" spans="1:8" x14ac:dyDescent="0.25">
      <c r="A1049" s="13" t="s">
        <v>124</v>
      </c>
      <c r="B1049" s="13" t="s">
        <v>137</v>
      </c>
      <c r="C1049" s="13" t="s">
        <v>141</v>
      </c>
      <c r="D1049" s="13" t="s">
        <v>139</v>
      </c>
      <c r="E1049" s="13" t="s">
        <v>140</v>
      </c>
      <c r="F1049" s="13" t="s">
        <v>5</v>
      </c>
      <c r="G1049">
        <v>8</v>
      </c>
      <c r="H1049" s="13" t="s">
        <v>224</v>
      </c>
    </row>
    <row r="1050" spans="1:8" x14ac:dyDescent="0.25">
      <c r="A1050" s="13" t="s">
        <v>124</v>
      </c>
      <c r="B1050" s="13" t="s">
        <v>137</v>
      </c>
      <c r="C1050" s="13" t="s">
        <v>141</v>
      </c>
      <c r="D1050" s="13" t="s">
        <v>139</v>
      </c>
      <c r="E1050" s="13" t="s">
        <v>140</v>
      </c>
      <c r="F1050" s="13" t="s">
        <v>6</v>
      </c>
      <c r="G1050">
        <v>8</v>
      </c>
      <c r="H1050" s="13" t="s">
        <v>224</v>
      </c>
    </row>
    <row r="1051" spans="1:8" x14ac:dyDescent="0.25">
      <c r="A1051" s="13" t="s">
        <v>124</v>
      </c>
      <c r="B1051" s="13" t="s">
        <v>137</v>
      </c>
      <c r="C1051" s="13" t="s">
        <v>141</v>
      </c>
      <c r="D1051" s="13" t="s">
        <v>139</v>
      </c>
      <c r="E1051" s="13" t="s">
        <v>140</v>
      </c>
      <c r="F1051" s="13" t="s">
        <v>7</v>
      </c>
      <c r="G1051">
        <v>8</v>
      </c>
      <c r="H1051" s="13" t="s">
        <v>224</v>
      </c>
    </row>
    <row r="1052" spans="1:8" x14ac:dyDescent="0.25">
      <c r="A1052" s="13" t="s">
        <v>124</v>
      </c>
      <c r="B1052" s="13" t="s">
        <v>137</v>
      </c>
      <c r="C1052" s="13" t="s">
        <v>141</v>
      </c>
      <c r="D1052" s="13" t="s">
        <v>139</v>
      </c>
      <c r="E1052" s="13" t="s">
        <v>140</v>
      </c>
      <c r="F1052" s="13" t="s">
        <v>10</v>
      </c>
      <c r="G1052">
        <v>8</v>
      </c>
      <c r="H1052" s="13" t="s">
        <v>224</v>
      </c>
    </row>
    <row r="1053" spans="1:8" x14ac:dyDescent="0.25">
      <c r="A1053" s="13" t="s">
        <v>124</v>
      </c>
      <c r="B1053" s="13" t="s">
        <v>137</v>
      </c>
      <c r="C1053" s="13" t="s">
        <v>141</v>
      </c>
      <c r="D1053" s="13" t="s">
        <v>139</v>
      </c>
      <c r="E1053" s="13" t="s">
        <v>140</v>
      </c>
      <c r="F1053" s="13" t="s">
        <v>13</v>
      </c>
      <c r="G1053">
        <v>8</v>
      </c>
      <c r="H1053" s="13" t="s">
        <v>224</v>
      </c>
    </row>
    <row r="1054" spans="1:8" x14ac:dyDescent="0.25">
      <c r="A1054" s="13" t="s">
        <v>124</v>
      </c>
      <c r="B1054" s="13" t="s">
        <v>137</v>
      </c>
      <c r="C1054" s="13" t="s">
        <v>141</v>
      </c>
      <c r="D1054" s="13" t="s">
        <v>139</v>
      </c>
      <c r="E1054" s="13" t="s">
        <v>140</v>
      </c>
      <c r="F1054" s="13" t="s">
        <v>14</v>
      </c>
      <c r="G1054">
        <v>8</v>
      </c>
      <c r="H1054" s="13" t="s">
        <v>224</v>
      </c>
    </row>
    <row r="1055" spans="1:8" x14ac:dyDescent="0.25">
      <c r="A1055" s="13" t="s">
        <v>124</v>
      </c>
      <c r="B1055" s="13" t="s">
        <v>137</v>
      </c>
      <c r="C1055" s="13" t="s">
        <v>141</v>
      </c>
      <c r="D1055" s="13" t="s">
        <v>139</v>
      </c>
      <c r="E1055" s="13" t="s">
        <v>140</v>
      </c>
      <c r="F1055" s="13" t="s">
        <v>15</v>
      </c>
      <c r="G1055">
        <v>8</v>
      </c>
      <c r="H1055" s="13" t="s">
        <v>224</v>
      </c>
    </row>
    <row r="1056" spans="1:8" x14ac:dyDescent="0.25">
      <c r="A1056" s="13" t="s">
        <v>124</v>
      </c>
      <c r="B1056" s="13" t="s">
        <v>142</v>
      </c>
      <c r="C1056" s="13" t="s">
        <v>143</v>
      </c>
      <c r="D1056" s="13" t="s">
        <v>144</v>
      </c>
      <c r="E1056" s="13" t="s">
        <v>145</v>
      </c>
      <c r="F1056" s="13" t="s">
        <v>6</v>
      </c>
      <c r="G1056">
        <v>8</v>
      </c>
      <c r="H1056" s="13" t="s">
        <v>224</v>
      </c>
    </row>
    <row r="1057" spans="1:8" x14ac:dyDescent="0.25">
      <c r="A1057" s="13" t="s">
        <v>124</v>
      </c>
      <c r="B1057" s="13" t="s">
        <v>142</v>
      </c>
      <c r="C1057" s="13" t="s">
        <v>143</v>
      </c>
      <c r="D1057" s="13" t="s">
        <v>144</v>
      </c>
      <c r="E1057" s="13" t="s">
        <v>145</v>
      </c>
      <c r="F1057" s="13" t="s">
        <v>7</v>
      </c>
      <c r="G1057">
        <v>8</v>
      </c>
      <c r="H1057" s="13" t="s">
        <v>224</v>
      </c>
    </row>
    <row r="1058" spans="1:8" x14ac:dyDescent="0.25">
      <c r="A1058" s="13" t="s">
        <v>124</v>
      </c>
      <c r="B1058" s="13" t="s">
        <v>142</v>
      </c>
      <c r="C1058" s="13" t="s">
        <v>25</v>
      </c>
      <c r="D1058" s="13" t="s">
        <v>144</v>
      </c>
      <c r="E1058" s="13" t="s">
        <v>145</v>
      </c>
      <c r="F1058" s="13" t="s">
        <v>6</v>
      </c>
      <c r="G1058">
        <v>8</v>
      </c>
      <c r="H1058" s="13" t="s">
        <v>224</v>
      </c>
    </row>
    <row r="1059" spans="1:8" x14ac:dyDescent="0.25">
      <c r="A1059" s="13" t="s">
        <v>124</v>
      </c>
      <c r="B1059" s="13" t="s">
        <v>142</v>
      </c>
      <c r="C1059" s="13" t="s">
        <v>25</v>
      </c>
      <c r="D1059" s="13" t="s">
        <v>144</v>
      </c>
      <c r="E1059" s="13" t="s">
        <v>145</v>
      </c>
      <c r="F1059" s="13" t="s">
        <v>7</v>
      </c>
      <c r="G1059">
        <v>8</v>
      </c>
      <c r="H1059" s="13" t="s">
        <v>224</v>
      </c>
    </row>
    <row r="1060" spans="1:8" x14ac:dyDescent="0.25">
      <c r="A1060" s="13" t="s">
        <v>124</v>
      </c>
      <c r="B1060" s="13" t="s">
        <v>142</v>
      </c>
      <c r="C1060" s="13" t="s">
        <v>146</v>
      </c>
      <c r="D1060" s="13" t="s">
        <v>144</v>
      </c>
      <c r="E1060" s="13" t="s">
        <v>145</v>
      </c>
      <c r="F1060" s="13" t="s">
        <v>6</v>
      </c>
      <c r="G1060">
        <v>8</v>
      </c>
      <c r="H1060" s="13" t="s">
        <v>224</v>
      </c>
    </row>
    <row r="1061" spans="1:8" x14ac:dyDescent="0.25">
      <c r="A1061" s="13" t="s">
        <v>124</v>
      </c>
      <c r="B1061" s="13" t="s">
        <v>142</v>
      </c>
      <c r="C1061" s="13" t="s">
        <v>146</v>
      </c>
      <c r="D1061" s="13" t="s">
        <v>144</v>
      </c>
      <c r="E1061" s="13" t="s">
        <v>145</v>
      </c>
      <c r="F1061" s="13" t="s">
        <v>7</v>
      </c>
      <c r="G1061">
        <v>8</v>
      </c>
      <c r="H1061" s="13" t="s">
        <v>224</v>
      </c>
    </row>
    <row r="1062" spans="1:8" x14ac:dyDescent="0.25">
      <c r="A1062" s="13" t="s">
        <v>124</v>
      </c>
      <c r="B1062" s="13" t="s">
        <v>107</v>
      </c>
      <c r="C1062" s="13" t="s">
        <v>147</v>
      </c>
      <c r="D1062" s="13" t="s">
        <v>148</v>
      </c>
      <c r="E1062" s="13" t="s">
        <v>149</v>
      </c>
      <c r="F1062" s="13" t="s">
        <v>5</v>
      </c>
      <c r="G1062">
        <v>8</v>
      </c>
      <c r="H1062" s="13" t="s">
        <v>224</v>
      </c>
    </row>
    <row r="1063" spans="1:8" x14ac:dyDescent="0.25">
      <c r="A1063" s="13" t="s">
        <v>124</v>
      </c>
      <c r="B1063" s="13" t="s">
        <v>107</v>
      </c>
      <c r="C1063" s="13" t="s">
        <v>147</v>
      </c>
      <c r="D1063" s="13" t="s">
        <v>148</v>
      </c>
      <c r="E1063" s="13" t="s">
        <v>149</v>
      </c>
      <c r="F1063" s="13" t="s">
        <v>6</v>
      </c>
      <c r="G1063">
        <v>8</v>
      </c>
      <c r="H1063" s="13" t="s">
        <v>224</v>
      </c>
    </row>
    <row r="1064" spans="1:8" x14ac:dyDescent="0.25">
      <c r="A1064" s="13" t="s">
        <v>124</v>
      </c>
      <c r="B1064" s="13" t="s">
        <v>107</v>
      </c>
      <c r="C1064" s="13" t="s">
        <v>147</v>
      </c>
      <c r="D1064" s="13" t="s">
        <v>148</v>
      </c>
      <c r="E1064" s="13" t="s">
        <v>149</v>
      </c>
      <c r="F1064" s="13" t="s">
        <v>10</v>
      </c>
      <c r="G1064">
        <v>8</v>
      </c>
      <c r="H1064" s="13" t="s">
        <v>224</v>
      </c>
    </row>
    <row r="1065" spans="1:8" x14ac:dyDescent="0.25">
      <c r="A1065" s="13" t="s">
        <v>124</v>
      </c>
      <c r="B1065" s="13" t="s">
        <v>107</v>
      </c>
      <c r="C1065" s="13" t="s">
        <v>147</v>
      </c>
      <c r="D1065" s="13" t="s">
        <v>148</v>
      </c>
      <c r="E1065" s="13" t="s">
        <v>149</v>
      </c>
      <c r="F1065" s="13" t="s">
        <v>13</v>
      </c>
      <c r="G1065">
        <v>8</v>
      </c>
      <c r="H1065" s="13" t="s">
        <v>224</v>
      </c>
    </row>
    <row r="1066" spans="1:8" x14ac:dyDescent="0.25">
      <c r="A1066" s="13" t="s">
        <v>124</v>
      </c>
      <c r="B1066" s="13" t="s">
        <v>107</v>
      </c>
      <c r="C1066" s="13" t="s">
        <v>147</v>
      </c>
      <c r="D1066" s="13" t="s">
        <v>148</v>
      </c>
      <c r="E1066" s="13" t="s">
        <v>149</v>
      </c>
      <c r="F1066" s="13" t="s">
        <v>14</v>
      </c>
      <c r="G1066">
        <v>8</v>
      </c>
      <c r="H1066" s="13" t="s">
        <v>224</v>
      </c>
    </row>
    <row r="1067" spans="1:8" x14ac:dyDescent="0.25">
      <c r="A1067" s="13" t="s">
        <v>124</v>
      </c>
      <c r="B1067" s="13" t="s">
        <v>107</v>
      </c>
      <c r="C1067" s="13" t="s">
        <v>147</v>
      </c>
      <c r="D1067" s="13" t="s">
        <v>148</v>
      </c>
      <c r="E1067" s="13" t="s">
        <v>149</v>
      </c>
      <c r="F1067" s="13" t="s">
        <v>15</v>
      </c>
      <c r="G1067">
        <v>8</v>
      </c>
      <c r="H1067" s="13" t="s">
        <v>224</v>
      </c>
    </row>
    <row r="1068" spans="1:8" x14ac:dyDescent="0.25">
      <c r="A1068" s="13" t="s">
        <v>124</v>
      </c>
      <c r="B1068" s="13" t="s">
        <v>150</v>
      </c>
      <c r="C1068" s="13" t="s">
        <v>151</v>
      </c>
      <c r="D1068" s="13" t="s">
        <v>152</v>
      </c>
      <c r="E1068" s="13" t="s">
        <v>153</v>
      </c>
      <c r="F1068" s="13" t="s">
        <v>5</v>
      </c>
      <c r="G1068">
        <v>8</v>
      </c>
      <c r="H1068" s="13" t="s">
        <v>224</v>
      </c>
    </row>
    <row r="1069" spans="1:8" x14ac:dyDescent="0.25">
      <c r="A1069" s="13" t="s">
        <v>124</v>
      </c>
      <c r="B1069" s="13" t="s">
        <v>150</v>
      </c>
      <c r="C1069" s="13" t="s">
        <v>151</v>
      </c>
      <c r="D1069" s="13" t="s">
        <v>152</v>
      </c>
      <c r="E1069" s="13" t="s">
        <v>153</v>
      </c>
      <c r="F1069" s="13" t="s">
        <v>6</v>
      </c>
      <c r="G1069">
        <v>8</v>
      </c>
      <c r="H1069" s="13" t="s">
        <v>224</v>
      </c>
    </row>
    <row r="1070" spans="1:8" x14ac:dyDescent="0.25">
      <c r="A1070" s="13" t="s">
        <v>124</v>
      </c>
      <c r="B1070" s="13" t="s">
        <v>150</v>
      </c>
      <c r="C1070" s="13" t="s">
        <v>151</v>
      </c>
      <c r="D1070" s="13" t="s">
        <v>152</v>
      </c>
      <c r="E1070" s="13" t="s">
        <v>153</v>
      </c>
      <c r="F1070" s="13" t="s">
        <v>10</v>
      </c>
      <c r="G1070">
        <v>8</v>
      </c>
      <c r="H1070" s="13" t="s">
        <v>224</v>
      </c>
    </row>
    <row r="1071" spans="1:8" x14ac:dyDescent="0.25">
      <c r="A1071" s="13" t="s">
        <v>124</v>
      </c>
      <c r="B1071" s="13" t="s">
        <v>150</v>
      </c>
      <c r="C1071" s="13" t="s">
        <v>154</v>
      </c>
      <c r="D1071" s="13" t="s">
        <v>152</v>
      </c>
      <c r="E1071" s="13" t="s">
        <v>153</v>
      </c>
      <c r="F1071" s="13" t="s">
        <v>5</v>
      </c>
      <c r="G1071">
        <v>8</v>
      </c>
      <c r="H1071" s="13" t="s">
        <v>224</v>
      </c>
    </row>
    <row r="1072" spans="1:8" x14ac:dyDescent="0.25">
      <c r="A1072" s="13" t="s">
        <v>124</v>
      </c>
      <c r="B1072" s="13" t="s">
        <v>150</v>
      </c>
      <c r="C1072" s="13" t="s">
        <v>154</v>
      </c>
      <c r="D1072" s="13" t="s">
        <v>152</v>
      </c>
      <c r="E1072" s="13" t="s">
        <v>153</v>
      </c>
      <c r="F1072" s="13" t="s">
        <v>6</v>
      </c>
      <c r="G1072">
        <v>8</v>
      </c>
      <c r="H1072" s="13" t="s">
        <v>224</v>
      </c>
    </row>
    <row r="1073" spans="1:8" x14ac:dyDescent="0.25">
      <c r="A1073" s="13" t="s">
        <v>124</v>
      </c>
      <c r="B1073" s="13" t="s">
        <v>150</v>
      </c>
      <c r="C1073" s="13" t="s">
        <v>154</v>
      </c>
      <c r="D1073" s="13" t="s">
        <v>152</v>
      </c>
      <c r="E1073" s="13" t="s">
        <v>153</v>
      </c>
      <c r="F1073" s="13" t="s">
        <v>10</v>
      </c>
      <c r="G1073">
        <v>8</v>
      </c>
      <c r="H1073" s="13" t="s">
        <v>224</v>
      </c>
    </row>
    <row r="1074" spans="1:8" x14ac:dyDescent="0.25">
      <c r="A1074" s="13" t="s">
        <v>124</v>
      </c>
      <c r="B1074" s="13" t="s">
        <v>150</v>
      </c>
      <c r="C1074" s="13" t="s">
        <v>154</v>
      </c>
      <c r="D1074" s="13" t="s">
        <v>152</v>
      </c>
      <c r="E1074" s="13" t="s">
        <v>153</v>
      </c>
      <c r="F1074" s="13" t="s">
        <v>13</v>
      </c>
      <c r="G1074">
        <v>8</v>
      </c>
      <c r="H1074" s="13" t="s">
        <v>224</v>
      </c>
    </row>
    <row r="1075" spans="1:8" x14ac:dyDescent="0.25">
      <c r="A1075" s="13" t="s">
        <v>124</v>
      </c>
      <c r="B1075" s="13" t="s">
        <v>150</v>
      </c>
      <c r="C1075" s="13" t="s">
        <v>154</v>
      </c>
      <c r="D1075" s="13" t="s">
        <v>152</v>
      </c>
      <c r="E1075" s="13" t="s">
        <v>153</v>
      </c>
      <c r="F1075" s="13" t="s">
        <v>14</v>
      </c>
      <c r="G1075">
        <v>8</v>
      </c>
      <c r="H1075" s="13" t="s">
        <v>224</v>
      </c>
    </row>
    <row r="1076" spans="1:8" x14ac:dyDescent="0.25">
      <c r="A1076" s="13" t="s">
        <v>124</v>
      </c>
      <c r="B1076" s="13" t="s">
        <v>150</v>
      </c>
      <c r="C1076" s="13" t="s">
        <v>155</v>
      </c>
      <c r="D1076" s="13" t="s">
        <v>152</v>
      </c>
      <c r="E1076" s="13" t="s">
        <v>153</v>
      </c>
      <c r="F1076" s="13" t="s">
        <v>5</v>
      </c>
      <c r="G1076">
        <v>8</v>
      </c>
      <c r="H1076" s="13" t="s">
        <v>224</v>
      </c>
    </row>
    <row r="1077" spans="1:8" x14ac:dyDescent="0.25">
      <c r="A1077" s="13" t="s">
        <v>124</v>
      </c>
      <c r="B1077" s="13" t="s">
        <v>150</v>
      </c>
      <c r="C1077" s="13" t="s">
        <v>155</v>
      </c>
      <c r="D1077" s="13" t="s">
        <v>152</v>
      </c>
      <c r="E1077" s="13" t="s">
        <v>153</v>
      </c>
      <c r="F1077" s="13" t="s">
        <v>6</v>
      </c>
      <c r="G1077">
        <v>8</v>
      </c>
      <c r="H1077" s="13" t="s">
        <v>224</v>
      </c>
    </row>
    <row r="1078" spans="1:8" x14ac:dyDescent="0.25">
      <c r="A1078" s="13" t="s">
        <v>124</v>
      </c>
      <c r="B1078" s="13" t="s">
        <v>150</v>
      </c>
      <c r="C1078" s="13" t="s">
        <v>155</v>
      </c>
      <c r="D1078" s="13" t="s">
        <v>152</v>
      </c>
      <c r="E1078" s="13" t="s">
        <v>153</v>
      </c>
      <c r="F1078" s="13" t="s">
        <v>10</v>
      </c>
      <c r="G1078">
        <v>8</v>
      </c>
      <c r="H1078" s="13" t="s">
        <v>224</v>
      </c>
    </row>
    <row r="1079" spans="1:8" x14ac:dyDescent="0.25">
      <c r="A1079" s="13" t="s">
        <v>20</v>
      </c>
      <c r="B1079" s="13" t="s">
        <v>21</v>
      </c>
      <c r="C1079" s="13" t="s">
        <v>22</v>
      </c>
      <c r="D1079" s="13" t="s">
        <v>23</v>
      </c>
      <c r="E1079" s="13" t="s">
        <v>24</v>
      </c>
      <c r="F1079" s="13" t="s">
        <v>15</v>
      </c>
      <c r="G1079">
        <v>9</v>
      </c>
      <c r="H1079" s="13" t="s">
        <v>224</v>
      </c>
    </row>
    <row r="1080" spans="1:8" x14ac:dyDescent="0.25">
      <c r="A1080" s="13" t="s">
        <v>20</v>
      </c>
      <c r="B1080" s="13" t="s">
        <v>21</v>
      </c>
      <c r="C1080" s="13" t="s">
        <v>25</v>
      </c>
      <c r="D1080" s="13" t="s">
        <v>26</v>
      </c>
      <c r="E1080" s="13" t="s">
        <v>24</v>
      </c>
      <c r="F1080" s="13" t="s">
        <v>15</v>
      </c>
      <c r="G1080">
        <v>9</v>
      </c>
      <c r="H1080" s="13" t="s">
        <v>224</v>
      </c>
    </row>
    <row r="1081" spans="1:8" x14ac:dyDescent="0.25">
      <c r="A1081" s="13" t="s">
        <v>20</v>
      </c>
      <c r="B1081" s="13" t="s">
        <v>21</v>
      </c>
      <c r="C1081" s="13" t="s">
        <v>27</v>
      </c>
      <c r="D1081" s="13" t="s">
        <v>28</v>
      </c>
      <c r="E1081" s="13" t="s">
        <v>24</v>
      </c>
      <c r="F1081" s="13" t="s">
        <v>15</v>
      </c>
      <c r="G1081">
        <v>9</v>
      </c>
      <c r="H1081" s="13" t="s">
        <v>224</v>
      </c>
    </row>
    <row r="1082" spans="1:8" x14ac:dyDescent="0.25">
      <c r="A1082" s="13" t="s">
        <v>20</v>
      </c>
      <c r="B1082" s="13" t="s">
        <v>29</v>
      </c>
      <c r="C1082" s="13" t="s">
        <v>30</v>
      </c>
      <c r="D1082" s="13" t="s">
        <v>31</v>
      </c>
      <c r="E1082" s="13" t="s">
        <v>32</v>
      </c>
      <c r="F1082" s="13" t="s">
        <v>7</v>
      </c>
      <c r="G1082">
        <v>9</v>
      </c>
      <c r="H1082" s="13" t="s">
        <v>224</v>
      </c>
    </row>
    <row r="1083" spans="1:8" x14ac:dyDescent="0.25">
      <c r="A1083" s="13" t="s">
        <v>20</v>
      </c>
      <c r="B1083" s="13" t="s">
        <v>29</v>
      </c>
      <c r="C1083" s="13" t="s">
        <v>30</v>
      </c>
      <c r="D1083" s="13" t="s">
        <v>31</v>
      </c>
      <c r="E1083" s="13" t="s">
        <v>32</v>
      </c>
      <c r="F1083" s="13" t="s">
        <v>13</v>
      </c>
      <c r="G1083">
        <v>9</v>
      </c>
      <c r="H1083" s="13" t="s">
        <v>224</v>
      </c>
    </row>
    <row r="1084" spans="1:8" x14ac:dyDescent="0.25">
      <c r="A1084" s="13" t="s">
        <v>20</v>
      </c>
      <c r="B1084" s="13" t="s">
        <v>29</v>
      </c>
      <c r="C1084" s="13" t="s">
        <v>30</v>
      </c>
      <c r="D1084" s="13" t="s">
        <v>31</v>
      </c>
      <c r="E1084" s="13" t="s">
        <v>32</v>
      </c>
      <c r="F1084" s="13" t="s">
        <v>14</v>
      </c>
      <c r="G1084">
        <v>9</v>
      </c>
      <c r="H1084" s="13" t="s">
        <v>224</v>
      </c>
    </row>
    <row r="1085" spans="1:8" x14ac:dyDescent="0.25">
      <c r="A1085" s="13" t="s">
        <v>20</v>
      </c>
      <c r="B1085" s="13" t="s">
        <v>29</v>
      </c>
      <c r="C1085" s="13" t="s">
        <v>30</v>
      </c>
      <c r="D1085" s="13" t="s">
        <v>31</v>
      </c>
      <c r="E1085" s="13" t="s">
        <v>32</v>
      </c>
      <c r="F1085" s="13" t="s">
        <v>15</v>
      </c>
      <c r="G1085">
        <v>9</v>
      </c>
      <c r="H1085" s="13" t="s">
        <v>224</v>
      </c>
    </row>
    <row r="1086" spans="1:8" x14ac:dyDescent="0.25">
      <c r="A1086" s="13" t="s">
        <v>20</v>
      </c>
      <c r="B1086" s="13" t="s">
        <v>29</v>
      </c>
      <c r="C1086" s="13" t="s">
        <v>30</v>
      </c>
      <c r="D1086" s="13" t="s">
        <v>31</v>
      </c>
      <c r="E1086" s="13" t="s">
        <v>32</v>
      </c>
      <c r="F1086" s="13" t="s">
        <v>16</v>
      </c>
      <c r="G1086">
        <v>9</v>
      </c>
      <c r="H1086" s="13" t="s">
        <v>224</v>
      </c>
    </row>
    <row r="1087" spans="1:8" x14ac:dyDescent="0.25">
      <c r="A1087" s="13" t="s">
        <v>20</v>
      </c>
      <c r="B1087" s="13" t="s">
        <v>29</v>
      </c>
      <c r="C1087" s="13" t="s">
        <v>30</v>
      </c>
      <c r="D1087" s="13" t="s">
        <v>31</v>
      </c>
      <c r="E1087" s="13" t="s">
        <v>32</v>
      </c>
      <c r="F1087" s="13" t="s">
        <v>18</v>
      </c>
      <c r="G1087">
        <v>9</v>
      </c>
      <c r="H1087" s="13" t="s">
        <v>224</v>
      </c>
    </row>
    <row r="1088" spans="1:8" x14ac:dyDescent="0.25">
      <c r="A1088" s="13" t="s">
        <v>20</v>
      </c>
      <c r="B1088" s="13" t="s">
        <v>29</v>
      </c>
      <c r="C1088" s="13" t="s">
        <v>33</v>
      </c>
      <c r="D1088" s="13" t="s">
        <v>34</v>
      </c>
      <c r="E1088" s="13" t="s">
        <v>32</v>
      </c>
      <c r="F1088" s="13" t="s">
        <v>7</v>
      </c>
      <c r="G1088">
        <v>9</v>
      </c>
      <c r="H1088" s="13" t="s">
        <v>224</v>
      </c>
    </row>
    <row r="1089" spans="1:8" x14ac:dyDescent="0.25">
      <c r="A1089" s="13" t="s">
        <v>20</v>
      </c>
      <c r="B1089" s="13" t="s">
        <v>29</v>
      </c>
      <c r="C1089" s="13" t="s">
        <v>33</v>
      </c>
      <c r="D1089" s="13" t="s">
        <v>34</v>
      </c>
      <c r="E1089" s="13" t="s">
        <v>32</v>
      </c>
      <c r="F1089" s="13" t="s">
        <v>13</v>
      </c>
      <c r="G1089">
        <v>9</v>
      </c>
      <c r="H1089" s="13" t="s">
        <v>224</v>
      </c>
    </row>
    <row r="1090" spans="1:8" x14ac:dyDescent="0.25">
      <c r="A1090" s="13" t="s">
        <v>20</v>
      </c>
      <c r="B1090" s="13" t="s">
        <v>29</v>
      </c>
      <c r="C1090" s="13" t="s">
        <v>33</v>
      </c>
      <c r="D1090" s="13" t="s">
        <v>34</v>
      </c>
      <c r="E1090" s="13" t="s">
        <v>32</v>
      </c>
      <c r="F1090" s="13" t="s">
        <v>14</v>
      </c>
      <c r="G1090">
        <v>9</v>
      </c>
      <c r="H1090" s="13" t="s">
        <v>224</v>
      </c>
    </row>
    <row r="1091" spans="1:8" x14ac:dyDescent="0.25">
      <c r="A1091" s="13" t="s">
        <v>20</v>
      </c>
      <c r="B1091" s="13" t="s">
        <v>29</v>
      </c>
      <c r="C1091" s="13" t="s">
        <v>33</v>
      </c>
      <c r="D1091" s="13" t="s">
        <v>34</v>
      </c>
      <c r="E1091" s="13" t="s">
        <v>32</v>
      </c>
      <c r="F1091" s="13" t="s">
        <v>15</v>
      </c>
      <c r="G1091">
        <v>9</v>
      </c>
      <c r="H1091" s="13" t="s">
        <v>224</v>
      </c>
    </row>
    <row r="1092" spans="1:8" x14ac:dyDescent="0.25">
      <c r="A1092" s="13" t="s">
        <v>20</v>
      </c>
      <c r="B1092" s="13" t="s">
        <v>29</v>
      </c>
      <c r="C1092" s="13" t="s">
        <v>33</v>
      </c>
      <c r="D1092" s="13" t="s">
        <v>34</v>
      </c>
      <c r="E1092" s="13" t="s">
        <v>32</v>
      </c>
      <c r="F1092" s="13" t="s">
        <v>16</v>
      </c>
      <c r="G1092">
        <v>9</v>
      </c>
      <c r="H1092" s="13" t="s">
        <v>224</v>
      </c>
    </row>
    <row r="1093" spans="1:8" x14ac:dyDescent="0.25">
      <c r="A1093" s="13" t="s">
        <v>20</v>
      </c>
      <c r="B1093" s="13" t="s">
        <v>29</v>
      </c>
      <c r="C1093" s="13" t="s">
        <v>33</v>
      </c>
      <c r="D1093" s="13" t="s">
        <v>34</v>
      </c>
      <c r="E1093" s="13" t="s">
        <v>32</v>
      </c>
      <c r="F1093" s="13" t="s">
        <v>18</v>
      </c>
      <c r="G1093">
        <v>9</v>
      </c>
      <c r="H1093" s="13" t="s">
        <v>224</v>
      </c>
    </row>
    <row r="1094" spans="1:8" x14ac:dyDescent="0.25">
      <c r="A1094" s="13" t="s">
        <v>20</v>
      </c>
      <c r="B1094" s="13" t="s">
        <v>29</v>
      </c>
      <c r="C1094" s="13" t="s">
        <v>35</v>
      </c>
      <c r="D1094" s="13" t="s">
        <v>36</v>
      </c>
      <c r="E1094" s="13" t="s">
        <v>32</v>
      </c>
      <c r="F1094" s="13" t="s">
        <v>7</v>
      </c>
      <c r="G1094">
        <v>9</v>
      </c>
      <c r="H1094" s="13" t="s">
        <v>224</v>
      </c>
    </row>
    <row r="1095" spans="1:8" x14ac:dyDescent="0.25">
      <c r="A1095" s="13" t="s">
        <v>20</v>
      </c>
      <c r="B1095" s="13" t="s">
        <v>29</v>
      </c>
      <c r="C1095" s="13" t="s">
        <v>35</v>
      </c>
      <c r="D1095" s="13" t="s">
        <v>36</v>
      </c>
      <c r="E1095" s="13" t="s">
        <v>32</v>
      </c>
      <c r="F1095" s="13" t="s">
        <v>13</v>
      </c>
      <c r="G1095">
        <v>9</v>
      </c>
      <c r="H1095" s="13" t="s">
        <v>224</v>
      </c>
    </row>
    <row r="1096" spans="1:8" x14ac:dyDescent="0.25">
      <c r="A1096" s="13" t="s">
        <v>20</v>
      </c>
      <c r="B1096" s="13" t="s">
        <v>29</v>
      </c>
      <c r="C1096" s="13" t="s">
        <v>35</v>
      </c>
      <c r="D1096" s="13" t="s">
        <v>36</v>
      </c>
      <c r="E1096" s="13" t="s">
        <v>32</v>
      </c>
      <c r="F1096" s="13" t="s">
        <v>14</v>
      </c>
      <c r="G1096">
        <v>9</v>
      </c>
      <c r="H1096" s="13" t="s">
        <v>224</v>
      </c>
    </row>
    <row r="1097" spans="1:8" x14ac:dyDescent="0.25">
      <c r="A1097" s="13" t="s">
        <v>20</v>
      </c>
      <c r="B1097" s="13" t="s">
        <v>29</v>
      </c>
      <c r="C1097" s="13" t="s">
        <v>35</v>
      </c>
      <c r="D1097" s="13" t="s">
        <v>36</v>
      </c>
      <c r="E1097" s="13" t="s">
        <v>32</v>
      </c>
      <c r="F1097" s="13" t="s">
        <v>15</v>
      </c>
      <c r="G1097">
        <v>9</v>
      </c>
      <c r="H1097" s="13" t="s">
        <v>224</v>
      </c>
    </row>
    <row r="1098" spans="1:8" x14ac:dyDescent="0.25">
      <c r="A1098" s="13" t="s">
        <v>20</v>
      </c>
      <c r="B1098" s="13" t="s">
        <v>29</v>
      </c>
      <c r="C1098" s="13" t="s">
        <v>35</v>
      </c>
      <c r="D1098" s="13" t="s">
        <v>36</v>
      </c>
      <c r="E1098" s="13" t="s">
        <v>32</v>
      </c>
      <c r="F1098" s="13" t="s">
        <v>16</v>
      </c>
      <c r="G1098">
        <v>9</v>
      </c>
      <c r="H1098" s="13" t="s">
        <v>224</v>
      </c>
    </row>
    <row r="1099" spans="1:8" x14ac:dyDescent="0.25">
      <c r="A1099" s="13" t="s">
        <v>20</v>
      </c>
      <c r="B1099" s="13" t="s">
        <v>29</v>
      </c>
      <c r="C1099" s="13" t="s">
        <v>35</v>
      </c>
      <c r="D1099" s="13" t="s">
        <v>36</v>
      </c>
      <c r="E1099" s="13" t="s">
        <v>32</v>
      </c>
      <c r="F1099" s="13" t="s">
        <v>18</v>
      </c>
      <c r="G1099">
        <v>9</v>
      </c>
      <c r="H1099" s="13" t="s">
        <v>224</v>
      </c>
    </row>
    <row r="1100" spans="1:8" x14ac:dyDescent="0.25">
      <c r="A1100" s="13" t="s">
        <v>20</v>
      </c>
      <c r="B1100" s="13" t="s">
        <v>29</v>
      </c>
      <c r="C1100" s="13" t="s">
        <v>37</v>
      </c>
      <c r="D1100" s="13" t="s">
        <v>38</v>
      </c>
      <c r="E1100" s="13" t="s">
        <v>39</v>
      </c>
      <c r="F1100" s="13" t="s">
        <v>7</v>
      </c>
      <c r="G1100">
        <v>9</v>
      </c>
      <c r="H1100" s="13" t="s">
        <v>224</v>
      </c>
    </row>
    <row r="1101" spans="1:8" x14ac:dyDescent="0.25">
      <c r="A1101" s="13" t="s">
        <v>20</v>
      </c>
      <c r="B1101" s="13" t="s">
        <v>49</v>
      </c>
      <c r="C1101" s="13" t="s">
        <v>30</v>
      </c>
      <c r="D1101" s="13" t="s">
        <v>31</v>
      </c>
      <c r="E1101" s="13" t="s">
        <v>32</v>
      </c>
      <c r="F1101" s="13" t="s">
        <v>7</v>
      </c>
      <c r="G1101">
        <v>9</v>
      </c>
      <c r="H1101" s="13" t="s">
        <v>224</v>
      </c>
    </row>
    <row r="1102" spans="1:8" x14ac:dyDescent="0.25">
      <c r="A1102" s="13" t="s">
        <v>20</v>
      </c>
      <c r="B1102" s="13" t="s">
        <v>49</v>
      </c>
      <c r="C1102" s="13" t="s">
        <v>30</v>
      </c>
      <c r="D1102" s="13" t="s">
        <v>31</v>
      </c>
      <c r="E1102" s="13" t="s">
        <v>32</v>
      </c>
      <c r="F1102" s="13" t="s">
        <v>13</v>
      </c>
      <c r="G1102">
        <v>9</v>
      </c>
      <c r="H1102" s="13" t="s">
        <v>224</v>
      </c>
    </row>
    <row r="1103" spans="1:8" x14ac:dyDescent="0.25">
      <c r="A1103" s="13" t="s">
        <v>20</v>
      </c>
      <c r="B1103" s="13" t="s">
        <v>49</v>
      </c>
      <c r="C1103" s="13" t="s">
        <v>30</v>
      </c>
      <c r="D1103" s="13" t="s">
        <v>31</v>
      </c>
      <c r="E1103" s="13" t="s">
        <v>32</v>
      </c>
      <c r="F1103" s="13" t="s">
        <v>14</v>
      </c>
      <c r="G1103">
        <v>9</v>
      </c>
      <c r="H1103" s="13" t="s">
        <v>224</v>
      </c>
    </row>
    <row r="1104" spans="1:8" x14ac:dyDescent="0.25">
      <c r="A1104" s="13" t="s">
        <v>20</v>
      </c>
      <c r="B1104" s="13" t="s">
        <v>49</v>
      </c>
      <c r="C1104" s="13" t="s">
        <v>30</v>
      </c>
      <c r="D1104" s="13" t="s">
        <v>31</v>
      </c>
      <c r="E1104" s="13" t="s">
        <v>32</v>
      </c>
      <c r="F1104" s="13" t="s">
        <v>15</v>
      </c>
      <c r="G1104">
        <v>9</v>
      </c>
      <c r="H1104" s="13" t="s">
        <v>224</v>
      </c>
    </row>
    <row r="1105" spans="1:8" x14ac:dyDescent="0.25">
      <c r="A1105" s="13" t="s">
        <v>20</v>
      </c>
      <c r="B1105" s="13" t="s">
        <v>49</v>
      </c>
      <c r="C1105" s="13" t="s">
        <v>30</v>
      </c>
      <c r="D1105" s="13" t="s">
        <v>31</v>
      </c>
      <c r="E1105" s="13" t="s">
        <v>32</v>
      </c>
      <c r="F1105" s="13" t="s">
        <v>16</v>
      </c>
      <c r="G1105">
        <v>9</v>
      </c>
      <c r="H1105" s="13" t="s">
        <v>224</v>
      </c>
    </row>
    <row r="1106" spans="1:8" x14ac:dyDescent="0.25">
      <c r="A1106" s="13" t="s">
        <v>20</v>
      </c>
      <c r="B1106" s="13" t="s">
        <v>49</v>
      </c>
      <c r="C1106" s="13" t="s">
        <v>30</v>
      </c>
      <c r="D1106" s="13" t="s">
        <v>31</v>
      </c>
      <c r="E1106" s="13" t="s">
        <v>32</v>
      </c>
      <c r="F1106" s="13" t="s">
        <v>18</v>
      </c>
      <c r="G1106">
        <v>9</v>
      </c>
      <c r="H1106" s="13" t="s">
        <v>224</v>
      </c>
    </row>
    <row r="1107" spans="1:8" x14ac:dyDescent="0.25">
      <c r="A1107" s="13" t="s">
        <v>20</v>
      </c>
      <c r="B1107" s="13" t="s">
        <v>49</v>
      </c>
      <c r="C1107" s="13" t="s">
        <v>50</v>
      </c>
      <c r="D1107" s="13" t="s">
        <v>34</v>
      </c>
      <c r="E1107" s="13" t="s">
        <v>32</v>
      </c>
      <c r="F1107" s="13" t="s">
        <v>7</v>
      </c>
      <c r="G1107">
        <v>9</v>
      </c>
      <c r="H1107" s="13" t="s">
        <v>224</v>
      </c>
    </row>
    <row r="1108" spans="1:8" x14ac:dyDescent="0.25">
      <c r="A1108" s="13" t="s">
        <v>20</v>
      </c>
      <c r="B1108" s="13" t="s">
        <v>49</v>
      </c>
      <c r="C1108" s="13" t="s">
        <v>50</v>
      </c>
      <c r="D1108" s="13" t="s">
        <v>34</v>
      </c>
      <c r="E1108" s="13" t="s">
        <v>32</v>
      </c>
      <c r="F1108" s="13" t="s">
        <v>13</v>
      </c>
      <c r="G1108">
        <v>9</v>
      </c>
      <c r="H1108" s="13" t="s">
        <v>224</v>
      </c>
    </row>
    <row r="1109" spans="1:8" x14ac:dyDescent="0.25">
      <c r="A1109" s="13" t="s">
        <v>20</v>
      </c>
      <c r="B1109" s="13" t="s">
        <v>49</v>
      </c>
      <c r="C1109" s="13" t="s">
        <v>50</v>
      </c>
      <c r="D1109" s="13" t="s">
        <v>34</v>
      </c>
      <c r="E1109" s="13" t="s">
        <v>32</v>
      </c>
      <c r="F1109" s="13" t="s">
        <v>14</v>
      </c>
      <c r="G1109">
        <v>9</v>
      </c>
      <c r="H1109" s="13" t="s">
        <v>224</v>
      </c>
    </row>
    <row r="1110" spans="1:8" x14ac:dyDescent="0.25">
      <c r="A1110" s="13" t="s">
        <v>20</v>
      </c>
      <c r="B1110" s="13" t="s">
        <v>49</v>
      </c>
      <c r="C1110" s="13" t="s">
        <v>50</v>
      </c>
      <c r="D1110" s="13" t="s">
        <v>34</v>
      </c>
      <c r="E1110" s="13" t="s">
        <v>32</v>
      </c>
      <c r="F1110" s="13" t="s">
        <v>15</v>
      </c>
      <c r="G1110">
        <v>9</v>
      </c>
      <c r="H1110" s="13" t="s">
        <v>224</v>
      </c>
    </row>
    <row r="1111" spans="1:8" x14ac:dyDescent="0.25">
      <c r="A1111" s="13" t="s">
        <v>20</v>
      </c>
      <c r="B1111" s="13" t="s">
        <v>49</v>
      </c>
      <c r="C1111" s="13" t="s">
        <v>50</v>
      </c>
      <c r="D1111" s="13" t="s">
        <v>34</v>
      </c>
      <c r="E1111" s="13" t="s">
        <v>32</v>
      </c>
      <c r="F1111" s="13" t="s">
        <v>16</v>
      </c>
      <c r="G1111">
        <v>9</v>
      </c>
      <c r="H1111" s="13" t="s">
        <v>224</v>
      </c>
    </row>
    <row r="1112" spans="1:8" x14ac:dyDescent="0.25">
      <c r="A1112" s="13" t="s">
        <v>20</v>
      </c>
      <c r="B1112" s="13" t="s">
        <v>49</v>
      </c>
      <c r="C1112" s="13" t="s">
        <v>50</v>
      </c>
      <c r="D1112" s="13" t="s">
        <v>34</v>
      </c>
      <c r="E1112" s="13" t="s">
        <v>32</v>
      </c>
      <c r="F1112" s="13" t="s">
        <v>18</v>
      </c>
      <c r="G1112">
        <v>9</v>
      </c>
      <c r="H1112" s="13" t="s">
        <v>224</v>
      </c>
    </row>
    <row r="1113" spans="1:8" x14ac:dyDescent="0.25">
      <c r="A1113" s="13" t="s">
        <v>20</v>
      </c>
      <c r="B1113" s="13" t="s">
        <v>49</v>
      </c>
      <c r="C1113" s="13" t="s">
        <v>51</v>
      </c>
      <c r="D1113" s="13" t="s">
        <v>52</v>
      </c>
      <c r="E1113" s="13" t="s">
        <v>32</v>
      </c>
      <c r="F1113" s="13" t="s">
        <v>7</v>
      </c>
      <c r="G1113">
        <v>9</v>
      </c>
      <c r="H1113" s="13" t="s">
        <v>224</v>
      </c>
    </row>
    <row r="1114" spans="1:8" x14ac:dyDescent="0.25">
      <c r="A1114" s="13" t="s">
        <v>20</v>
      </c>
      <c r="B1114" s="13" t="s">
        <v>49</v>
      </c>
      <c r="C1114" s="13" t="s">
        <v>51</v>
      </c>
      <c r="D1114" s="13" t="s">
        <v>52</v>
      </c>
      <c r="E1114" s="13" t="s">
        <v>32</v>
      </c>
      <c r="F1114" s="13" t="s">
        <v>13</v>
      </c>
      <c r="G1114">
        <v>9</v>
      </c>
      <c r="H1114" s="13" t="s">
        <v>224</v>
      </c>
    </row>
    <row r="1115" spans="1:8" x14ac:dyDescent="0.25">
      <c r="A1115" s="13" t="s">
        <v>20</v>
      </c>
      <c r="B1115" s="13" t="s">
        <v>49</v>
      </c>
      <c r="C1115" s="13" t="s">
        <v>51</v>
      </c>
      <c r="D1115" s="13" t="s">
        <v>52</v>
      </c>
      <c r="E1115" s="13" t="s">
        <v>32</v>
      </c>
      <c r="F1115" s="13" t="s">
        <v>14</v>
      </c>
      <c r="G1115">
        <v>9</v>
      </c>
      <c r="H1115" s="13" t="s">
        <v>224</v>
      </c>
    </row>
    <row r="1116" spans="1:8" x14ac:dyDescent="0.25">
      <c r="A1116" s="13" t="s">
        <v>20</v>
      </c>
      <c r="B1116" s="13" t="s">
        <v>49</v>
      </c>
      <c r="C1116" s="13" t="s">
        <v>51</v>
      </c>
      <c r="D1116" s="13" t="s">
        <v>52</v>
      </c>
      <c r="E1116" s="13" t="s">
        <v>32</v>
      </c>
      <c r="F1116" s="13" t="s">
        <v>15</v>
      </c>
      <c r="G1116">
        <v>9</v>
      </c>
      <c r="H1116" s="13" t="s">
        <v>224</v>
      </c>
    </row>
    <row r="1117" spans="1:8" x14ac:dyDescent="0.25">
      <c r="A1117" s="13" t="s">
        <v>20</v>
      </c>
      <c r="B1117" s="13" t="s">
        <v>49</v>
      </c>
      <c r="C1117" s="13" t="s">
        <v>51</v>
      </c>
      <c r="D1117" s="13" t="s">
        <v>52</v>
      </c>
      <c r="E1117" s="13" t="s">
        <v>32</v>
      </c>
      <c r="F1117" s="13" t="s">
        <v>16</v>
      </c>
      <c r="G1117">
        <v>9</v>
      </c>
      <c r="H1117" s="13" t="s">
        <v>224</v>
      </c>
    </row>
    <row r="1118" spans="1:8" x14ac:dyDescent="0.25">
      <c r="A1118" s="13" t="s">
        <v>20</v>
      </c>
      <c r="B1118" s="13" t="s">
        <v>49</v>
      </c>
      <c r="C1118" s="13" t="s">
        <v>51</v>
      </c>
      <c r="D1118" s="13" t="s">
        <v>52</v>
      </c>
      <c r="E1118" s="13" t="s">
        <v>32</v>
      </c>
      <c r="F1118" s="13" t="s">
        <v>18</v>
      </c>
      <c r="G1118">
        <v>9</v>
      </c>
      <c r="H1118" s="13" t="s">
        <v>224</v>
      </c>
    </row>
    <row r="1119" spans="1:8" x14ac:dyDescent="0.25">
      <c r="A1119" s="13" t="s">
        <v>20</v>
      </c>
      <c r="B1119" s="13" t="s">
        <v>49</v>
      </c>
      <c r="C1119" s="13" t="s">
        <v>53</v>
      </c>
      <c r="D1119" s="13" t="s">
        <v>38</v>
      </c>
      <c r="E1119" s="13" t="s">
        <v>39</v>
      </c>
      <c r="F1119" s="13" t="s">
        <v>7</v>
      </c>
      <c r="G1119">
        <v>9</v>
      </c>
      <c r="H1119" s="13" t="s">
        <v>224</v>
      </c>
    </row>
    <row r="1120" spans="1:8" x14ac:dyDescent="0.25">
      <c r="A1120" s="13" t="s">
        <v>20</v>
      </c>
      <c r="B1120" s="13" t="s">
        <v>56</v>
      </c>
      <c r="C1120" s="13" t="s">
        <v>63</v>
      </c>
      <c r="D1120" s="13" t="s">
        <v>64</v>
      </c>
      <c r="E1120" s="13" t="s">
        <v>65</v>
      </c>
      <c r="F1120" s="13" t="s">
        <v>7</v>
      </c>
      <c r="G1120">
        <v>9</v>
      </c>
      <c r="H1120" s="13" t="s">
        <v>224</v>
      </c>
    </row>
    <row r="1121" spans="1:8" x14ac:dyDescent="0.25">
      <c r="A1121" s="13" t="s">
        <v>20</v>
      </c>
      <c r="B1121" s="13" t="s">
        <v>56</v>
      </c>
      <c r="C1121" s="13" t="s">
        <v>63</v>
      </c>
      <c r="D1121" s="13" t="s">
        <v>64</v>
      </c>
      <c r="E1121" s="13" t="s">
        <v>65</v>
      </c>
      <c r="F1121" s="13" t="s">
        <v>13</v>
      </c>
      <c r="G1121">
        <v>9</v>
      </c>
      <c r="H1121" s="13" t="s">
        <v>224</v>
      </c>
    </row>
    <row r="1122" spans="1:8" x14ac:dyDescent="0.25">
      <c r="A1122" s="13" t="s">
        <v>20</v>
      </c>
      <c r="B1122" s="13" t="s">
        <v>56</v>
      </c>
      <c r="C1122" s="13" t="s">
        <v>63</v>
      </c>
      <c r="D1122" s="13" t="s">
        <v>64</v>
      </c>
      <c r="E1122" s="13" t="s">
        <v>65</v>
      </c>
      <c r="F1122" s="13" t="s">
        <v>14</v>
      </c>
      <c r="G1122">
        <v>9</v>
      </c>
      <c r="H1122" s="13" t="s">
        <v>224</v>
      </c>
    </row>
    <row r="1123" spans="1:8" x14ac:dyDescent="0.25">
      <c r="A1123" s="13" t="s">
        <v>20</v>
      </c>
      <c r="B1123" s="13" t="s">
        <v>56</v>
      </c>
      <c r="C1123" s="13" t="s">
        <v>63</v>
      </c>
      <c r="D1123" s="13" t="s">
        <v>64</v>
      </c>
      <c r="E1123" s="13" t="s">
        <v>65</v>
      </c>
      <c r="F1123" s="13" t="s">
        <v>15</v>
      </c>
      <c r="G1123">
        <v>9</v>
      </c>
      <c r="H1123" s="13" t="s">
        <v>224</v>
      </c>
    </row>
    <row r="1124" spans="1:8" x14ac:dyDescent="0.25">
      <c r="A1124" s="13" t="s">
        <v>20</v>
      </c>
      <c r="B1124" s="13" t="s">
        <v>56</v>
      </c>
      <c r="C1124" s="13" t="s">
        <v>63</v>
      </c>
      <c r="D1124" s="13" t="s">
        <v>64</v>
      </c>
      <c r="E1124" s="13" t="s">
        <v>65</v>
      </c>
      <c r="F1124" s="13" t="s">
        <v>16</v>
      </c>
      <c r="G1124">
        <v>9</v>
      </c>
      <c r="H1124" s="13" t="s">
        <v>224</v>
      </c>
    </row>
    <row r="1125" spans="1:8" x14ac:dyDescent="0.25">
      <c r="A1125" s="13" t="s">
        <v>20</v>
      </c>
      <c r="B1125" s="13" t="s">
        <v>56</v>
      </c>
      <c r="C1125" s="13" t="s">
        <v>63</v>
      </c>
      <c r="D1125" s="13" t="s">
        <v>64</v>
      </c>
      <c r="E1125" s="13" t="s">
        <v>65</v>
      </c>
      <c r="F1125" s="13" t="s">
        <v>18</v>
      </c>
      <c r="G1125">
        <v>9</v>
      </c>
      <c r="H1125" s="13" t="s">
        <v>224</v>
      </c>
    </row>
    <row r="1126" spans="1:8" x14ac:dyDescent="0.25">
      <c r="A1126" s="13" t="s">
        <v>20</v>
      </c>
      <c r="B1126" s="13" t="s">
        <v>56</v>
      </c>
      <c r="C1126" s="13" t="s">
        <v>25</v>
      </c>
      <c r="D1126" s="13" t="s">
        <v>68</v>
      </c>
      <c r="E1126" s="13" t="s">
        <v>69</v>
      </c>
      <c r="F1126" s="13" t="s">
        <v>5</v>
      </c>
      <c r="G1126">
        <v>9</v>
      </c>
      <c r="H1126" s="13" t="s">
        <v>224</v>
      </c>
    </row>
    <row r="1127" spans="1:8" x14ac:dyDescent="0.25">
      <c r="A1127" s="13" t="s">
        <v>20</v>
      </c>
      <c r="B1127" s="13" t="s">
        <v>56</v>
      </c>
      <c r="C1127" s="13" t="s">
        <v>25</v>
      </c>
      <c r="D1127" s="13" t="s">
        <v>68</v>
      </c>
      <c r="E1127" s="13" t="s">
        <v>69</v>
      </c>
      <c r="F1127" s="13" t="s">
        <v>6</v>
      </c>
      <c r="G1127">
        <v>9</v>
      </c>
      <c r="H1127" s="13" t="s">
        <v>224</v>
      </c>
    </row>
    <row r="1128" spans="1:8" x14ac:dyDescent="0.25">
      <c r="A1128" s="13" t="s">
        <v>20</v>
      </c>
      <c r="B1128" s="13" t="s">
        <v>56</v>
      </c>
      <c r="C1128" s="13" t="s">
        <v>25</v>
      </c>
      <c r="D1128" s="13" t="s">
        <v>68</v>
      </c>
      <c r="E1128" s="13" t="s">
        <v>69</v>
      </c>
      <c r="F1128" s="13" t="s">
        <v>7</v>
      </c>
      <c r="G1128">
        <v>9</v>
      </c>
      <c r="H1128" s="13" t="s">
        <v>224</v>
      </c>
    </row>
    <row r="1129" spans="1:8" x14ac:dyDescent="0.25">
      <c r="A1129" s="13" t="s">
        <v>20</v>
      </c>
      <c r="B1129" s="13" t="s">
        <v>56</v>
      </c>
      <c r="C1129" s="13" t="s">
        <v>25</v>
      </c>
      <c r="D1129" s="13" t="s">
        <v>68</v>
      </c>
      <c r="E1129" s="13" t="s">
        <v>69</v>
      </c>
      <c r="F1129" s="13" t="s">
        <v>13</v>
      </c>
      <c r="G1129">
        <v>9</v>
      </c>
      <c r="H1129" s="13" t="s">
        <v>224</v>
      </c>
    </row>
    <row r="1130" spans="1:8" x14ac:dyDescent="0.25">
      <c r="A1130" s="13" t="s">
        <v>20</v>
      </c>
      <c r="B1130" s="13" t="s">
        <v>56</v>
      </c>
      <c r="C1130" s="13" t="s">
        <v>25</v>
      </c>
      <c r="D1130" s="13" t="s">
        <v>68</v>
      </c>
      <c r="E1130" s="13" t="s">
        <v>69</v>
      </c>
      <c r="F1130" s="13" t="s">
        <v>14</v>
      </c>
      <c r="G1130">
        <v>9</v>
      </c>
      <c r="H1130" s="13" t="s">
        <v>224</v>
      </c>
    </row>
    <row r="1131" spans="1:8" x14ac:dyDescent="0.25">
      <c r="A1131" s="13" t="s">
        <v>20</v>
      </c>
      <c r="B1131" s="13" t="s">
        <v>56</v>
      </c>
      <c r="C1131" s="13" t="s">
        <v>25</v>
      </c>
      <c r="D1131" s="13" t="s">
        <v>68</v>
      </c>
      <c r="E1131" s="13" t="s">
        <v>69</v>
      </c>
      <c r="F1131" s="13" t="s">
        <v>15</v>
      </c>
      <c r="G1131">
        <v>9</v>
      </c>
      <c r="H1131" s="13" t="s">
        <v>224</v>
      </c>
    </row>
    <row r="1132" spans="1:8" x14ac:dyDescent="0.25">
      <c r="A1132" s="13" t="s">
        <v>20</v>
      </c>
      <c r="B1132" s="13" t="s">
        <v>56</v>
      </c>
      <c r="C1132" s="13" t="s">
        <v>25</v>
      </c>
      <c r="D1132" s="13" t="s">
        <v>68</v>
      </c>
      <c r="E1132" s="13" t="s">
        <v>69</v>
      </c>
      <c r="F1132" s="13" t="s">
        <v>16</v>
      </c>
      <c r="G1132">
        <v>9</v>
      </c>
      <c r="H1132" s="13" t="s">
        <v>224</v>
      </c>
    </row>
    <row r="1133" spans="1:8" x14ac:dyDescent="0.25">
      <c r="A1133" s="13" t="s">
        <v>20</v>
      </c>
      <c r="B1133" s="13" t="s">
        <v>56</v>
      </c>
      <c r="C1133" s="13" t="s">
        <v>25</v>
      </c>
      <c r="D1133" s="13" t="s">
        <v>68</v>
      </c>
      <c r="E1133" s="13" t="s">
        <v>69</v>
      </c>
      <c r="F1133" s="13" t="s">
        <v>18</v>
      </c>
      <c r="G1133">
        <v>9</v>
      </c>
      <c r="H1133" s="13" t="s">
        <v>224</v>
      </c>
    </row>
    <row r="1134" spans="1:8" x14ac:dyDescent="0.25">
      <c r="A1134" s="13" t="s">
        <v>20</v>
      </c>
      <c r="B1134" s="13" t="s">
        <v>70</v>
      </c>
      <c r="C1134" s="13" t="s">
        <v>71</v>
      </c>
      <c r="D1134" s="13" t="s">
        <v>72</v>
      </c>
      <c r="E1134" s="13" t="s">
        <v>73</v>
      </c>
      <c r="F1134" s="13" t="s">
        <v>5</v>
      </c>
      <c r="G1134">
        <v>9</v>
      </c>
      <c r="H1134" s="13" t="s">
        <v>224</v>
      </c>
    </row>
    <row r="1135" spans="1:8" x14ac:dyDescent="0.25">
      <c r="A1135" s="13" t="s">
        <v>20</v>
      </c>
      <c r="B1135" s="13" t="s">
        <v>70</v>
      </c>
      <c r="C1135" s="13" t="s">
        <v>71</v>
      </c>
      <c r="D1135" s="13" t="s">
        <v>72</v>
      </c>
      <c r="E1135" s="13" t="s">
        <v>73</v>
      </c>
      <c r="F1135" s="13" t="s">
        <v>6</v>
      </c>
      <c r="G1135">
        <v>9</v>
      </c>
      <c r="H1135" s="13" t="s">
        <v>224</v>
      </c>
    </row>
    <row r="1136" spans="1:8" x14ac:dyDescent="0.25">
      <c r="A1136" s="13" t="s">
        <v>20</v>
      </c>
      <c r="B1136" s="13" t="s">
        <v>70</v>
      </c>
      <c r="C1136" s="13" t="s">
        <v>71</v>
      </c>
      <c r="D1136" s="13" t="s">
        <v>72</v>
      </c>
      <c r="E1136" s="13" t="s">
        <v>73</v>
      </c>
      <c r="F1136" s="13" t="s">
        <v>15</v>
      </c>
      <c r="G1136">
        <v>9</v>
      </c>
      <c r="H1136" s="13" t="s">
        <v>224</v>
      </c>
    </row>
    <row r="1137" spans="1:8" x14ac:dyDescent="0.25">
      <c r="A1137" s="13" t="s">
        <v>20</v>
      </c>
      <c r="B1137" s="13" t="s">
        <v>70</v>
      </c>
      <c r="C1137" s="13" t="s">
        <v>71</v>
      </c>
      <c r="D1137" s="13" t="s">
        <v>72</v>
      </c>
      <c r="E1137" s="13" t="s">
        <v>73</v>
      </c>
      <c r="F1137" s="13" t="s">
        <v>18</v>
      </c>
      <c r="G1137">
        <v>9</v>
      </c>
      <c r="H1137" s="13" t="s">
        <v>224</v>
      </c>
    </row>
    <row r="1138" spans="1:8" x14ac:dyDescent="0.25">
      <c r="A1138" s="13" t="s">
        <v>20</v>
      </c>
      <c r="B1138" s="13" t="s">
        <v>70</v>
      </c>
      <c r="C1138" s="13" t="s">
        <v>74</v>
      </c>
      <c r="D1138" s="13" t="s">
        <v>72</v>
      </c>
      <c r="E1138" s="13" t="s">
        <v>73</v>
      </c>
      <c r="F1138" s="13" t="s">
        <v>5</v>
      </c>
      <c r="G1138">
        <v>9</v>
      </c>
      <c r="H1138" s="13" t="s">
        <v>224</v>
      </c>
    </row>
    <row r="1139" spans="1:8" x14ac:dyDescent="0.25">
      <c r="A1139" s="13" t="s">
        <v>20</v>
      </c>
      <c r="B1139" s="13" t="s">
        <v>70</v>
      </c>
      <c r="C1139" s="13" t="s">
        <v>74</v>
      </c>
      <c r="D1139" s="13" t="s">
        <v>72</v>
      </c>
      <c r="E1139" s="13" t="s">
        <v>73</v>
      </c>
      <c r="F1139" s="13" t="s">
        <v>6</v>
      </c>
      <c r="G1139">
        <v>9</v>
      </c>
      <c r="H1139" s="13" t="s">
        <v>224</v>
      </c>
    </row>
    <row r="1140" spans="1:8" x14ac:dyDescent="0.25">
      <c r="A1140" s="13" t="s">
        <v>20</v>
      </c>
      <c r="B1140" s="13" t="s">
        <v>70</v>
      </c>
      <c r="C1140" s="13" t="s">
        <v>74</v>
      </c>
      <c r="D1140" s="13" t="s">
        <v>72</v>
      </c>
      <c r="E1140" s="13" t="s">
        <v>73</v>
      </c>
      <c r="F1140" s="13" t="s">
        <v>15</v>
      </c>
      <c r="G1140">
        <v>9</v>
      </c>
      <c r="H1140" s="13" t="s">
        <v>224</v>
      </c>
    </row>
    <row r="1141" spans="1:8" x14ac:dyDescent="0.25">
      <c r="A1141" s="13" t="s">
        <v>20</v>
      </c>
      <c r="B1141" s="13" t="s">
        <v>70</v>
      </c>
      <c r="C1141" s="13" t="s">
        <v>74</v>
      </c>
      <c r="D1141" s="13" t="s">
        <v>72</v>
      </c>
      <c r="E1141" s="13" t="s">
        <v>73</v>
      </c>
      <c r="F1141" s="13" t="s">
        <v>18</v>
      </c>
      <c r="G1141">
        <v>9</v>
      </c>
      <c r="H1141" s="13" t="s">
        <v>224</v>
      </c>
    </row>
    <row r="1142" spans="1:8" x14ac:dyDescent="0.25">
      <c r="A1142" s="13" t="s">
        <v>20</v>
      </c>
      <c r="B1142" s="13" t="s">
        <v>70</v>
      </c>
      <c r="C1142" s="13" t="s">
        <v>75</v>
      </c>
      <c r="D1142" s="13" t="s">
        <v>76</v>
      </c>
      <c r="E1142" s="13" t="s">
        <v>73</v>
      </c>
      <c r="F1142" s="13" t="s">
        <v>5</v>
      </c>
      <c r="G1142">
        <v>9</v>
      </c>
      <c r="H1142" s="13" t="s">
        <v>224</v>
      </c>
    </row>
    <row r="1143" spans="1:8" x14ac:dyDescent="0.25">
      <c r="A1143" s="13" t="s">
        <v>20</v>
      </c>
      <c r="B1143" s="13" t="s">
        <v>70</v>
      </c>
      <c r="C1143" s="13" t="s">
        <v>75</v>
      </c>
      <c r="D1143" s="13" t="s">
        <v>76</v>
      </c>
      <c r="E1143" s="13" t="s">
        <v>73</v>
      </c>
      <c r="F1143" s="13" t="s">
        <v>6</v>
      </c>
      <c r="G1143">
        <v>9</v>
      </c>
      <c r="H1143" s="13" t="s">
        <v>224</v>
      </c>
    </row>
    <row r="1144" spans="1:8" x14ac:dyDescent="0.25">
      <c r="A1144" s="13" t="s">
        <v>20</v>
      </c>
      <c r="B1144" s="13" t="s">
        <v>70</v>
      </c>
      <c r="C1144" s="13" t="s">
        <v>75</v>
      </c>
      <c r="D1144" s="13" t="s">
        <v>76</v>
      </c>
      <c r="E1144" s="13" t="s">
        <v>73</v>
      </c>
      <c r="F1144" s="13" t="s">
        <v>15</v>
      </c>
      <c r="G1144">
        <v>9</v>
      </c>
      <c r="H1144" s="13" t="s">
        <v>224</v>
      </c>
    </row>
    <row r="1145" spans="1:8" x14ac:dyDescent="0.25">
      <c r="A1145" s="13" t="s">
        <v>20</v>
      </c>
      <c r="B1145" s="13" t="s">
        <v>70</v>
      </c>
      <c r="C1145" s="13" t="s">
        <v>75</v>
      </c>
      <c r="D1145" s="13" t="s">
        <v>76</v>
      </c>
      <c r="E1145" s="13" t="s">
        <v>73</v>
      </c>
      <c r="F1145" s="13" t="s">
        <v>18</v>
      </c>
      <c r="G1145">
        <v>9</v>
      </c>
      <c r="H1145" s="13" t="s">
        <v>224</v>
      </c>
    </row>
    <row r="1146" spans="1:8" x14ac:dyDescent="0.25">
      <c r="A1146" s="13" t="s">
        <v>20</v>
      </c>
      <c r="B1146" s="13" t="s">
        <v>70</v>
      </c>
      <c r="C1146" s="13" t="s">
        <v>77</v>
      </c>
      <c r="D1146" s="13" t="s">
        <v>76</v>
      </c>
      <c r="E1146" s="13" t="s">
        <v>73</v>
      </c>
      <c r="F1146" s="13" t="s">
        <v>5</v>
      </c>
      <c r="G1146">
        <v>9</v>
      </c>
      <c r="H1146" s="13" t="s">
        <v>224</v>
      </c>
    </row>
    <row r="1147" spans="1:8" x14ac:dyDescent="0.25">
      <c r="A1147" s="13" t="s">
        <v>20</v>
      </c>
      <c r="B1147" s="13" t="s">
        <v>70</v>
      </c>
      <c r="C1147" s="13" t="s">
        <v>77</v>
      </c>
      <c r="D1147" s="13" t="s">
        <v>76</v>
      </c>
      <c r="E1147" s="13" t="s">
        <v>73</v>
      </c>
      <c r="F1147" s="13" t="s">
        <v>6</v>
      </c>
      <c r="G1147">
        <v>9</v>
      </c>
      <c r="H1147" s="13" t="s">
        <v>224</v>
      </c>
    </row>
    <row r="1148" spans="1:8" x14ac:dyDescent="0.25">
      <c r="A1148" s="13" t="s">
        <v>20</v>
      </c>
      <c r="B1148" s="13" t="s">
        <v>70</v>
      </c>
      <c r="C1148" s="13" t="s">
        <v>77</v>
      </c>
      <c r="D1148" s="13" t="s">
        <v>76</v>
      </c>
      <c r="E1148" s="13" t="s">
        <v>73</v>
      </c>
      <c r="F1148" s="13" t="s">
        <v>15</v>
      </c>
      <c r="G1148">
        <v>9</v>
      </c>
      <c r="H1148" s="13" t="s">
        <v>224</v>
      </c>
    </row>
    <row r="1149" spans="1:8" x14ac:dyDescent="0.25">
      <c r="A1149" s="13" t="s">
        <v>20</v>
      </c>
      <c r="B1149" s="13" t="s">
        <v>70</v>
      </c>
      <c r="C1149" s="13" t="s">
        <v>77</v>
      </c>
      <c r="D1149" s="13" t="s">
        <v>76</v>
      </c>
      <c r="E1149" s="13" t="s">
        <v>73</v>
      </c>
      <c r="F1149" s="13" t="s">
        <v>18</v>
      </c>
      <c r="G1149">
        <v>9</v>
      </c>
      <c r="H1149" s="13" t="s">
        <v>224</v>
      </c>
    </row>
    <row r="1150" spans="1:8" x14ac:dyDescent="0.25">
      <c r="A1150" s="13" t="s">
        <v>20</v>
      </c>
      <c r="B1150" s="13" t="s">
        <v>70</v>
      </c>
      <c r="C1150" s="13" t="s">
        <v>78</v>
      </c>
      <c r="D1150" s="13" t="s">
        <v>76</v>
      </c>
      <c r="E1150" s="13" t="s">
        <v>73</v>
      </c>
      <c r="F1150" s="13" t="s">
        <v>5</v>
      </c>
      <c r="G1150">
        <v>9</v>
      </c>
      <c r="H1150" s="13" t="s">
        <v>224</v>
      </c>
    </row>
    <row r="1151" spans="1:8" x14ac:dyDescent="0.25">
      <c r="A1151" s="13" t="s">
        <v>20</v>
      </c>
      <c r="B1151" s="13" t="s">
        <v>70</v>
      </c>
      <c r="C1151" s="13" t="s">
        <v>78</v>
      </c>
      <c r="D1151" s="13" t="s">
        <v>76</v>
      </c>
      <c r="E1151" s="13" t="s">
        <v>73</v>
      </c>
      <c r="F1151" s="13" t="s">
        <v>6</v>
      </c>
      <c r="G1151">
        <v>9</v>
      </c>
      <c r="H1151" s="13" t="s">
        <v>224</v>
      </c>
    </row>
    <row r="1152" spans="1:8" x14ac:dyDescent="0.25">
      <c r="A1152" s="13" t="s">
        <v>20</v>
      </c>
      <c r="B1152" s="13" t="s">
        <v>70</v>
      </c>
      <c r="C1152" s="13" t="s">
        <v>78</v>
      </c>
      <c r="D1152" s="13" t="s">
        <v>76</v>
      </c>
      <c r="E1152" s="13" t="s">
        <v>73</v>
      </c>
      <c r="F1152" s="13" t="s">
        <v>15</v>
      </c>
      <c r="G1152">
        <v>9</v>
      </c>
      <c r="H1152" s="13" t="s">
        <v>224</v>
      </c>
    </row>
    <row r="1153" spans="1:8" x14ac:dyDescent="0.25">
      <c r="A1153" s="13" t="s">
        <v>20</v>
      </c>
      <c r="B1153" s="13" t="s">
        <v>70</v>
      </c>
      <c r="C1153" s="13" t="s">
        <v>78</v>
      </c>
      <c r="D1153" s="13" t="s">
        <v>76</v>
      </c>
      <c r="E1153" s="13" t="s">
        <v>73</v>
      </c>
      <c r="F1153" s="13" t="s">
        <v>18</v>
      </c>
      <c r="G1153">
        <v>9</v>
      </c>
      <c r="H1153" s="13" t="s">
        <v>224</v>
      </c>
    </row>
    <row r="1154" spans="1:8" x14ac:dyDescent="0.25">
      <c r="A1154" s="13" t="s">
        <v>20</v>
      </c>
      <c r="B1154" s="13" t="s">
        <v>70</v>
      </c>
      <c r="C1154" s="13" t="s">
        <v>79</v>
      </c>
      <c r="D1154" s="13" t="s">
        <v>76</v>
      </c>
      <c r="E1154" s="13" t="s">
        <v>73</v>
      </c>
      <c r="F1154" s="13" t="s">
        <v>5</v>
      </c>
      <c r="G1154">
        <v>9</v>
      </c>
      <c r="H1154" s="13" t="s">
        <v>224</v>
      </c>
    </row>
    <row r="1155" spans="1:8" x14ac:dyDescent="0.25">
      <c r="A1155" s="13" t="s">
        <v>20</v>
      </c>
      <c r="B1155" s="13" t="s">
        <v>70</v>
      </c>
      <c r="C1155" s="13" t="s">
        <v>79</v>
      </c>
      <c r="D1155" s="13" t="s">
        <v>76</v>
      </c>
      <c r="E1155" s="13" t="s">
        <v>73</v>
      </c>
      <c r="F1155" s="13" t="s">
        <v>6</v>
      </c>
      <c r="G1155">
        <v>9</v>
      </c>
      <c r="H1155" s="13" t="s">
        <v>224</v>
      </c>
    </row>
    <row r="1156" spans="1:8" x14ac:dyDescent="0.25">
      <c r="A1156" s="13" t="s">
        <v>20</v>
      </c>
      <c r="B1156" s="13" t="s">
        <v>70</v>
      </c>
      <c r="C1156" s="13" t="s">
        <v>79</v>
      </c>
      <c r="D1156" s="13" t="s">
        <v>76</v>
      </c>
      <c r="E1156" s="13" t="s">
        <v>73</v>
      </c>
      <c r="F1156" s="13" t="s">
        <v>15</v>
      </c>
      <c r="G1156">
        <v>9</v>
      </c>
      <c r="H1156" s="13" t="s">
        <v>224</v>
      </c>
    </row>
    <row r="1157" spans="1:8" x14ac:dyDescent="0.25">
      <c r="A1157" s="13" t="s">
        <v>20</v>
      </c>
      <c r="B1157" s="13" t="s">
        <v>70</v>
      </c>
      <c r="C1157" s="13" t="s">
        <v>79</v>
      </c>
      <c r="D1157" s="13" t="s">
        <v>76</v>
      </c>
      <c r="E1157" s="13" t="s">
        <v>73</v>
      </c>
      <c r="F1157" s="13" t="s">
        <v>18</v>
      </c>
      <c r="G1157">
        <v>9</v>
      </c>
      <c r="H1157" s="13" t="s">
        <v>224</v>
      </c>
    </row>
    <row r="1158" spans="1:8" x14ac:dyDescent="0.25">
      <c r="A1158" s="13" t="s">
        <v>20</v>
      </c>
      <c r="B1158" s="13" t="s">
        <v>70</v>
      </c>
      <c r="C1158" s="13" t="s">
        <v>80</v>
      </c>
      <c r="D1158" s="13" t="s">
        <v>76</v>
      </c>
      <c r="E1158" s="13" t="s">
        <v>73</v>
      </c>
      <c r="F1158" s="13" t="s">
        <v>5</v>
      </c>
      <c r="G1158">
        <v>9</v>
      </c>
      <c r="H1158" s="13" t="s">
        <v>224</v>
      </c>
    </row>
    <row r="1159" spans="1:8" x14ac:dyDescent="0.25">
      <c r="A1159" s="13" t="s">
        <v>20</v>
      </c>
      <c r="B1159" s="13" t="s">
        <v>70</v>
      </c>
      <c r="C1159" s="13" t="s">
        <v>80</v>
      </c>
      <c r="D1159" s="13" t="s">
        <v>76</v>
      </c>
      <c r="E1159" s="13" t="s">
        <v>73</v>
      </c>
      <c r="F1159" s="13" t="s">
        <v>6</v>
      </c>
      <c r="G1159">
        <v>9</v>
      </c>
      <c r="H1159" s="13" t="s">
        <v>224</v>
      </c>
    </row>
    <row r="1160" spans="1:8" x14ac:dyDescent="0.25">
      <c r="A1160" s="13" t="s">
        <v>20</v>
      </c>
      <c r="B1160" s="13" t="s">
        <v>70</v>
      </c>
      <c r="C1160" s="13" t="s">
        <v>80</v>
      </c>
      <c r="D1160" s="13" t="s">
        <v>76</v>
      </c>
      <c r="E1160" s="13" t="s">
        <v>73</v>
      </c>
      <c r="F1160" s="13" t="s">
        <v>15</v>
      </c>
      <c r="G1160">
        <v>9</v>
      </c>
      <c r="H1160" s="13" t="s">
        <v>224</v>
      </c>
    </row>
    <row r="1161" spans="1:8" x14ac:dyDescent="0.25">
      <c r="A1161" s="13" t="s">
        <v>20</v>
      </c>
      <c r="B1161" s="13" t="s">
        <v>70</v>
      </c>
      <c r="C1161" s="13" t="s">
        <v>80</v>
      </c>
      <c r="D1161" s="13" t="s">
        <v>76</v>
      </c>
      <c r="E1161" s="13" t="s">
        <v>73</v>
      </c>
      <c r="F1161" s="13" t="s">
        <v>18</v>
      </c>
      <c r="G1161">
        <v>9</v>
      </c>
      <c r="H1161" s="13" t="s">
        <v>224</v>
      </c>
    </row>
    <row r="1162" spans="1:8" x14ac:dyDescent="0.25">
      <c r="A1162" s="13" t="s">
        <v>20</v>
      </c>
      <c r="B1162" s="13" t="s">
        <v>70</v>
      </c>
      <c r="C1162" s="13" t="s">
        <v>84</v>
      </c>
      <c r="D1162" s="13" t="s">
        <v>60</v>
      </c>
      <c r="E1162" s="13" t="s">
        <v>85</v>
      </c>
      <c r="F1162" s="13" t="s">
        <v>5</v>
      </c>
      <c r="G1162">
        <v>9</v>
      </c>
      <c r="H1162" s="13" t="s">
        <v>224</v>
      </c>
    </row>
    <row r="1163" spans="1:8" x14ac:dyDescent="0.25">
      <c r="A1163" s="13" t="s">
        <v>20</v>
      </c>
      <c r="B1163" s="13" t="s">
        <v>70</v>
      </c>
      <c r="C1163" s="13" t="s">
        <v>84</v>
      </c>
      <c r="D1163" s="13" t="s">
        <v>60</v>
      </c>
      <c r="E1163" s="13" t="s">
        <v>85</v>
      </c>
      <c r="F1163" s="13" t="s">
        <v>6</v>
      </c>
      <c r="G1163">
        <v>9</v>
      </c>
      <c r="H1163" s="13" t="s">
        <v>224</v>
      </c>
    </row>
    <row r="1164" spans="1:8" x14ac:dyDescent="0.25">
      <c r="A1164" s="13" t="s">
        <v>20</v>
      </c>
      <c r="B1164" s="13" t="s">
        <v>70</v>
      </c>
      <c r="C1164" s="13" t="s">
        <v>84</v>
      </c>
      <c r="D1164" s="13" t="s">
        <v>60</v>
      </c>
      <c r="E1164" s="13" t="s">
        <v>85</v>
      </c>
      <c r="F1164" s="13" t="s">
        <v>7</v>
      </c>
      <c r="G1164">
        <v>9</v>
      </c>
      <c r="H1164" s="13" t="s">
        <v>224</v>
      </c>
    </row>
    <row r="1165" spans="1:8" x14ac:dyDescent="0.25">
      <c r="A1165" s="13" t="s">
        <v>20</v>
      </c>
      <c r="B1165" s="13" t="s">
        <v>70</v>
      </c>
      <c r="C1165" s="13" t="s">
        <v>84</v>
      </c>
      <c r="D1165" s="13" t="s">
        <v>60</v>
      </c>
      <c r="E1165" s="13" t="s">
        <v>85</v>
      </c>
      <c r="F1165" s="13" t="s">
        <v>18</v>
      </c>
      <c r="G1165">
        <v>9</v>
      </c>
      <c r="H1165" s="13" t="s">
        <v>224</v>
      </c>
    </row>
    <row r="1166" spans="1:8" x14ac:dyDescent="0.25">
      <c r="A1166" s="13" t="s">
        <v>20</v>
      </c>
      <c r="B1166" s="13" t="s">
        <v>86</v>
      </c>
      <c r="C1166" s="13" t="s">
        <v>87</v>
      </c>
      <c r="D1166" s="13" t="s">
        <v>88</v>
      </c>
      <c r="E1166" s="13" t="s">
        <v>89</v>
      </c>
      <c r="F1166" s="13" t="s">
        <v>5</v>
      </c>
      <c r="G1166">
        <v>9</v>
      </c>
      <c r="H1166" s="13" t="s">
        <v>224</v>
      </c>
    </row>
    <row r="1167" spans="1:8" x14ac:dyDescent="0.25">
      <c r="A1167" s="13" t="s">
        <v>20</v>
      </c>
      <c r="B1167" s="13" t="s">
        <v>86</v>
      </c>
      <c r="C1167" s="13" t="s">
        <v>87</v>
      </c>
      <c r="D1167" s="13" t="s">
        <v>88</v>
      </c>
      <c r="E1167" s="13" t="s">
        <v>89</v>
      </c>
      <c r="F1167" s="13" t="s">
        <v>6</v>
      </c>
      <c r="G1167">
        <v>9</v>
      </c>
      <c r="H1167" s="13" t="s">
        <v>224</v>
      </c>
    </row>
    <row r="1168" spans="1:8" x14ac:dyDescent="0.25">
      <c r="A1168" s="13" t="s">
        <v>20</v>
      </c>
      <c r="B1168" s="13" t="s">
        <v>86</v>
      </c>
      <c r="C1168" s="13" t="s">
        <v>87</v>
      </c>
      <c r="D1168" s="13" t="s">
        <v>88</v>
      </c>
      <c r="E1168" s="13" t="s">
        <v>89</v>
      </c>
      <c r="F1168" s="13" t="s">
        <v>15</v>
      </c>
      <c r="G1168">
        <v>9</v>
      </c>
      <c r="H1168" s="13" t="s">
        <v>224</v>
      </c>
    </row>
    <row r="1169" spans="1:8" x14ac:dyDescent="0.25">
      <c r="A1169" s="13" t="s">
        <v>20</v>
      </c>
      <c r="B1169" s="13" t="s">
        <v>86</v>
      </c>
      <c r="C1169" s="13" t="s">
        <v>87</v>
      </c>
      <c r="D1169" s="13" t="s">
        <v>88</v>
      </c>
      <c r="E1169" s="13" t="s">
        <v>89</v>
      </c>
      <c r="F1169" s="13" t="s">
        <v>16</v>
      </c>
      <c r="G1169">
        <v>9</v>
      </c>
      <c r="H1169" s="13" t="s">
        <v>224</v>
      </c>
    </row>
    <row r="1170" spans="1:8" x14ac:dyDescent="0.25">
      <c r="A1170" s="13" t="s">
        <v>20</v>
      </c>
      <c r="B1170" s="13" t="s">
        <v>86</v>
      </c>
      <c r="C1170" s="13" t="s">
        <v>90</v>
      </c>
      <c r="D1170" s="13" t="s">
        <v>88</v>
      </c>
      <c r="E1170" s="13" t="s">
        <v>89</v>
      </c>
      <c r="F1170" s="13" t="s">
        <v>5</v>
      </c>
      <c r="G1170">
        <v>9</v>
      </c>
      <c r="H1170" s="13" t="s">
        <v>224</v>
      </c>
    </row>
    <row r="1171" spans="1:8" x14ac:dyDescent="0.25">
      <c r="A1171" s="13" t="s">
        <v>20</v>
      </c>
      <c r="B1171" s="13" t="s">
        <v>86</v>
      </c>
      <c r="C1171" s="13" t="s">
        <v>90</v>
      </c>
      <c r="D1171" s="13" t="s">
        <v>88</v>
      </c>
      <c r="E1171" s="13" t="s">
        <v>89</v>
      </c>
      <c r="F1171" s="13" t="s">
        <v>6</v>
      </c>
      <c r="G1171">
        <v>9</v>
      </c>
      <c r="H1171" s="13" t="s">
        <v>224</v>
      </c>
    </row>
    <row r="1172" spans="1:8" x14ac:dyDescent="0.25">
      <c r="A1172" s="13" t="s">
        <v>20</v>
      </c>
      <c r="B1172" s="13" t="s">
        <v>86</v>
      </c>
      <c r="C1172" s="13" t="s">
        <v>90</v>
      </c>
      <c r="D1172" s="13" t="s">
        <v>88</v>
      </c>
      <c r="E1172" s="13" t="s">
        <v>89</v>
      </c>
      <c r="F1172" s="13" t="s">
        <v>15</v>
      </c>
      <c r="G1172">
        <v>9</v>
      </c>
      <c r="H1172" s="13" t="s">
        <v>224</v>
      </c>
    </row>
    <row r="1173" spans="1:8" x14ac:dyDescent="0.25">
      <c r="A1173" s="13" t="s">
        <v>20</v>
      </c>
      <c r="B1173" s="13" t="s">
        <v>86</v>
      </c>
      <c r="C1173" s="13" t="s">
        <v>90</v>
      </c>
      <c r="D1173" s="13" t="s">
        <v>88</v>
      </c>
      <c r="E1173" s="13" t="s">
        <v>89</v>
      </c>
      <c r="F1173" s="13" t="s">
        <v>16</v>
      </c>
      <c r="G1173">
        <v>9</v>
      </c>
      <c r="H1173" s="13" t="s">
        <v>224</v>
      </c>
    </row>
    <row r="1174" spans="1:8" x14ac:dyDescent="0.25">
      <c r="A1174" s="13" t="s">
        <v>20</v>
      </c>
      <c r="B1174" s="13" t="s">
        <v>86</v>
      </c>
      <c r="C1174" s="13" t="s">
        <v>91</v>
      </c>
      <c r="D1174" s="13" t="s">
        <v>88</v>
      </c>
      <c r="E1174" s="13" t="s">
        <v>89</v>
      </c>
      <c r="F1174" s="13" t="s">
        <v>5</v>
      </c>
      <c r="G1174">
        <v>9</v>
      </c>
      <c r="H1174" s="13" t="s">
        <v>224</v>
      </c>
    </row>
    <row r="1175" spans="1:8" x14ac:dyDescent="0.25">
      <c r="A1175" s="13" t="s">
        <v>20</v>
      </c>
      <c r="B1175" s="13" t="s">
        <v>86</v>
      </c>
      <c r="C1175" s="13" t="s">
        <v>91</v>
      </c>
      <c r="D1175" s="13" t="s">
        <v>88</v>
      </c>
      <c r="E1175" s="13" t="s">
        <v>89</v>
      </c>
      <c r="F1175" s="13" t="s">
        <v>6</v>
      </c>
      <c r="G1175">
        <v>9</v>
      </c>
      <c r="H1175" s="13" t="s">
        <v>224</v>
      </c>
    </row>
    <row r="1176" spans="1:8" x14ac:dyDescent="0.25">
      <c r="A1176" s="13" t="s">
        <v>20</v>
      </c>
      <c r="B1176" s="13" t="s">
        <v>86</v>
      </c>
      <c r="C1176" s="13" t="s">
        <v>91</v>
      </c>
      <c r="D1176" s="13" t="s">
        <v>88</v>
      </c>
      <c r="E1176" s="13" t="s">
        <v>89</v>
      </c>
      <c r="F1176" s="13" t="s">
        <v>15</v>
      </c>
      <c r="G1176">
        <v>9</v>
      </c>
      <c r="H1176" s="13" t="s">
        <v>224</v>
      </c>
    </row>
    <row r="1177" spans="1:8" x14ac:dyDescent="0.25">
      <c r="A1177" s="13" t="s">
        <v>20</v>
      </c>
      <c r="B1177" s="13" t="s">
        <v>86</v>
      </c>
      <c r="C1177" s="13" t="s">
        <v>91</v>
      </c>
      <c r="D1177" s="13" t="s">
        <v>88</v>
      </c>
      <c r="E1177" s="13" t="s">
        <v>89</v>
      </c>
      <c r="F1177" s="13" t="s">
        <v>16</v>
      </c>
      <c r="G1177">
        <v>9</v>
      </c>
      <c r="H1177" s="13" t="s">
        <v>224</v>
      </c>
    </row>
    <row r="1178" spans="1:8" x14ac:dyDescent="0.25">
      <c r="A1178" s="13" t="s">
        <v>20</v>
      </c>
      <c r="B1178" s="13" t="s">
        <v>92</v>
      </c>
      <c r="C1178" s="13" t="s">
        <v>93</v>
      </c>
      <c r="D1178" s="13" t="s">
        <v>94</v>
      </c>
      <c r="E1178" s="13" t="s">
        <v>95</v>
      </c>
      <c r="F1178" s="13" t="s">
        <v>18</v>
      </c>
      <c r="G1178">
        <v>9</v>
      </c>
      <c r="H1178" s="13" t="s">
        <v>224</v>
      </c>
    </row>
    <row r="1179" spans="1:8" x14ac:dyDescent="0.25">
      <c r="A1179" s="13" t="s">
        <v>20</v>
      </c>
      <c r="B1179" s="13" t="s">
        <v>107</v>
      </c>
      <c r="C1179" s="13" t="s">
        <v>108</v>
      </c>
      <c r="D1179" s="13" t="s">
        <v>109</v>
      </c>
      <c r="E1179" s="13" t="s">
        <v>110</v>
      </c>
      <c r="F1179" s="13" t="s">
        <v>5</v>
      </c>
      <c r="G1179">
        <v>9</v>
      </c>
      <c r="H1179" s="13" t="s">
        <v>224</v>
      </c>
    </row>
    <row r="1180" spans="1:8" x14ac:dyDescent="0.25">
      <c r="A1180" s="13" t="s">
        <v>20</v>
      </c>
      <c r="B1180" s="13" t="s">
        <v>107</v>
      </c>
      <c r="C1180" s="13" t="s">
        <v>108</v>
      </c>
      <c r="D1180" s="13" t="s">
        <v>109</v>
      </c>
      <c r="E1180" s="13" t="s">
        <v>110</v>
      </c>
      <c r="F1180" s="13" t="s">
        <v>6</v>
      </c>
      <c r="G1180">
        <v>9</v>
      </c>
      <c r="H1180" s="13" t="s">
        <v>224</v>
      </c>
    </row>
    <row r="1181" spans="1:8" x14ac:dyDescent="0.25">
      <c r="A1181" s="13" t="s">
        <v>20</v>
      </c>
      <c r="B1181" s="13" t="s">
        <v>107</v>
      </c>
      <c r="C1181" s="13" t="s">
        <v>108</v>
      </c>
      <c r="D1181" s="13" t="s">
        <v>109</v>
      </c>
      <c r="E1181" s="13" t="s">
        <v>110</v>
      </c>
      <c r="F1181" s="13" t="s">
        <v>7</v>
      </c>
      <c r="G1181">
        <v>9</v>
      </c>
      <c r="H1181" s="13" t="s">
        <v>224</v>
      </c>
    </row>
    <row r="1182" spans="1:8" x14ac:dyDescent="0.25">
      <c r="A1182" s="13" t="s">
        <v>20</v>
      </c>
      <c r="B1182" s="13" t="s">
        <v>107</v>
      </c>
      <c r="C1182" s="13" t="s">
        <v>108</v>
      </c>
      <c r="D1182" s="13" t="s">
        <v>109</v>
      </c>
      <c r="E1182" s="13" t="s">
        <v>110</v>
      </c>
      <c r="F1182" s="13" t="s">
        <v>14</v>
      </c>
      <c r="G1182">
        <v>9</v>
      </c>
      <c r="H1182" s="13" t="s">
        <v>224</v>
      </c>
    </row>
    <row r="1183" spans="1:8" x14ac:dyDescent="0.25">
      <c r="A1183" s="13" t="s">
        <v>20</v>
      </c>
      <c r="B1183" s="13" t="s">
        <v>107</v>
      </c>
      <c r="C1183" s="13" t="s">
        <v>108</v>
      </c>
      <c r="D1183" s="13" t="s">
        <v>109</v>
      </c>
      <c r="E1183" s="13" t="s">
        <v>110</v>
      </c>
      <c r="F1183" s="13" t="s">
        <v>15</v>
      </c>
      <c r="G1183">
        <v>9</v>
      </c>
      <c r="H1183" s="13" t="s">
        <v>224</v>
      </c>
    </row>
    <row r="1184" spans="1:8" x14ac:dyDescent="0.25">
      <c r="A1184" s="13" t="s">
        <v>124</v>
      </c>
      <c r="B1184" s="13" t="s">
        <v>125</v>
      </c>
      <c r="C1184" s="13" t="s">
        <v>126</v>
      </c>
      <c r="D1184" s="13" t="s">
        <v>23</v>
      </c>
      <c r="E1184" s="13" t="s">
        <v>127</v>
      </c>
      <c r="F1184" s="13" t="s">
        <v>7</v>
      </c>
      <c r="G1184">
        <v>9</v>
      </c>
      <c r="H1184" s="13" t="s">
        <v>224</v>
      </c>
    </row>
    <row r="1185" spans="1:8" x14ac:dyDescent="0.25">
      <c r="A1185" s="13" t="s">
        <v>124</v>
      </c>
      <c r="B1185" s="13" t="s">
        <v>125</v>
      </c>
      <c r="C1185" s="13" t="s">
        <v>25</v>
      </c>
      <c r="D1185" s="13" t="s">
        <v>26</v>
      </c>
      <c r="E1185" s="13" t="s">
        <v>127</v>
      </c>
      <c r="F1185" s="13" t="s">
        <v>7</v>
      </c>
      <c r="G1185">
        <v>9</v>
      </c>
      <c r="H1185" s="13" t="s">
        <v>224</v>
      </c>
    </row>
    <row r="1186" spans="1:8" x14ac:dyDescent="0.25">
      <c r="A1186" s="13" t="s">
        <v>124</v>
      </c>
      <c r="B1186" s="13" t="s">
        <v>29</v>
      </c>
      <c r="C1186" s="13" t="s">
        <v>33</v>
      </c>
      <c r="D1186" s="13" t="s">
        <v>34</v>
      </c>
      <c r="E1186" s="13" t="s">
        <v>128</v>
      </c>
      <c r="F1186" s="13" t="s">
        <v>6</v>
      </c>
      <c r="G1186">
        <v>9</v>
      </c>
      <c r="H1186" s="13" t="s">
        <v>224</v>
      </c>
    </row>
    <row r="1187" spans="1:8" x14ac:dyDescent="0.25">
      <c r="A1187" s="13" t="s">
        <v>124</v>
      </c>
      <c r="B1187" s="13" t="s">
        <v>29</v>
      </c>
      <c r="C1187" s="13" t="s">
        <v>33</v>
      </c>
      <c r="D1187" s="13" t="s">
        <v>34</v>
      </c>
      <c r="E1187" s="13" t="s">
        <v>128</v>
      </c>
      <c r="F1187" s="13" t="s">
        <v>7</v>
      </c>
      <c r="G1187">
        <v>9</v>
      </c>
      <c r="H1187" s="13" t="s">
        <v>224</v>
      </c>
    </row>
    <row r="1188" spans="1:8" x14ac:dyDescent="0.25">
      <c r="A1188" s="13" t="s">
        <v>124</v>
      </c>
      <c r="B1188" s="13" t="s">
        <v>29</v>
      </c>
      <c r="C1188" s="13" t="s">
        <v>33</v>
      </c>
      <c r="D1188" s="13" t="s">
        <v>34</v>
      </c>
      <c r="E1188" s="13" t="s">
        <v>128</v>
      </c>
      <c r="F1188" s="13" t="s">
        <v>10</v>
      </c>
      <c r="G1188">
        <v>9</v>
      </c>
      <c r="H1188" s="13" t="s">
        <v>224</v>
      </c>
    </row>
    <row r="1189" spans="1:8" x14ac:dyDescent="0.25">
      <c r="A1189" s="13" t="s">
        <v>124</v>
      </c>
      <c r="B1189" s="13" t="s">
        <v>29</v>
      </c>
      <c r="C1189" s="13" t="s">
        <v>129</v>
      </c>
      <c r="D1189" s="13" t="s">
        <v>48</v>
      </c>
      <c r="E1189" s="13" t="s">
        <v>128</v>
      </c>
      <c r="F1189" s="13" t="s">
        <v>6</v>
      </c>
      <c r="G1189">
        <v>9</v>
      </c>
      <c r="H1189" s="13" t="s">
        <v>224</v>
      </c>
    </row>
    <row r="1190" spans="1:8" x14ac:dyDescent="0.25">
      <c r="A1190" s="13" t="s">
        <v>124</v>
      </c>
      <c r="B1190" s="13" t="s">
        <v>29</v>
      </c>
      <c r="C1190" s="13" t="s">
        <v>129</v>
      </c>
      <c r="D1190" s="13" t="s">
        <v>48</v>
      </c>
      <c r="E1190" s="13" t="s">
        <v>128</v>
      </c>
      <c r="F1190" s="13" t="s">
        <v>7</v>
      </c>
      <c r="G1190">
        <v>9</v>
      </c>
      <c r="H1190" s="13" t="s">
        <v>224</v>
      </c>
    </row>
    <row r="1191" spans="1:8" x14ac:dyDescent="0.25">
      <c r="A1191" s="13" t="s">
        <v>124</v>
      </c>
      <c r="B1191" s="13" t="s">
        <v>29</v>
      </c>
      <c r="C1191" s="13" t="s">
        <v>129</v>
      </c>
      <c r="D1191" s="13" t="s">
        <v>48</v>
      </c>
      <c r="E1191" s="13" t="s">
        <v>128</v>
      </c>
      <c r="F1191" s="13" t="s">
        <v>10</v>
      </c>
      <c r="G1191">
        <v>9</v>
      </c>
      <c r="H1191" s="13" t="s">
        <v>224</v>
      </c>
    </row>
    <row r="1192" spans="1:8" x14ac:dyDescent="0.25">
      <c r="A1192" s="13" t="s">
        <v>124</v>
      </c>
      <c r="B1192" s="13" t="s">
        <v>29</v>
      </c>
      <c r="C1192" s="13" t="s">
        <v>30</v>
      </c>
      <c r="D1192" s="13" t="s">
        <v>31</v>
      </c>
      <c r="E1192" s="13" t="s">
        <v>128</v>
      </c>
      <c r="F1192" s="13" t="s">
        <v>6</v>
      </c>
      <c r="G1192">
        <v>9</v>
      </c>
      <c r="H1192" s="13" t="s">
        <v>224</v>
      </c>
    </row>
    <row r="1193" spans="1:8" x14ac:dyDescent="0.25">
      <c r="A1193" s="13" t="s">
        <v>124</v>
      </c>
      <c r="B1193" s="13" t="s">
        <v>29</v>
      </c>
      <c r="C1193" s="13" t="s">
        <v>30</v>
      </c>
      <c r="D1193" s="13" t="s">
        <v>31</v>
      </c>
      <c r="E1193" s="13" t="s">
        <v>128</v>
      </c>
      <c r="F1193" s="13" t="s">
        <v>7</v>
      </c>
      <c r="G1193">
        <v>9</v>
      </c>
      <c r="H1193" s="13" t="s">
        <v>224</v>
      </c>
    </row>
    <row r="1194" spans="1:8" x14ac:dyDescent="0.25">
      <c r="A1194" s="13" t="s">
        <v>124</v>
      </c>
      <c r="B1194" s="13" t="s">
        <v>29</v>
      </c>
      <c r="C1194" s="13" t="s">
        <v>30</v>
      </c>
      <c r="D1194" s="13" t="s">
        <v>31</v>
      </c>
      <c r="E1194" s="13" t="s">
        <v>128</v>
      </c>
      <c r="F1194" s="13" t="s">
        <v>10</v>
      </c>
      <c r="G1194">
        <v>9</v>
      </c>
      <c r="H1194" s="13" t="s">
        <v>224</v>
      </c>
    </row>
    <row r="1195" spans="1:8" x14ac:dyDescent="0.25">
      <c r="A1195" s="13" t="s">
        <v>124</v>
      </c>
      <c r="B1195" s="13" t="s">
        <v>29</v>
      </c>
      <c r="C1195" s="13" t="s">
        <v>35</v>
      </c>
      <c r="D1195" s="13" t="s">
        <v>130</v>
      </c>
      <c r="E1195" s="13" t="s">
        <v>128</v>
      </c>
      <c r="F1195" s="13" t="s">
        <v>6</v>
      </c>
      <c r="G1195">
        <v>9</v>
      </c>
      <c r="H1195" s="13" t="s">
        <v>224</v>
      </c>
    </row>
    <row r="1196" spans="1:8" x14ac:dyDescent="0.25">
      <c r="A1196" s="13" t="s">
        <v>124</v>
      </c>
      <c r="B1196" s="13" t="s">
        <v>29</v>
      </c>
      <c r="C1196" s="13" t="s">
        <v>35</v>
      </c>
      <c r="D1196" s="13" t="s">
        <v>130</v>
      </c>
      <c r="E1196" s="13" t="s">
        <v>128</v>
      </c>
      <c r="F1196" s="13" t="s">
        <v>7</v>
      </c>
      <c r="G1196">
        <v>9</v>
      </c>
      <c r="H1196" s="13" t="s">
        <v>224</v>
      </c>
    </row>
    <row r="1197" spans="1:8" x14ac:dyDescent="0.25">
      <c r="A1197" s="13" t="s">
        <v>124</v>
      </c>
      <c r="B1197" s="13" t="s">
        <v>29</v>
      </c>
      <c r="C1197" s="13" t="s">
        <v>35</v>
      </c>
      <c r="D1197" s="13" t="s">
        <v>130</v>
      </c>
      <c r="E1197" s="13" t="s">
        <v>128</v>
      </c>
      <c r="F1197" s="13" t="s">
        <v>10</v>
      </c>
      <c r="G1197">
        <v>9</v>
      </c>
      <c r="H1197" s="13" t="s">
        <v>224</v>
      </c>
    </row>
    <row r="1198" spans="1:8" x14ac:dyDescent="0.25">
      <c r="A1198" s="13" t="s">
        <v>124</v>
      </c>
      <c r="B1198" s="13" t="s">
        <v>29</v>
      </c>
      <c r="C1198" s="13" t="s">
        <v>131</v>
      </c>
      <c r="D1198" s="13" t="s">
        <v>38</v>
      </c>
      <c r="E1198" s="13" t="s">
        <v>132</v>
      </c>
      <c r="F1198" s="13" t="s">
        <v>6</v>
      </c>
      <c r="G1198">
        <v>9</v>
      </c>
      <c r="H1198" s="13" t="s">
        <v>224</v>
      </c>
    </row>
    <row r="1199" spans="1:8" x14ac:dyDescent="0.25">
      <c r="A1199" s="13" t="s">
        <v>124</v>
      </c>
      <c r="B1199" s="13" t="s">
        <v>29</v>
      </c>
      <c r="C1199" s="13" t="s">
        <v>131</v>
      </c>
      <c r="D1199" s="13" t="s">
        <v>38</v>
      </c>
      <c r="E1199" s="13" t="s">
        <v>132</v>
      </c>
      <c r="F1199" s="13" t="s">
        <v>7</v>
      </c>
      <c r="G1199">
        <v>9</v>
      </c>
      <c r="H1199" s="13" t="s">
        <v>224</v>
      </c>
    </row>
    <row r="1200" spans="1:8" x14ac:dyDescent="0.25">
      <c r="A1200" s="13" t="s">
        <v>124</v>
      </c>
      <c r="B1200" s="13" t="s">
        <v>29</v>
      </c>
      <c r="C1200" s="13" t="s">
        <v>133</v>
      </c>
      <c r="D1200" s="13" t="s">
        <v>41</v>
      </c>
      <c r="E1200" s="13" t="s">
        <v>134</v>
      </c>
      <c r="F1200" s="13" t="s">
        <v>7</v>
      </c>
      <c r="G1200">
        <v>9</v>
      </c>
      <c r="H1200" s="13" t="s">
        <v>224</v>
      </c>
    </row>
    <row r="1201" spans="1:8" x14ac:dyDescent="0.25">
      <c r="A1201" s="13" t="s">
        <v>124</v>
      </c>
      <c r="B1201" s="13" t="s">
        <v>29</v>
      </c>
      <c r="C1201" s="13" t="s">
        <v>45</v>
      </c>
      <c r="D1201" s="13" t="s">
        <v>46</v>
      </c>
      <c r="E1201" s="13" t="s">
        <v>134</v>
      </c>
      <c r="F1201" s="13" t="s">
        <v>7</v>
      </c>
      <c r="G1201">
        <v>9</v>
      </c>
      <c r="H1201" s="13" t="s">
        <v>224</v>
      </c>
    </row>
    <row r="1202" spans="1:8" x14ac:dyDescent="0.25">
      <c r="A1202" s="13" t="s">
        <v>124</v>
      </c>
      <c r="B1202" s="13" t="s">
        <v>137</v>
      </c>
      <c r="C1202" s="13" t="s">
        <v>138</v>
      </c>
      <c r="D1202" s="13" t="s">
        <v>139</v>
      </c>
      <c r="E1202" s="13" t="s">
        <v>140</v>
      </c>
      <c r="F1202" s="13" t="s">
        <v>6</v>
      </c>
      <c r="G1202">
        <v>9</v>
      </c>
      <c r="H1202" s="13" t="s">
        <v>224</v>
      </c>
    </row>
    <row r="1203" spans="1:8" x14ac:dyDescent="0.25">
      <c r="A1203" s="13" t="s">
        <v>124</v>
      </c>
      <c r="B1203" s="13" t="s">
        <v>137</v>
      </c>
      <c r="C1203" s="13" t="s">
        <v>138</v>
      </c>
      <c r="D1203" s="13" t="s">
        <v>139</v>
      </c>
      <c r="E1203" s="13" t="s">
        <v>140</v>
      </c>
      <c r="F1203" s="13" t="s">
        <v>7</v>
      </c>
      <c r="G1203">
        <v>9</v>
      </c>
      <c r="H1203" s="13" t="s">
        <v>224</v>
      </c>
    </row>
    <row r="1204" spans="1:8" x14ac:dyDescent="0.25">
      <c r="A1204" s="13" t="s">
        <v>124</v>
      </c>
      <c r="B1204" s="13" t="s">
        <v>137</v>
      </c>
      <c r="C1204" s="13" t="s">
        <v>138</v>
      </c>
      <c r="D1204" s="13" t="s">
        <v>139</v>
      </c>
      <c r="E1204" s="13" t="s">
        <v>140</v>
      </c>
      <c r="F1204" s="13" t="s">
        <v>10</v>
      </c>
      <c r="G1204">
        <v>9</v>
      </c>
      <c r="H1204" s="13" t="s">
        <v>224</v>
      </c>
    </row>
    <row r="1205" spans="1:8" x14ac:dyDescent="0.25">
      <c r="A1205" s="13" t="s">
        <v>124</v>
      </c>
      <c r="B1205" s="13" t="s">
        <v>137</v>
      </c>
      <c r="C1205" s="13" t="s">
        <v>138</v>
      </c>
      <c r="D1205" s="13" t="s">
        <v>139</v>
      </c>
      <c r="E1205" s="13" t="s">
        <v>140</v>
      </c>
      <c r="F1205" s="13" t="s">
        <v>13</v>
      </c>
      <c r="G1205">
        <v>9</v>
      </c>
      <c r="H1205" s="13" t="s">
        <v>224</v>
      </c>
    </row>
    <row r="1206" spans="1:8" x14ac:dyDescent="0.25">
      <c r="A1206" s="13" t="s">
        <v>124</v>
      </c>
      <c r="B1206" s="13" t="s">
        <v>137</v>
      </c>
      <c r="C1206" s="13" t="s">
        <v>138</v>
      </c>
      <c r="D1206" s="13" t="s">
        <v>139</v>
      </c>
      <c r="E1206" s="13" t="s">
        <v>140</v>
      </c>
      <c r="F1206" s="13" t="s">
        <v>14</v>
      </c>
      <c r="G1206">
        <v>9</v>
      </c>
      <c r="H1206" s="13" t="s">
        <v>224</v>
      </c>
    </row>
    <row r="1207" spans="1:8" x14ac:dyDescent="0.25">
      <c r="A1207" s="13" t="s">
        <v>124</v>
      </c>
      <c r="B1207" s="13" t="s">
        <v>137</v>
      </c>
      <c r="C1207" s="13" t="s">
        <v>138</v>
      </c>
      <c r="D1207" s="13" t="s">
        <v>139</v>
      </c>
      <c r="E1207" s="13" t="s">
        <v>140</v>
      </c>
      <c r="F1207" s="13" t="s">
        <v>15</v>
      </c>
      <c r="G1207">
        <v>9</v>
      </c>
      <c r="H1207" s="13" t="s">
        <v>224</v>
      </c>
    </row>
    <row r="1208" spans="1:8" x14ac:dyDescent="0.25">
      <c r="A1208" s="13" t="s">
        <v>124</v>
      </c>
      <c r="B1208" s="13" t="s">
        <v>137</v>
      </c>
      <c r="C1208" s="13" t="s">
        <v>141</v>
      </c>
      <c r="D1208" s="13" t="s">
        <v>139</v>
      </c>
      <c r="E1208" s="13" t="s">
        <v>140</v>
      </c>
      <c r="F1208" s="13" t="s">
        <v>6</v>
      </c>
      <c r="G1208">
        <v>9</v>
      </c>
      <c r="H1208" s="13" t="s">
        <v>224</v>
      </c>
    </row>
    <row r="1209" spans="1:8" x14ac:dyDescent="0.25">
      <c r="A1209" s="13" t="s">
        <v>124</v>
      </c>
      <c r="B1209" s="13" t="s">
        <v>137</v>
      </c>
      <c r="C1209" s="13" t="s">
        <v>141</v>
      </c>
      <c r="D1209" s="13" t="s">
        <v>139</v>
      </c>
      <c r="E1209" s="13" t="s">
        <v>140</v>
      </c>
      <c r="F1209" s="13" t="s">
        <v>7</v>
      </c>
      <c r="G1209">
        <v>9</v>
      </c>
      <c r="H1209" s="13" t="s">
        <v>224</v>
      </c>
    </row>
    <row r="1210" spans="1:8" x14ac:dyDescent="0.25">
      <c r="A1210" s="13" t="s">
        <v>124</v>
      </c>
      <c r="B1210" s="13" t="s">
        <v>137</v>
      </c>
      <c r="C1210" s="13" t="s">
        <v>141</v>
      </c>
      <c r="D1210" s="13" t="s">
        <v>139</v>
      </c>
      <c r="E1210" s="13" t="s">
        <v>140</v>
      </c>
      <c r="F1210" s="13" t="s">
        <v>10</v>
      </c>
      <c r="G1210">
        <v>9</v>
      </c>
      <c r="H1210" s="13" t="s">
        <v>224</v>
      </c>
    </row>
    <row r="1211" spans="1:8" x14ac:dyDescent="0.25">
      <c r="A1211" s="13" t="s">
        <v>124</v>
      </c>
      <c r="B1211" s="13" t="s">
        <v>137</v>
      </c>
      <c r="C1211" s="13" t="s">
        <v>141</v>
      </c>
      <c r="D1211" s="13" t="s">
        <v>139</v>
      </c>
      <c r="E1211" s="13" t="s">
        <v>140</v>
      </c>
      <c r="F1211" s="13" t="s">
        <v>13</v>
      </c>
      <c r="G1211">
        <v>9</v>
      </c>
      <c r="H1211" s="13" t="s">
        <v>224</v>
      </c>
    </row>
    <row r="1212" spans="1:8" x14ac:dyDescent="0.25">
      <c r="A1212" s="13" t="s">
        <v>124</v>
      </c>
      <c r="B1212" s="13" t="s">
        <v>137</v>
      </c>
      <c r="C1212" s="13" t="s">
        <v>141</v>
      </c>
      <c r="D1212" s="13" t="s">
        <v>139</v>
      </c>
      <c r="E1212" s="13" t="s">
        <v>140</v>
      </c>
      <c r="F1212" s="13" t="s">
        <v>14</v>
      </c>
      <c r="G1212">
        <v>9</v>
      </c>
      <c r="H1212" s="13" t="s">
        <v>224</v>
      </c>
    </row>
    <row r="1213" spans="1:8" x14ac:dyDescent="0.25">
      <c r="A1213" s="13" t="s">
        <v>124</v>
      </c>
      <c r="B1213" s="13" t="s">
        <v>137</v>
      </c>
      <c r="C1213" s="13" t="s">
        <v>141</v>
      </c>
      <c r="D1213" s="13" t="s">
        <v>139</v>
      </c>
      <c r="E1213" s="13" t="s">
        <v>140</v>
      </c>
      <c r="F1213" s="13" t="s">
        <v>15</v>
      </c>
      <c r="G1213">
        <v>9</v>
      </c>
      <c r="H1213" s="13" t="s">
        <v>224</v>
      </c>
    </row>
    <row r="1214" spans="1:8" x14ac:dyDescent="0.25">
      <c r="A1214" s="13" t="s">
        <v>124</v>
      </c>
      <c r="B1214" s="13" t="s">
        <v>107</v>
      </c>
      <c r="C1214" s="13" t="s">
        <v>147</v>
      </c>
      <c r="D1214" s="13" t="s">
        <v>148</v>
      </c>
      <c r="E1214" s="13" t="s">
        <v>149</v>
      </c>
      <c r="F1214" s="13" t="s">
        <v>6</v>
      </c>
      <c r="G1214">
        <v>9</v>
      </c>
      <c r="H1214" s="13" t="s">
        <v>224</v>
      </c>
    </row>
    <row r="1215" spans="1:8" x14ac:dyDescent="0.25">
      <c r="A1215" s="13" t="s">
        <v>124</v>
      </c>
      <c r="B1215" s="13" t="s">
        <v>107</v>
      </c>
      <c r="C1215" s="13" t="s">
        <v>147</v>
      </c>
      <c r="D1215" s="13" t="s">
        <v>148</v>
      </c>
      <c r="E1215" s="13" t="s">
        <v>149</v>
      </c>
      <c r="F1215" s="13" t="s">
        <v>7</v>
      </c>
      <c r="G1215">
        <v>9</v>
      </c>
      <c r="H1215" s="13" t="s">
        <v>224</v>
      </c>
    </row>
    <row r="1216" spans="1:8" x14ac:dyDescent="0.25">
      <c r="A1216" s="13" t="s">
        <v>124</v>
      </c>
      <c r="B1216" s="13" t="s">
        <v>107</v>
      </c>
      <c r="C1216" s="13" t="s">
        <v>147</v>
      </c>
      <c r="D1216" s="13" t="s">
        <v>148</v>
      </c>
      <c r="E1216" s="13" t="s">
        <v>149</v>
      </c>
      <c r="F1216" s="13" t="s">
        <v>10</v>
      </c>
      <c r="G1216">
        <v>9</v>
      </c>
      <c r="H1216" s="13" t="s">
        <v>224</v>
      </c>
    </row>
    <row r="1217" spans="1:8" x14ac:dyDescent="0.25">
      <c r="A1217" s="13" t="s">
        <v>124</v>
      </c>
      <c r="B1217" s="13" t="s">
        <v>107</v>
      </c>
      <c r="C1217" s="13" t="s">
        <v>147</v>
      </c>
      <c r="D1217" s="13" t="s">
        <v>148</v>
      </c>
      <c r="E1217" s="13" t="s">
        <v>149</v>
      </c>
      <c r="F1217" s="13" t="s">
        <v>13</v>
      </c>
      <c r="G1217">
        <v>9</v>
      </c>
      <c r="H1217" s="13" t="s">
        <v>224</v>
      </c>
    </row>
    <row r="1218" spans="1:8" x14ac:dyDescent="0.25">
      <c r="A1218" s="13" t="s">
        <v>124</v>
      </c>
      <c r="B1218" s="13" t="s">
        <v>107</v>
      </c>
      <c r="C1218" s="13" t="s">
        <v>147</v>
      </c>
      <c r="D1218" s="13" t="s">
        <v>148</v>
      </c>
      <c r="E1218" s="13" t="s">
        <v>149</v>
      </c>
      <c r="F1218" s="13" t="s">
        <v>14</v>
      </c>
      <c r="G1218">
        <v>9</v>
      </c>
      <c r="H1218" s="13" t="s">
        <v>224</v>
      </c>
    </row>
    <row r="1219" spans="1:8" x14ac:dyDescent="0.25">
      <c r="A1219" s="13" t="s">
        <v>124</v>
      </c>
      <c r="B1219" s="13" t="s">
        <v>107</v>
      </c>
      <c r="C1219" s="13" t="s">
        <v>147</v>
      </c>
      <c r="D1219" s="13" t="s">
        <v>148</v>
      </c>
      <c r="E1219" s="13" t="s">
        <v>149</v>
      </c>
      <c r="F1219" s="13" t="s">
        <v>15</v>
      </c>
      <c r="G1219">
        <v>9</v>
      </c>
      <c r="H1219" s="13" t="s">
        <v>224</v>
      </c>
    </row>
    <row r="1220" spans="1:8" x14ac:dyDescent="0.25">
      <c r="A1220" s="13" t="s">
        <v>124</v>
      </c>
      <c r="B1220" s="13" t="s">
        <v>150</v>
      </c>
      <c r="C1220" s="13" t="s">
        <v>151</v>
      </c>
      <c r="D1220" s="13" t="s">
        <v>152</v>
      </c>
      <c r="E1220" s="13" t="s">
        <v>153</v>
      </c>
      <c r="F1220" s="13" t="s">
        <v>6</v>
      </c>
      <c r="G1220">
        <v>9</v>
      </c>
      <c r="H1220" s="13" t="s">
        <v>224</v>
      </c>
    </row>
    <row r="1221" spans="1:8" x14ac:dyDescent="0.25">
      <c r="A1221" s="13" t="s">
        <v>124</v>
      </c>
      <c r="B1221" s="13" t="s">
        <v>150</v>
      </c>
      <c r="C1221" s="13" t="s">
        <v>154</v>
      </c>
      <c r="D1221" s="13" t="s">
        <v>152</v>
      </c>
      <c r="E1221" s="13" t="s">
        <v>153</v>
      </c>
      <c r="F1221" s="13" t="s">
        <v>6</v>
      </c>
      <c r="G1221">
        <v>9</v>
      </c>
      <c r="H1221" s="13" t="s">
        <v>224</v>
      </c>
    </row>
    <row r="1222" spans="1:8" x14ac:dyDescent="0.25">
      <c r="A1222" s="13" t="s">
        <v>124</v>
      </c>
      <c r="B1222" s="13" t="s">
        <v>150</v>
      </c>
      <c r="C1222" s="13" t="s">
        <v>154</v>
      </c>
      <c r="D1222" s="13" t="s">
        <v>152</v>
      </c>
      <c r="E1222" s="13" t="s">
        <v>153</v>
      </c>
      <c r="F1222" s="13" t="s">
        <v>7</v>
      </c>
      <c r="G1222">
        <v>9</v>
      </c>
      <c r="H1222" s="13" t="s">
        <v>224</v>
      </c>
    </row>
    <row r="1223" spans="1:8" x14ac:dyDescent="0.25">
      <c r="A1223" s="13" t="s">
        <v>124</v>
      </c>
      <c r="B1223" s="13" t="s">
        <v>150</v>
      </c>
      <c r="C1223" s="13" t="s">
        <v>154</v>
      </c>
      <c r="D1223" s="13" t="s">
        <v>152</v>
      </c>
      <c r="E1223" s="13" t="s">
        <v>153</v>
      </c>
      <c r="F1223" s="13" t="s">
        <v>13</v>
      </c>
      <c r="G1223">
        <v>9</v>
      </c>
      <c r="H1223" s="13" t="s">
        <v>224</v>
      </c>
    </row>
    <row r="1224" spans="1:8" x14ac:dyDescent="0.25">
      <c r="A1224" s="13" t="s">
        <v>124</v>
      </c>
      <c r="B1224" s="13" t="s">
        <v>150</v>
      </c>
      <c r="C1224" s="13" t="s">
        <v>154</v>
      </c>
      <c r="D1224" s="13" t="s">
        <v>152</v>
      </c>
      <c r="E1224" s="13" t="s">
        <v>153</v>
      </c>
      <c r="F1224" s="13" t="s">
        <v>15</v>
      </c>
      <c r="G1224">
        <v>9</v>
      </c>
      <c r="H1224" s="13" t="s">
        <v>224</v>
      </c>
    </row>
    <row r="1225" spans="1:8" x14ac:dyDescent="0.25">
      <c r="A1225" s="13" t="s">
        <v>124</v>
      </c>
      <c r="B1225" s="13" t="s">
        <v>150</v>
      </c>
      <c r="C1225" s="13" t="s">
        <v>155</v>
      </c>
      <c r="D1225" s="13" t="s">
        <v>152</v>
      </c>
      <c r="E1225" s="13" t="s">
        <v>153</v>
      </c>
      <c r="F1225" s="13" t="s">
        <v>6</v>
      </c>
      <c r="G1225">
        <v>9</v>
      </c>
      <c r="H1225" s="13" t="s">
        <v>224</v>
      </c>
    </row>
    <row r="1226" spans="1:8" x14ac:dyDescent="0.25">
      <c r="A1226" s="13" t="s">
        <v>20</v>
      </c>
      <c r="B1226" s="13" t="s">
        <v>21</v>
      </c>
      <c r="C1226" s="13" t="s">
        <v>22</v>
      </c>
      <c r="D1226" s="13" t="s">
        <v>23</v>
      </c>
      <c r="E1226" s="13" t="s">
        <v>24</v>
      </c>
      <c r="F1226" s="13" t="s">
        <v>7</v>
      </c>
      <c r="G1226">
        <v>10</v>
      </c>
      <c r="H1226" s="13" t="s">
        <v>224</v>
      </c>
    </row>
    <row r="1227" spans="1:8" x14ac:dyDescent="0.25">
      <c r="A1227" s="13" t="s">
        <v>20</v>
      </c>
      <c r="B1227" s="13" t="s">
        <v>21</v>
      </c>
      <c r="C1227" s="13" t="s">
        <v>25</v>
      </c>
      <c r="D1227" s="13" t="s">
        <v>26</v>
      </c>
      <c r="E1227" s="13" t="s">
        <v>24</v>
      </c>
      <c r="F1227" s="13" t="s">
        <v>7</v>
      </c>
      <c r="G1227">
        <v>10</v>
      </c>
      <c r="H1227" s="13" t="s">
        <v>224</v>
      </c>
    </row>
    <row r="1228" spans="1:8" x14ac:dyDescent="0.25">
      <c r="A1228" s="13" t="s">
        <v>20</v>
      </c>
      <c r="B1228" s="13" t="s">
        <v>21</v>
      </c>
      <c r="C1228" s="13" t="s">
        <v>27</v>
      </c>
      <c r="D1228" s="13" t="s">
        <v>28</v>
      </c>
      <c r="E1228" s="13" t="s">
        <v>24</v>
      </c>
      <c r="F1228" s="13" t="s">
        <v>7</v>
      </c>
      <c r="G1228">
        <v>10</v>
      </c>
      <c r="H1228" s="13" t="s">
        <v>224</v>
      </c>
    </row>
    <row r="1229" spans="1:8" x14ac:dyDescent="0.25">
      <c r="A1229" s="13" t="s">
        <v>20</v>
      </c>
      <c r="B1229" s="13" t="s">
        <v>29</v>
      </c>
      <c r="C1229" s="13" t="s">
        <v>30</v>
      </c>
      <c r="D1229" s="13" t="s">
        <v>31</v>
      </c>
      <c r="E1229" s="13" t="s">
        <v>32</v>
      </c>
      <c r="F1229" s="13" t="s">
        <v>7</v>
      </c>
      <c r="G1229">
        <v>10</v>
      </c>
      <c r="H1229" s="13" t="s">
        <v>224</v>
      </c>
    </row>
    <row r="1230" spans="1:8" x14ac:dyDescent="0.25">
      <c r="A1230" s="13" t="s">
        <v>20</v>
      </c>
      <c r="B1230" s="13" t="s">
        <v>29</v>
      </c>
      <c r="C1230" s="13" t="s">
        <v>30</v>
      </c>
      <c r="D1230" s="13" t="s">
        <v>31</v>
      </c>
      <c r="E1230" s="13" t="s">
        <v>32</v>
      </c>
      <c r="F1230" s="13" t="s">
        <v>14</v>
      </c>
      <c r="G1230">
        <v>10</v>
      </c>
      <c r="H1230" s="13" t="s">
        <v>224</v>
      </c>
    </row>
    <row r="1231" spans="1:8" x14ac:dyDescent="0.25">
      <c r="A1231" s="13" t="s">
        <v>20</v>
      </c>
      <c r="B1231" s="13" t="s">
        <v>29</v>
      </c>
      <c r="C1231" s="13" t="s">
        <v>30</v>
      </c>
      <c r="D1231" s="13" t="s">
        <v>31</v>
      </c>
      <c r="E1231" s="13" t="s">
        <v>32</v>
      </c>
      <c r="F1231" s="13" t="s">
        <v>15</v>
      </c>
      <c r="G1231">
        <v>10</v>
      </c>
      <c r="H1231" s="13" t="s">
        <v>224</v>
      </c>
    </row>
    <row r="1232" spans="1:8" x14ac:dyDescent="0.25">
      <c r="A1232" s="13" t="s">
        <v>20</v>
      </c>
      <c r="B1232" s="13" t="s">
        <v>29</v>
      </c>
      <c r="C1232" s="13" t="s">
        <v>30</v>
      </c>
      <c r="D1232" s="13" t="s">
        <v>31</v>
      </c>
      <c r="E1232" s="13" t="s">
        <v>32</v>
      </c>
      <c r="F1232" s="13" t="s">
        <v>16</v>
      </c>
      <c r="G1232">
        <v>10</v>
      </c>
      <c r="H1232" s="13" t="s">
        <v>224</v>
      </c>
    </row>
    <row r="1233" spans="1:8" x14ac:dyDescent="0.25">
      <c r="A1233" s="13" t="s">
        <v>20</v>
      </c>
      <c r="B1233" s="13" t="s">
        <v>29</v>
      </c>
      <c r="C1233" s="13" t="s">
        <v>30</v>
      </c>
      <c r="D1233" s="13" t="s">
        <v>31</v>
      </c>
      <c r="E1233" s="13" t="s">
        <v>32</v>
      </c>
      <c r="F1233" s="13" t="s">
        <v>18</v>
      </c>
      <c r="G1233">
        <v>10</v>
      </c>
      <c r="H1233" s="13" t="s">
        <v>224</v>
      </c>
    </row>
    <row r="1234" spans="1:8" x14ac:dyDescent="0.25">
      <c r="A1234" s="13" t="s">
        <v>20</v>
      </c>
      <c r="B1234" s="13" t="s">
        <v>29</v>
      </c>
      <c r="C1234" s="13" t="s">
        <v>33</v>
      </c>
      <c r="D1234" s="13" t="s">
        <v>34</v>
      </c>
      <c r="E1234" s="13" t="s">
        <v>32</v>
      </c>
      <c r="F1234" s="13" t="s">
        <v>7</v>
      </c>
      <c r="G1234">
        <v>10</v>
      </c>
      <c r="H1234" s="13" t="s">
        <v>224</v>
      </c>
    </row>
    <row r="1235" spans="1:8" x14ac:dyDescent="0.25">
      <c r="A1235" s="13" t="s">
        <v>20</v>
      </c>
      <c r="B1235" s="13" t="s">
        <v>29</v>
      </c>
      <c r="C1235" s="13" t="s">
        <v>33</v>
      </c>
      <c r="D1235" s="13" t="s">
        <v>34</v>
      </c>
      <c r="E1235" s="13" t="s">
        <v>32</v>
      </c>
      <c r="F1235" s="13" t="s">
        <v>14</v>
      </c>
      <c r="G1235">
        <v>10</v>
      </c>
      <c r="H1235" s="13" t="s">
        <v>224</v>
      </c>
    </row>
    <row r="1236" spans="1:8" x14ac:dyDescent="0.25">
      <c r="A1236" s="13" t="s">
        <v>20</v>
      </c>
      <c r="B1236" s="13" t="s">
        <v>29</v>
      </c>
      <c r="C1236" s="13" t="s">
        <v>33</v>
      </c>
      <c r="D1236" s="13" t="s">
        <v>34</v>
      </c>
      <c r="E1236" s="13" t="s">
        <v>32</v>
      </c>
      <c r="F1236" s="13" t="s">
        <v>15</v>
      </c>
      <c r="G1236">
        <v>10</v>
      </c>
      <c r="H1236" s="13" t="s">
        <v>224</v>
      </c>
    </row>
    <row r="1237" spans="1:8" x14ac:dyDescent="0.25">
      <c r="A1237" s="13" t="s">
        <v>20</v>
      </c>
      <c r="B1237" s="13" t="s">
        <v>29</v>
      </c>
      <c r="C1237" s="13" t="s">
        <v>33</v>
      </c>
      <c r="D1237" s="13" t="s">
        <v>34</v>
      </c>
      <c r="E1237" s="13" t="s">
        <v>32</v>
      </c>
      <c r="F1237" s="13" t="s">
        <v>16</v>
      </c>
      <c r="G1237">
        <v>10</v>
      </c>
      <c r="H1237" s="13" t="s">
        <v>224</v>
      </c>
    </row>
    <row r="1238" spans="1:8" x14ac:dyDescent="0.25">
      <c r="A1238" s="13" t="s">
        <v>20</v>
      </c>
      <c r="B1238" s="13" t="s">
        <v>29</v>
      </c>
      <c r="C1238" s="13" t="s">
        <v>33</v>
      </c>
      <c r="D1238" s="13" t="s">
        <v>34</v>
      </c>
      <c r="E1238" s="13" t="s">
        <v>32</v>
      </c>
      <c r="F1238" s="13" t="s">
        <v>18</v>
      </c>
      <c r="G1238">
        <v>10</v>
      </c>
      <c r="H1238" s="13" t="s">
        <v>224</v>
      </c>
    </row>
    <row r="1239" spans="1:8" x14ac:dyDescent="0.25">
      <c r="A1239" s="13" t="s">
        <v>20</v>
      </c>
      <c r="B1239" s="13" t="s">
        <v>29</v>
      </c>
      <c r="C1239" s="13" t="s">
        <v>35</v>
      </c>
      <c r="D1239" s="13" t="s">
        <v>36</v>
      </c>
      <c r="E1239" s="13" t="s">
        <v>32</v>
      </c>
      <c r="F1239" s="13" t="s">
        <v>7</v>
      </c>
      <c r="G1239">
        <v>10</v>
      </c>
      <c r="H1239" s="13" t="s">
        <v>224</v>
      </c>
    </row>
    <row r="1240" spans="1:8" x14ac:dyDescent="0.25">
      <c r="A1240" s="13" t="s">
        <v>20</v>
      </c>
      <c r="B1240" s="13" t="s">
        <v>29</v>
      </c>
      <c r="C1240" s="13" t="s">
        <v>35</v>
      </c>
      <c r="D1240" s="13" t="s">
        <v>36</v>
      </c>
      <c r="E1240" s="13" t="s">
        <v>32</v>
      </c>
      <c r="F1240" s="13" t="s">
        <v>14</v>
      </c>
      <c r="G1240">
        <v>10</v>
      </c>
      <c r="H1240" s="13" t="s">
        <v>224</v>
      </c>
    </row>
    <row r="1241" spans="1:8" x14ac:dyDescent="0.25">
      <c r="A1241" s="13" t="s">
        <v>20</v>
      </c>
      <c r="B1241" s="13" t="s">
        <v>29</v>
      </c>
      <c r="C1241" s="13" t="s">
        <v>35</v>
      </c>
      <c r="D1241" s="13" t="s">
        <v>36</v>
      </c>
      <c r="E1241" s="13" t="s">
        <v>32</v>
      </c>
      <c r="F1241" s="13" t="s">
        <v>15</v>
      </c>
      <c r="G1241">
        <v>10</v>
      </c>
      <c r="H1241" s="13" t="s">
        <v>224</v>
      </c>
    </row>
    <row r="1242" spans="1:8" x14ac:dyDescent="0.25">
      <c r="A1242" s="13" t="s">
        <v>20</v>
      </c>
      <c r="B1242" s="13" t="s">
        <v>29</v>
      </c>
      <c r="C1242" s="13" t="s">
        <v>35</v>
      </c>
      <c r="D1242" s="13" t="s">
        <v>36</v>
      </c>
      <c r="E1242" s="13" t="s">
        <v>32</v>
      </c>
      <c r="F1242" s="13" t="s">
        <v>16</v>
      </c>
      <c r="G1242">
        <v>10</v>
      </c>
      <c r="H1242" s="13" t="s">
        <v>224</v>
      </c>
    </row>
    <row r="1243" spans="1:8" x14ac:dyDescent="0.25">
      <c r="A1243" s="13" t="s">
        <v>20</v>
      </c>
      <c r="B1243" s="13" t="s">
        <v>29</v>
      </c>
      <c r="C1243" s="13" t="s">
        <v>35</v>
      </c>
      <c r="D1243" s="13" t="s">
        <v>36</v>
      </c>
      <c r="E1243" s="13" t="s">
        <v>32</v>
      </c>
      <c r="F1243" s="13" t="s">
        <v>18</v>
      </c>
      <c r="G1243">
        <v>10</v>
      </c>
      <c r="H1243" s="13" t="s">
        <v>224</v>
      </c>
    </row>
    <row r="1244" spans="1:8" x14ac:dyDescent="0.25">
      <c r="A1244" s="13" t="s">
        <v>20</v>
      </c>
      <c r="B1244" s="13" t="s">
        <v>49</v>
      </c>
      <c r="C1244" s="13" t="s">
        <v>30</v>
      </c>
      <c r="D1244" s="13" t="s">
        <v>31</v>
      </c>
      <c r="E1244" s="13" t="s">
        <v>32</v>
      </c>
      <c r="F1244" s="13" t="s">
        <v>7</v>
      </c>
      <c r="G1244">
        <v>10</v>
      </c>
      <c r="H1244" s="13" t="s">
        <v>224</v>
      </c>
    </row>
    <row r="1245" spans="1:8" x14ac:dyDescent="0.25">
      <c r="A1245" s="13" t="s">
        <v>20</v>
      </c>
      <c r="B1245" s="13" t="s">
        <v>49</v>
      </c>
      <c r="C1245" s="13" t="s">
        <v>30</v>
      </c>
      <c r="D1245" s="13" t="s">
        <v>31</v>
      </c>
      <c r="E1245" s="13" t="s">
        <v>32</v>
      </c>
      <c r="F1245" s="13" t="s">
        <v>14</v>
      </c>
      <c r="G1245">
        <v>10</v>
      </c>
      <c r="H1245" s="13" t="s">
        <v>224</v>
      </c>
    </row>
    <row r="1246" spans="1:8" x14ac:dyDescent="0.25">
      <c r="A1246" s="13" t="s">
        <v>20</v>
      </c>
      <c r="B1246" s="13" t="s">
        <v>49</v>
      </c>
      <c r="C1246" s="13" t="s">
        <v>30</v>
      </c>
      <c r="D1246" s="13" t="s">
        <v>31</v>
      </c>
      <c r="E1246" s="13" t="s">
        <v>32</v>
      </c>
      <c r="F1246" s="13" t="s">
        <v>15</v>
      </c>
      <c r="G1246">
        <v>10</v>
      </c>
      <c r="H1246" s="13" t="s">
        <v>224</v>
      </c>
    </row>
    <row r="1247" spans="1:8" x14ac:dyDescent="0.25">
      <c r="A1247" s="13" t="s">
        <v>20</v>
      </c>
      <c r="B1247" s="13" t="s">
        <v>49</v>
      </c>
      <c r="C1247" s="13" t="s">
        <v>30</v>
      </c>
      <c r="D1247" s="13" t="s">
        <v>31</v>
      </c>
      <c r="E1247" s="13" t="s">
        <v>32</v>
      </c>
      <c r="F1247" s="13" t="s">
        <v>16</v>
      </c>
      <c r="G1247">
        <v>10</v>
      </c>
      <c r="H1247" s="13" t="s">
        <v>224</v>
      </c>
    </row>
    <row r="1248" spans="1:8" x14ac:dyDescent="0.25">
      <c r="A1248" s="13" t="s">
        <v>20</v>
      </c>
      <c r="B1248" s="13" t="s">
        <v>49</v>
      </c>
      <c r="C1248" s="13" t="s">
        <v>30</v>
      </c>
      <c r="D1248" s="13" t="s">
        <v>31</v>
      </c>
      <c r="E1248" s="13" t="s">
        <v>32</v>
      </c>
      <c r="F1248" s="13" t="s">
        <v>18</v>
      </c>
      <c r="G1248">
        <v>10</v>
      </c>
      <c r="H1248" s="13" t="s">
        <v>224</v>
      </c>
    </row>
    <row r="1249" spans="1:8" x14ac:dyDescent="0.25">
      <c r="A1249" s="13" t="s">
        <v>20</v>
      </c>
      <c r="B1249" s="13" t="s">
        <v>49</v>
      </c>
      <c r="C1249" s="13" t="s">
        <v>50</v>
      </c>
      <c r="D1249" s="13" t="s">
        <v>34</v>
      </c>
      <c r="E1249" s="13" t="s">
        <v>32</v>
      </c>
      <c r="F1249" s="13" t="s">
        <v>7</v>
      </c>
      <c r="G1249">
        <v>10</v>
      </c>
      <c r="H1249" s="13" t="s">
        <v>224</v>
      </c>
    </row>
    <row r="1250" spans="1:8" x14ac:dyDescent="0.25">
      <c r="A1250" s="13" t="s">
        <v>20</v>
      </c>
      <c r="B1250" s="13" t="s">
        <v>49</v>
      </c>
      <c r="C1250" s="13" t="s">
        <v>50</v>
      </c>
      <c r="D1250" s="13" t="s">
        <v>34</v>
      </c>
      <c r="E1250" s="13" t="s">
        <v>32</v>
      </c>
      <c r="F1250" s="13" t="s">
        <v>14</v>
      </c>
      <c r="G1250">
        <v>10</v>
      </c>
      <c r="H1250" s="13" t="s">
        <v>224</v>
      </c>
    </row>
    <row r="1251" spans="1:8" x14ac:dyDescent="0.25">
      <c r="A1251" s="13" t="s">
        <v>20</v>
      </c>
      <c r="B1251" s="13" t="s">
        <v>49</v>
      </c>
      <c r="C1251" s="13" t="s">
        <v>50</v>
      </c>
      <c r="D1251" s="13" t="s">
        <v>34</v>
      </c>
      <c r="E1251" s="13" t="s">
        <v>32</v>
      </c>
      <c r="F1251" s="13" t="s">
        <v>15</v>
      </c>
      <c r="G1251">
        <v>10</v>
      </c>
      <c r="H1251" s="13" t="s">
        <v>224</v>
      </c>
    </row>
    <row r="1252" spans="1:8" x14ac:dyDescent="0.25">
      <c r="A1252" s="13" t="s">
        <v>20</v>
      </c>
      <c r="B1252" s="13" t="s">
        <v>49</v>
      </c>
      <c r="C1252" s="13" t="s">
        <v>50</v>
      </c>
      <c r="D1252" s="13" t="s">
        <v>34</v>
      </c>
      <c r="E1252" s="13" t="s">
        <v>32</v>
      </c>
      <c r="F1252" s="13" t="s">
        <v>16</v>
      </c>
      <c r="G1252">
        <v>10</v>
      </c>
      <c r="H1252" s="13" t="s">
        <v>224</v>
      </c>
    </row>
    <row r="1253" spans="1:8" x14ac:dyDescent="0.25">
      <c r="A1253" s="13" t="s">
        <v>20</v>
      </c>
      <c r="B1253" s="13" t="s">
        <v>49</v>
      </c>
      <c r="C1253" s="13" t="s">
        <v>50</v>
      </c>
      <c r="D1253" s="13" t="s">
        <v>34</v>
      </c>
      <c r="E1253" s="13" t="s">
        <v>32</v>
      </c>
      <c r="F1253" s="13" t="s">
        <v>18</v>
      </c>
      <c r="G1253">
        <v>10</v>
      </c>
      <c r="H1253" s="13" t="s">
        <v>224</v>
      </c>
    </row>
    <row r="1254" spans="1:8" x14ac:dyDescent="0.25">
      <c r="A1254" s="13" t="s">
        <v>20</v>
      </c>
      <c r="B1254" s="13" t="s">
        <v>49</v>
      </c>
      <c r="C1254" s="13" t="s">
        <v>51</v>
      </c>
      <c r="D1254" s="13" t="s">
        <v>52</v>
      </c>
      <c r="E1254" s="13" t="s">
        <v>32</v>
      </c>
      <c r="F1254" s="13" t="s">
        <v>7</v>
      </c>
      <c r="G1254">
        <v>10</v>
      </c>
      <c r="H1254" s="13" t="s">
        <v>224</v>
      </c>
    </row>
    <row r="1255" spans="1:8" x14ac:dyDescent="0.25">
      <c r="A1255" s="13" t="s">
        <v>20</v>
      </c>
      <c r="B1255" s="13" t="s">
        <v>49</v>
      </c>
      <c r="C1255" s="13" t="s">
        <v>51</v>
      </c>
      <c r="D1255" s="13" t="s">
        <v>52</v>
      </c>
      <c r="E1255" s="13" t="s">
        <v>32</v>
      </c>
      <c r="F1255" s="13" t="s">
        <v>14</v>
      </c>
      <c r="G1255">
        <v>10</v>
      </c>
      <c r="H1255" s="13" t="s">
        <v>224</v>
      </c>
    </row>
    <row r="1256" spans="1:8" x14ac:dyDescent="0.25">
      <c r="A1256" s="13" t="s">
        <v>20</v>
      </c>
      <c r="B1256" s="13" t="s">
        <v>49</v>
      </c>
      <c r="C1256" s="13" t="s">
        <v>51</v>
      </c>
      <c r="D1256" s="13" t="s">
        <v>52</v>
      </c>
      <c r="E1256" s="13" t="s">
        <v>32</v>
      </c>
      <c r="F1256" s="13" t="s">
        <v>15</v>
      </c>
      <c r="G1256">
        <v>10</v>
      </c>
      <c r="H1256" s="13" t="s">
        <v>224</v>
      </c>
    </row>
    <row r="1257" spans="1:8" x14ac:dyDescent="0.25">
      <c r="A1257" s="13" t="s">
        <v>20</v>
      </c>
      <c r="B1257" s="13" t="s">
        <v>49</v>
      </c>
      <c r="C1257" s="13" t="s">
        <v>51</v>
      </c>
      <c r="D1257" s="13" t="s">
        <v>52</v>
      </c>
      <c r="E1257" s="13" t="s">
        <v>32</v>
      </c>
      <c r="F1257" s="13" t="s">
        <v>16</v>
      </c>
      <c r="G1257">
        <v>10</v>
      </c>
      <c r="H1257" s="13" t="s">
        <v>224</v>
      </c>
    </row>
    <row r="1258" spans="1:8" x14ac:dyDescent="0.25">
      <c r="A1258" s="13" t="s">
        <v>20</v>
      </c>
      <c r="B1258" s="13" t="s">
        <v>49</v>
      </c>
      <c r="C1258" s="13" t="s">
        <v>51</v>
      </c>
      <c r="D1258" s="13" t="s">
        <v>52</v>
      </c>
      <c r="E1258" s="13" t="s">
        <v>32</v>
      </c>
      <c r="F1258" s="13" t="s">
        <v>18</v>
      </c>
      <c r="G1258">
        <v>10</v>
      </c>
      <c r="H1258" s="13" t="s">
        <v>224</v>
      </c>
    </row>
    <row r="1259" spans="1:8" x14ac:dyDescent="0.25">
      <c r="A1259" s="13" t="s">
        <v>20</v>
      </c>
      <c r="B1259" s="13" t="s">
        <v>56</v>
      </c>
      <c r="C1259" s="13" t="s">
        <v>63</v>
      </c>
      <c r="D1259" s="13" t="s">
        <v>64</v>
      </c>
      <c r="E1259" s="13" t="s">
        <v>65</v>
      </c>
      <c r="F1259" s="13" t="s">
        <v>7</v>
      </c>
      <c r="G1259">
        <v>10</v>
      </c>
      <c r="H1259" s="13" t="s">
        <v>224</v>
      </c>
    </row>
    <row r="1260" spans="1:8" x14ac:dyDescent="0.25">
      <c r="A1260" s="13" t="s">
        <v>20</v>
      </c>
      <c r="B1260" s="13" t="s">
        <v>56</v>
      </c>
      <c r="C1260" s="13" t="s">
        <v>63</v>
      </c>
      <c r="D1260" s="13" t="s">
        <v>64</v>
      </c>
      <c r="E1260" s="13" t="s">
        <v>65</v>
      </c>
      <c r="F1260" s="13" t="s">
        <v>14</v>
      </c>
      <c r="G1260">
        <v>10</v>
      </c>
      <c r="H1260" s="13" t="s">
        <v>224</v>
      </c>
    </row>
    <row r="1261" spans="1:8" x14ac:dyDescent="0.25">
      <c r="A1261" s="13" t="s">
        <v>20</v>
      </c>
      <c r="B1261" s="13" t="s">
        <v>56</v>
      </c>
      <c r="C1261" s="13" t="s">
        <v>63</v>
      </c>
      <c r="D1261" s="13" t="s">
        <v>64</v>
      </c>
      <c r="E1261" s="13" t="s">
        <v>65</v>
      </c>
      <c r="F1261" s="13" t="s">
        <v>15</v>
      </c>
      <c r="G1261">
        <v>10</v>
      </c>
      <c r="H1261" s="13" t="s">
        <v>224</v>
      </c>
    </row>
    <row r="1262" spans="1:8" x14ac:dyDescent="0.25">
      <c r="A1262" s="13" t="s">
        <v>20</v>
      </c>
      <c r="B1262" s="13" t="s">
        <v>56</v>
      </c>
      <c r="C1262" s="13" t="s">
        <v>63</v>
      </c>
      <c r="D1262" s="13" t="s">
        <v>64</v>
      </c>
      <c r="E1262" s="13" t="s">
        <v>65</v>
      </c>
      <c r="F1262" s="13" t="s">
        <v>16</v>
      </c>
      <c r="G1262">
        <v>10</v>
      </c>
      <c r="H1262" s="13" t="s">
        <v>224</v>
      </c>
    </row>
    <row r="1263" spans="1:8" x14ac:dyDescent="0.25">
      <c r="A1263" s="13" t="s">
        <v>20</v>
      </c>
      <c r="B1263" s="13" t="s">
        <v>56</v>
      </c>
      <c r="C1263" s="13" t="s">
        <v>63</v>
      </c>
      <c r="D1263" s="13" t="s">
        <v>64</v>
      </c>
      <c r="E1263" s="13" t="s">
        <v>65</v>
      </c>
      <c r="F1263" s="13" t="s">
        <v>18</v>
      </c>
      <c r="G1263">
        <v>10</v>
      </c>
      <c r="H1263" s="13" t="s">
        <v>224</v>
      </c>
    </row>
    <row r="1264" spans="1:8" x14ac:dyDescent="0.25">
      <c r="A1264" s="13" t="s">
        <v>20</v>
      </c>
      <c r="B1264" s="13" t="s">
        <v>56</v>
      </c>
      <c r="C1264" s="13" t="s">
        <v>25</v>
      </c>
      <c r="D1264" s="13" t="s">
        <v>68</v>
      </c>
      <c r="E1264" s="13" t="s">
        <v>69</v>
      </c>
      <c r="F1264" s="13" t="s">
        <v>5</v>
      </c>
      <c r="G1264">
        <v>10</v>
      </c>
      <c r="H1264" s="13" t="s">
        <v>224</v>
      </c>
    </row>
    <row r="1265" spans="1:8" x14ac:dyDescent="0.25">
      <c r="A1265" s="13" t="s">
        <v>20</v>
      </c>
      <c r="B1265" s="13" t="s">
        <v>56</v>
      </c>
      <c r="C1265" s="13" t="s">
        <v>25</v>
      </c>
      <c r="D1265" s="13" t="s">
        <v>68</v>
      </c>
      <c r="E1265" s="13" t="s">
        <v>69</v>
      </c>
      <c r="F1265" s="13" t="s">
        <v>6</v>
      </c>
      <c r="G1265">
        <v>10</v>
      </c>
      <c r="H1265" s="13" t="s">
        <v>224</v>
      </c>
    </row>
    <row r="1266" spans="1:8" x14ac:dyDescent="0.25">
      <c r="A1266" s="13" t="s">
        <v>20</v>
      </c>
      <c r="B1266" s="13" t="s">
        <v>56</v>
      </c>
      <c r="C1266" s="13" t="s">
        <v>25</v>
      </c>
      <c r="D1266" s="13" t="s">
        <v>68</v>
      </c>
      <c r="E1266" s="13" t="s">
        <v>69</v>
      </c>
      <c r="F1266" s="13" t="s">
        <v>7</v>
      </c>
      <c r="G1266">
        <v>10</v>
      </c>
      <c r="H1266" s="13" t="s">
        <v>224</v>
      </c>
    </row>
    <row r="1267" spans="1:8" x14ac:dyDescent="0.25">
      <c r="A1267" s="13" t="s">
        <v>20</v>
      </c>
      <c r="B1267" s="13" t="s">
        <v>56</v>
      </c>
      <c r="C1267" s="13" t="s">
        <v>25</v>
      </c>
      <c r="D1267" s="13" t="s">
        <v>68</v>
      </c>
      <c r="E1267" s="13" t="s">
        <v>69</v>
      </c>
      <c r="F1267" s="13" t="s">
        <v>14</v>
      </c>
      <c r="G1267">
        <v>10</v>
      </c>
      <c r="H1267" s="13" t="s">
        <v>224</v>
      </c>
    </row>
    <row r="1268" spans="1:8" x14ac:dyDescent="0.25">
      <c r="A1268" s="13" t="s">
        <v>20</v>
      </c>
      <c r="B1268" s="13" t="s">
        <v>56</v>
      </c>
      <c r="C1268" s="13" t="s">
        <v>25</v>
      </c>
      <c r="D1268" s="13" t="s">
        <v>68</v>
      </c>
      <c r="E1268" s="13" t="s">
        <v>69</v>
      </c>
      <c r="F1268" s="13" t="s">
        <v>15</v>
      </c>
      <c r="G1268">
        <v>10</v>
      </c>
      <c r="H1268" s="13" t="s">
        <v>224</v>
      </c>
    </row>
    <row r="1269" spans="1:8" x14ac:dyDescent="0.25">
      <c r="A1269" s="13" t="s">
        <v>20</v>
      </c>
      <c r="B1269" s="13" t="s">
        <v>56</v>
      </c>
      <c r="C1269" s="13" t="s">
        <v>25</v>
      </c>
      <c r="D1269" s="13" t="s">
        <v>68</v>
      </c>
      <c r="E1269" s="13" t="s">
        <v>69</v>
      </c>
      <c r="F1269" s="13" t="s">
        <v>16</v>
      </c>
      <c r="G1269">
        <v>10</v>
      </c>
      <c r="H1269" s="13" t="s">
        <v>224</v>
      </c>
    </row>
    <row r="1270" spans="1:8" x14ac:dyDescent="0.25">
      <c r="A1270" s="13" t="s">
        <v>20</v>
      </c>
      <c r="B1270" s="13" t="s">
        <v>56</v>
      </c>
      <c r="C1270" s="13" t="s">
        <v>25</v>
      </c>
      <c r="D1270" s="13" t="s">
        <v>68</v>
      </c>
      <c r="E1270" s="13" t="s">
        <v>69</v>
      </c>
      <c r="F1270" s="13" t="s">
        <v>18</v>
      </c>
      <c r="G1270">
        <v>10</v>
      </c>
      <c r="H1270" s="13" t="s">
        <v>224</v>
      </c>
    </row>
    <row r="1271" spans="1:8" x14ac:dyDescent="0.25">
      <c r="A1271" s="13" t="s">
        <v>20</v>
      </c>
      <c r="B1271" s="13" t="s">
        <v>70</v>
      </c>
      <c r="C1271" s="13" t="s">
        <v>71</v>
      </c>
      <c r="D1271" s="13" t="s">
        <v>72</v>
      </c>
      <c r="E1271" s="13" t="s">
        <v>73</v>
      </c>
      <c r="F1271" s="13" t="s">
        <v>7</v>
      </c>
      <c r="G1271">
        <v>10</v>
      </c>
      <c r="H1271" s="13" t="s">
        <v>224</v>
      </c>
    </row>
    <row r="1272" spans="1:8" x14ac:dyDescent="0.25">
      <c r="A1272" s="13" t="s">
        <v>20</v>
      </c>
      <c r="B1272" s="13" t="s">
        <v>70</v>
      </c>
      <c r="C1272" s="13" t="s">
        <v>71</v>
      </c>
      <c r="D1272" s="13" t="s">
        <v>72</v>
      </c>
      <c r="E1272" s="13" t="s">
        <v>73</v>
      </c>
      <c r="F1272" s="13" t="s">
        <v>15</v>
      </c>
      <c r="G1272">
        <v>10</v>
      </c>
      <c r="H1272" s="13" t="s">
        <v>224</v>
      </c>
    </row>
    <row r="1273" spans="1:8" x14ac:dyDescent="0.25">
      <c r="A1273" s="13" t="s">
        <v>20</v>
      </c>
      <c r="B1273" s="13" t="s">
        <v>70</v>
      </c>
      <c r="C1273" s="13" t="s">
        <v>74</v>
      </c>
      <c r="D1273" s="13" t="s">
        <v>72</v>
      </c>
      <c r="E1273" s="13" t="s">
        <v>73</v>
      </c>
      <c r="F1273" s="13" t="s">
        <v>7</v>
      </c>
      <c r="G1273">
        <v>10</v>
      </c>
      <c r="H1273" s="13" t="s">
        <v>224</v>
      </c>
    </row>
    <row r="1274" spans="1:8" x14ac:dyDescent="0.25">
      <c r="A1274" s="13" t="s">
        <v>20</v>
      </c>
      <c r="B1274" s="13" t="s">
        <v>70</v>
      </c>
      <c r="C1274" s="13" t="s">
        <v>74</v>
      </c>
      <c r="D1274" s="13" t="s">
        <v>72</v>
      </c>
      <c r="E1274" s="13" t="s">
        <v>73</v>
      </c>
      <c r="F1274" s="13" t="s">
        <v>15</v>
      </c>
      <c r="G1274">
        <v>10</v>
      </c>
      <c r="H1274" s="13" t="s">
        <v>224</v>
      </c>
    </row>
    <row r="1275" spans="1:8" x14ac:dyDescent="0.25">
      <c r="A1275" s="13" t="s">
        <v>20</v>
      </c>
      <c r="B1275" s="13" t="s">
        <v>70</v>
      </c>
      <c r="C1275" s="13" t="s">
        <v>75</v>
      </c>
      <c r="D1275" s="13" t="s">
        <v>76</v>
      </c>
      <c r="E1275" s="13" t="s">
        <v>73</v>
      </c>
      <c r="F1275" s="13" t="s">
        <v>7</v>
      </c>
      <c r="G1275">
        <v>10</v>
      </c>
      <c r="H1275" s="13" t="s">
        <v>224</v>
      </c>
    </row>
    <row r="1276" spans="1:8" x14ac:dyDescent="0.25">
      <c r="A1276" s="13" t="s">
        <v>20</v>
      </c>
      <c r="B1276" s="13" t="s">
        <v>70</v>
      </c>
      <c r="C1276" s="13" t="s">
        <v>75</v>
      </c>
      <c r="D1276" s="13" t="s">
        <v>76</v>
      </c>
      <c r="E1276" s="13" t="s">
        <v>73</v>
      </c>
      <c r="F1276" s="13" t="s">
        <v>15</v>
      </c>
      <c r="G1276">
        <v>10</v>
      </c>
      <c r="H1276" s="13" t="s">
        <v>224</v>
      </c>
    </row>
    <row r="1277" spans="1:8" x14ac:dyDescent="0.25">
      <c r="A1277" s="13" t="s">
        <v>20</v>
      </c>
      <c r="B1277" s="13" t="s">
        <v>70</v>
      </c>
      <c r="C1277" s="13" t="s">
        <v>77</v>
      </c>
      <c r="D1277" s="13" t="s">
        <v>76</v>
      </c>
      <c r="E1277" s="13" t="s">
        <v>73</v>
      </c>
      <c r="F1277" s="13" t="s">
        <v>7</v>
      </c>
      <c r="G1277">
        <v>10</v>
      </c>
      <c r="H1277" s="13" t="s">
        <v>224</v>
      </c>
    </row>
    <row r="1278" spans="1:8" x14ac:dyDescent="0.25">
      <c r="A1278" s="13" t="s">
        <v>20</v>
      </c>
      <c r="B1278" s="13" t="s">
        <v>70</v>
      </c>
      <c r="C1278" s="13" t="s">
        <v>77</v>
      </c>
      <c r="D1278" s="13" t="s">
        <v>76</v>
      </c>
      <c r="E1278" s="13" t="s">
        <v>73</v>
      </c>
      <c r="F1278" s="13" t="s">
        <v>15</v>
      </c>
      <c r="G1278">
        <v>10</v>
      </c>
      <c r="H1278" s="13" t="s">
        <v>224</v>
      </c>
    </row>
    <row r="1279" spans="1:8" x14ac:dyDescent="0.25">
      <c r="A1279" s="13" t="s">
        <v>20</v>
      </c>
      <c r="B1279" s="13" t="s">
        <v>70</v>
      </c>
      <c r="C1279" s="13" t="s">
        <v>78</v>
      </c>
      <c r="D1279" s="13" t="s">
        <v>76</v>
      </c>
      <c r="E1279" s="13" t="s">
        <v>73</v>
      </c>
      <c r="F1279" s="13" t="s">
        <v>7</v>
      </c>
      <c r="G1279">
        <v>10</v>
      </c>
      <c r="H1279" s="13" t="s">
        <v>224</v>
      </c>
    </row>
    <row r="1280" spans="1:8" x14ac:dyDescent="0.25">
      <c r="A1280" s="13" t="s">
        <v>20</v>
      </c>
      <c r="B1280" s="13" t="s">
        <v>70</v>
      </c>
      <c r="C1280" s="13" t="s">
        <v>78</v>
      </c>
      <c r="D1280" s="13" t="s">
        <v>76</v>
      </c>
      <c r="E1280" s="13" t="s">
        <v>73</v>
      </c>
      <c r="F1280" s="13" t="s">
        <v>15</v>
      </c>
      <c r="G1280">
        <v>10</v>
      </c>
      <c r="H1280" s="13" t="s">
        <v>224</v>
      </c>
    </row>
    <row r="1281" spans="1:8" x14ac:dyDescent="0.25">
      <c r="A1281" s="13" t="s">
        <v>20</v>
      </c>
      <c r="B1281" s="13" t="s">
        <v>70</v>
      </c>
      <c r="C1281" s="13" t="s">
        <v>79</v>
      </c>
      <c r="D1281" s="13" t="s">
        <v>76</v>
      </c>
      <c r="E1281" s="13" t="s">
        <v>73</v>
      </c>
      <c r="F1281" s="13" t="s">
        <v>7</v>
      </c>
      <c r="G1281">
        <v>10</v>
      </c>
      <c r="H1281" s="13" t="s">
        <v>224</v>
      </c>
    </row>
    <row r="1282" spans="1:8" x14ac:dyDescent="0.25">
      <c r="A1282" s="13" t="s">
        <v>20</v>
      </c>
      <c r="B1282" s="13" t="s">
        <v>70</v>
      </c>
      <c r="C1282" s="13" t="s">
        <v>79</v>
      </c>
      <c r="D1282" s="13" t="s">
        <v>76</v>
      </c>
      <c r="E1282" s="13" t="s">
        <v>73</v>
      </c>
      <c r="F1282" s="13" t="s">
        <v>15</v>
      </c>
      <c r="G1282">
        <v>10</v>
      </c>
      <c r="H1282" s="13" t="s">
        <v>224</v>
      </c>
    </row>
    <row r="1283" spans="1:8" x14ac:dyDescent="0.25">
      <c r="A1283" s="13" t="s">
        <v>20</v>
      </c>
      <c r="B1283" s="13" t="s">
        <v>70</v>
      </c>
      <c r="C1283" s="13" t="s">
        <v>80</v>
      </c>
      <c r="D1283" s="13" t="s">
        <v>76</v>
      </c>
      <c r="E1283" s="13" t="s">
        <v>73</v>
      </c>
      <c r="F1283" s="13" t="s">
        <v>7</v>
      </c>
      <c r="G1283">
        <v>10</v>
      </c>
      <c r="H1283" s="13" t="s">
        <v>224</v>
      </c>
    </row>
    <row r="1284" spans="1:8" x14ac:dyDescent="0.25">
      <c r="A1284" s="13" t="s">
        <v>20</v>
      </c>
      <c r="B1284" s="13" t="s">
        <v>70</v>
      </c>
      <c r="C1284" s="13" t="s">
        <v>80</v>
      </c>
      <c r="D1284" s="13" t="s">
        <v>76</v>
      </c>
      <c r="E1284" s="13" t="s">
        <v>73</v>
      </c>
      <c r="F1284" s="13" t="s">
        <v>15</v>
      </c>
      <c r="G1284">
        <v>10</v>
      </c>
      <c r="H1284" s="13" t="s">
        <v>224</v>
      </c>
    </row>
    <row r="1285" spans="1:8" x14ac:dyDescent="0.25">
      <c r="A1285" s="13" t="s">
        <v>20</v>
      </c>
      <c r="B1285" s="13" t="s">
        <v>86</v>
      </c>
      <c r="C1285" s="13" t="s">
        <v>87</v>
      </c>
      <c r="D1285" s="13" t="s">
        <v>88</v>
      </c>
      <c r="E1285" s="13" t="s">
        <v>89</v>
      </c>
      <c r="F1285" s="13" t="s">
        <v>7</v>
      </c>
      <c r="G1285">
        <v>10</v>
      </c>
      <c r="H1285" s="13" t="s">
        <v>224</v>
      </c>
    </row>
    <row r="1286" spans="1:8" x14ac:dyDescent="0.25">
      <c r="A1286" s="13" t="s">
        <v>20</v>
      </c>
      <c r="B1286" s="13" t="s">
        <v>86</v>
      </c>
      <c r="C1286" s="13" t="s">
        <v>87</v>
      </c>
      <c r="D1286" s="13" t="s">
        <v>88</v>
      </c>
      <c r="E1286" s="13" t="s">
        <v>89</v>
      </c>
      <c r="F1286" s="13" t="s">
        <v>15</v>
      </c>
      <c r="G1286">
        <v>10</v>
      </c>
      <c r="H1286" s="13" t="s">
        <v>224</v>
      </c>
    </row>
    <row r="1287" spans="1:8" x14ac:dyDescent="0.25">
      <c r="A1287" s="13" t="s">
        <v>20</v>
      </c>
      <c r="B1287" s="13" t="s">
        <v>86</v>
      </c>
      <c r="C1287" s="13" t="s">
        <v>90</v>
      </c>
      <c r="D1287" s="13" t="s">
        <v>88</v>
      </c>
      <c r="E1287" s="13" t="s">
        <v>89</v>
      </c>
      <c r="F1287" s="13" t="s">
        <v>7</v>
      </c>
      <c r="G1287">
        <v>10</v>
      </c>
      <c r="H1287" s="13" t="s">
        <v>224</v>
      </c>
    </row>
    <row r="1288" spans="1:8" x14ac:dyDescent="0.25">
      <c r="A1288" s="13" t="s">
        <v>20</v>
      </c>
      <c r="B1288" s="13" t="s">
        <v>86</v>
      </c>
      <c r="C1288" s="13" t="s">
        <v>90</v>
      </c>
      <c r="D1288" s="13" t="s">
        <v>88</v>
      </c>
      <c r="E1288" s="13" t="s">
        <v>89</v>
      </c>
      <c r="F1288" s="13" t="s">
        <v>15</v>
      </c>
      <c r="G1288">
        <v>10</v>
      </c>
      <c r="H1288" s="13" t="s">
        <v>224</v>
      </c>
    </row>
    <row r="1289" spans="1:8" x14ac:dyDescent="0.25">
      <c r="A1289" s="13" t="s">
        <v>20</v>
      </c>
      <c r="B1289" s="13" t="s">
        <v>86</v>
      </c>
      <c r="C1289" s="13" t="s">
        <v>91</v>
      </c>
      <c r="D1289" s="13" t="s">
        <v>88</v>
      </c>
      <c r="E1289" s="13" t="s">
        <v>89</v>
      </c>
      <c r="F1289" s="13" t="s">
        <v>7</v>
      </c>
      <c r="G1289">
        <v>10</v>
      </c>
      <c r="H1289" s="13" t="s">
        <v>224</v>
      </c>
    </row>
    <row r="1290" spans="1:8" x14ac:dyDescent="0.25">
      <c r="A1290" s="13" t="s">
        <v>20</v>
      </c>
      <c r="B1290" s="13" t="s">
        <v>86</v>
      </c>
      <c r="C1290" s="13" t="s">
        <v>91</v>
      </c>
      <c r="D1290" s="13" t="s">
        <v>88</v>
      </c>
      <c r="E1290" s="13" t="s">
        <v>89</v>
      </c>
      <c r="F1290" s="13" t="s">
        <v>15</v>
      </c>
      <c r="G1290">
        <v>10</v>
      </c>
      <c r="H1290" s="13" t="s">
        <v>224</v>
      </c>
    </row>
    <row r="1291" spans="1:8" x14ac:dyDescent="0.25">
      <c r="A1291" s="13" t="s">
        <v>20</v>
      </c>
      <c r="B1291" s="13" t="s">
        <v>107</v>
      </c>
      <c r="C1291" s="13" t="s">
        <v>108</v>
      </c>
      <c r="D1291" s="13" t="s">
        <v>109</v>
      </c>
      <c r="E1291" s="13" t="s">
        <v>110</v>
      </c>
      <c r="F1291" s="13" t="s">
        <v>5</v>
      </c>
      <c r="G1291">
        <v>10</v>
      </c>
      <c r="H1291" s="13" t="s">
        <v>224</v>
      </c>
    </row>
    <row r="1292" spans="1:8" x14ac:dyDescent="0.25">
      <c r="A1292" s="13" t="s">
        <v>20</v>
      </c>
      <c r="B1292" s="13" t="s">
        <v>107</v>
      </c>
      <c r="C1292" s="13" t="s">
        <v>108</v>
      </c>
      <c r="D1292" s="13" t="s">
        <v>109</v>
      </c>
      <c r="E1292" s="13" t="s">
        <v>110</v>
      </c>
      <c r="F1292" s="13" t="s">
        <v>6</v>
      </c>
      <c r="G1292">
        <v>10</v>
      </c>
      <c r="H1292" s="13" t="s">
        <v>224</v>
      </c>
    </row>
    <row r="1293" spans="1:8" x14ac:dyDescent="0.25">
      <c r="A1293" s="13" t="s">
        <v>124</v>
      </c>
      <c r="B1293" s="13" t="s">
        <v>29</v>
      </c>
      <c r="C1293" s="13" t="s">
        <v>33</v>
      </c>
      <c r="D1293" s="13" t="s">
        <v>34</v>
      </c>
      <c r="E1293" s="13" t="s">
        <v>128</v>
      </c>
      <c r="F1293" s="13" t="s">
        <v>5</v>
      </c>
      <c r="G1293">
        <v>10</v>
      </c>
      <c r="H1293" s="13" t="s">
        <v>224</v>
      </c>
    </row>
    <row r="1294" spans="1:8" x14ac:dyDescent="0.25">
      <c r="A1294" s="13" t="s">
        <v>124</v>
      </c>
      <c r="B1294" s="13" t="s">
        <v>29</v>
      </c>
      <c r="C1294" s="13" t="s">
        <v>33</v>
      </c>
      <c r="D1294" s="13" t="s">
        <v>34</v>
      </c>
      <c r="E1294" s="13" t="s">
        <v>128</v>
      </c>
      <c r="F1294" s="13" t="s">
        <v>6</v>
      </c>
      <c r="G1294">
        <v>10</v>
      </c>
      <c r="H1294" s="13" t="s">
        <v>224</v>
      </c>
    </row>
    <row r="1295" spans="1:8" x14ac:dyDescent="0.25">
      <c r="A1295" s="13" t="s">
        <v>124</v>
      </c>
      <c r="B1295" s="13" t="s">
        <v>29</v>
      </c>
      <c r="C1295" s="13" t="s">
        <v>33</v>
      </c>
      <c r="D1295" s="13" t="s">
        <v>34</v>
      </c>
      <c r="E1295" s="13" t="s">
        <v>128</v>
      </c>
      <c r="F1295" s="13" t="s">
        <v>7</v>
      </c>
      <c r="G1295">
        <v>10</v>
      </c>
      <c r="H1295" s="13" t="s">
        <v>224</v>
      </c>
    </row>
    <row r="1296" spans="1:8" x14ac:dyDescent="0.25">
      <c r="A1296" s="13" t="s">
        <v>124</v>
      </c>
      <c r="B1296" s="13" t="s">
        <v>29</v>
      </c>
      <c r="C1296" s="13" t="s">
        <v>33</v>
      </c>
      <c r="D1296" s="13" t="s">
        <v>34</v>
      </c>
      <c r="E1296" s="13" t="s">
        <v>128</v>
      </c>
      <c r="F1296" s="13" t="s">
        <v>10</v>
      </c>
      <c r="G1296">
        <v>10</v>
      </c>
      <c r="H1296" s="13" t="s">
        <v>224</v>
      </c>
    </row>
    <row r="1297" spans="1:8" x14ac:dyDescent="0.25">
      <c r="A1297" s="13" t="s">
        <v>124</v>
      </c>
      <c r="B1297" s="13" t="s">
        <v>29</v>
      </c>
      <c r="C1297" s="13" t="s">
        <v>129</v>
      </c>
      <c r="D1297" s="13" t="s">
        <v>48</v>
      </c>
      <c r="E1297" s="13" t="s">
        <v>128</v>
      </c>
      <c r="F1297" s="13" t="s">
        <v>5</v>
      </c>
      <c r="G1297">
        <v>10</v>
      </c>
      <c r="H1297" s="13" t="s">
        <v>224</v>
      </c>
    </row>
    <row r="1298" spans="1:8" x14ac:dyDescent="0.25">
      <c r="A1298" s="13" t="s">
        <v>124</v>
      </c>
      <c r="B1298" s="13" t="s">
        <v>29</v>
      </c>
      <c r="C1298" s="13" t="s">
        <v>129</v>
      </c>
      <c r="D1298" s="13" t="s">
        <v>48</v>
      </c>
      <c r="E1298" s="13" t="s">
        <v>128</v>
      </c>
      <c r="F1298" s="13" t="s">
        <v>6</v>
      </c>
      <c r="G1298">
        <v>10</v>
      </c>
      <c r="H1298" s="13" t="s">
        <v>224</v>
      </c>
    </row>
    <row r="1299" spans="1:8" x14ac:dyDescent="0.25">
      <c r="A1299" s="13" t="s">
        <v>124</v>
      </c>
      <c r="B1299" s="13" t="s">
        <v>29</v>
      </c>
      <c r="C1299" s="13" t="s">
        <v>129</v>
      </c>
      <c r="D1299" s="13" t="s">
        <v>48</v>
      </c>
      <c r="E1299" s="13" t="s">
        <v>128</v>
      </c>
      <c r="F1299" s="13" t="s">
        <v>7</v>
      </c>
      <c r="G1299">
        <v>10</v>
      </c>
      <c r="H1299" s="13" t="s">
        <v>224</v>
      </c>
    </row>
    <row r="1300" spans="1:8" x14ac:dyDescent="0.25">
      <c r="A1300" s="13" t="s">
        <v>124</v>
      </c>
      <c r="B1300" s="13" t="s">
        <v>29</v>
      </c>
      <c r="C1300" s="13" t="s">
        <v>129</v>
      </c>
      <c r="D1300" s="13" t="s">
        <v>48</v>
      </c>
      <c r="E1300" s="13" t="s">
        <v>128</v>
      </c>
      <c r="F1300" s="13" t="s">
        <v>10</v>
      </c>
      <c r="G1300">
        <v>10</v>
      </c>
      <c r="H1300" s="13" t="s">
        <v>224</v>
      </c>
    </row>
    <row r="1301" spans="1:8" x14ac:dyDescent="0.25">
      <c r="A1301" s="13" t="s">
        <v>124</v>
      </c>
      <c r="B1301" s="13" t="s">
        <v>29</v>
      </c>
      <c r="C1301" s="13" t="s">
        <v>30</v>
      </c>
      <c r="D1301" s="13" t="s">
        <v>31</v>
      </c>
      <c r="E1301" s="13" t="s">
        <v>128</v>
      </c>
      <c r="F1301" s="13" t="s">
        <v>5</v>
      </c>
      <c r="G1301">
        <v>10</v>
      </c>
      <c r="H1301" s="13" t="s">
        <v>224</v>
      </c>
    </row>
    <row r="1302" spans="1:8" x14ac:dyDescent="0.25">
      <c r="A1302" s="13" t="s">
        <v>124</v>
      </c>
      <c r="B1302" s="13" t="s">
        <v>29</v>
      </c>
      <c r="C1302" s="13" t="s">
        <v>30</v>
      </c>
      <c r="D1302" s="13" t="s">
        <v>31</v>
      </c>
      <c r="E1302" s="13" t="s">
        <v>128</v>
      </c>
      <c r="F1302" s="13" t="s">
        <v>6</v>
      </c>
      <c r="G1302">
        <v>10</v>
      </c>
      <c r="H1302" s="13" t="s">
        <v>224</v>
      </c>
    </row>
    <row r="1303" spans="1:8" x14ac:dyDescent="0.25">
      <c r="A1303" s="13" t="s">
        <v>124</v>
      </c>
      <c r="B1303" s="13" t="s">
        <v>29</v>
      </c>
      <c r="C1303" s="13" t="s">
        <v>30</v>
      </c>
      <c r="D1303" s="13" t="s">
        <v>31</v>
      </c>
      <c r="E1303" s="13" t="s">
        <v>128</v>
      </c>
      <c r="F1303" s="13" t="s">
        <v>7</v>
      </c>
      <c r="G1303">
        <v>10</v>
      </c>
      <c r="H1303" s="13" t="s">
        <v>224</v>
      </c>
    </row>
    <row r="1304" spans="1:8" x14ac:dyDescent="0.25">
      <c r="A1304" s="13" t="s">
        <v>124</v>
      </c>
      <c r="B1304" s="13" t="s">
        <v>29</v>
      </c>
      <c r="C1304" s="13" t="s">
        <v>30</v>
      </c>
      <c r="D1304" s="13" t="s">
        <v>31</v>
      </c>
      <c r="E1304" s="13" t="s">
        <v>128</v>
      </c>
      <c r="F1304" s="13" t="s">
        <v>10</v>
      </c>
      <c r="G1304">
        <v>10</v>
      </c>
      <c r="H1304" s="13" t="s">
        <v>224</v>
      </c>
    </row>
    <row r="1305" spans="1:8" x14ac:dyDescent="0.25">
      <c r="A1305" s="13" t="s">
        <v>124</v>
      </c>
      <c r="B1305" s="13" t="s">
        <v>29</v>
      </c>
      <c r="C1305" s="13" t="s">
        <v>35</v>
      </c>
      <c r="D1305" s="13" t="s">
        <v>130</v>
      </c>
      <c r="E1305" s="13" t="s">
        <v>128</v>
      </c>
      <c r="F1305" s="13" t="s">
        <v>5</v>
      </c>
      <c r="G1305">
        <v>10</v>
      </c>
      <c r="H1305" s="13" t="s">
        <v>224</v>
      </c>
    </row>
    <row r="1306" spans="1:8" x14ac:dyDescent="0.25">
      <c r="A1306" s="13" t="s">
        <v>124</v>
      </c>
      <c r="B1306" s="13" t="s">
        <v>29</v>
      </c>
      <c r="C1306" s="13" t="s">
        <v>35</v>
      </c>
      <c r="D1306" s="13" t="s">
        <v>130</v>
      </c>
      <c r="E1306" s="13" t="s">
        <v>128</v>
      </c>
      <c r="F1306" s="13" t="s">
        <v>6</v>
      </c>
      <c r="G1306">
        <v>10</v>
      </c>
      <c r="H1306" s="13" t="s">
        <v>224</v>
      </c>
    </row>
    <row r="1307" spans="1:8" x14ac:dyDescent="0.25">
      <c r="A1307" s="13" t="s">
        <v>124</v>
      </c>
      <c r="B1307" s="13" t="s">
        <v>29</v>
      </c>
      <c r="C1307" s="13" t="s">
        <v>35</v>
      </c>
      <c r="D1307" s="13" t="s">
        <v>130</v>
      </c>
      <c r="E1307" s="13" t="s">
        <v>128</v>
      </c>
      <c r="F1307" s="13" t="s">
        <v>7</v>
      </c>
      <c r="G1307">
        <v>10</v>
      </c>
      <c r="H1307" s="13" t="s">
        <v>224</v>
      </c>
    </row>
    <row r="1308" spans="1:8" x14ac:dyDescent="0.25">
      <c r="A1308" s="13" t="s">
        <v>124</v>
      </c>
      <c r="B1308" s="13" t="s">
        <v>29</v>
      </c>
      <c r="C1308" s="13" t="s">
        <v>35</v>
      </c>
      <c r="D1308" s="13" t="s">
        <v>130</v>
      </c>
      <c r="E1308" s="13" t="s">
        <v>128</v>
      </c>
      <c r="F1308" s="13" t="s">
        <v>10</v>
      </c>
      <c r="G1308">
        <v>10</v>
      </c>
      <c r="H1308" s="13" t="s">
        <v>224</v>
      </c>
    </row>
    <row r="1309" spans="1:8" x14ac:dyDescent="0.25">
      <c r="A1309" s="13" t="s">
        <v>124</v>
      </c>
      <c r="B1309" s="13" t="s">
        <v>137</v>
      </c>
      <c r="C1309" s="13" t="s">
        <v>138</v>
      </c>
      <c r="D1309" s="13" t="s">
        <v>139</v>
      </c>
      <c r="E1309" s="13" t="s">
        <v>140</v>
      </c>
      <c r="F1309" s="13" t="s">
        <v>5</v>
      </c>
      <c r="G1309">
        <v>10</v>
      </c>
      <c r="H1309" s="13" t="s">
        <v>224</v>
      </c>
    </row>
    <row r="1310" spans="1:8" x14ac:dyDescent="0.25">
      <c r="A1310" s="13" t="s">
        <v>124</v>
      </c>
      <c r="B1310" s="13" t="s">
        <v>137</v>
      </c>
      <c r="C1310" s="13" t="s">
        <v>138</v>
      </c>
      <c r="D1310" s="13" t="s">
        <v>139</v>
      </c>
      <c r="E1310" s="13" t="s">
        <v>140</v>
      </c>
      <c r="F1310" s="13" t="s">
        <v>6</v>
      </c>
      <c r="G1310">
        <v>10</v>
      </c>
      <c r="H1310" s="13" t="s">
        <v>224</v>
      </c>
    </row>
    <row r="1311" spans="1:8" x14ac:dyDescent="0.25">
      <c r="A1311" s="13" t="s">
        <v>124</v>
      </c>
      <c r="B1311" s="13" t="s">
        <v>137</v>
      </c>
      <c r="C1311" s="13" t="s">
        <v>138</v>
      </c>
      <c r="D1311" s="13" t="s">
        <v>139</v>
      </c>
      <c r="E1311" s="13" t="s">
        <v>140</v>
      </c>
      <c r="F1311" s="13" t="s">
        <v>7</v>
      </c>
      <c r="G1311">
        <v>10</v>
      </c>
      <c r="H1311" s="13" t="s">
        <v>224</v>
      </c>
    </row>
    <row r="1312" spans="1:8" x14ac:dyDescent="0.25">
      <c r="A1312" s="13" t="s">
        <v>124</v>
      </c>
      <c r="B1312" s="13" t="s">
        <v>137</v>
      </c>
      <c r="C1312" s="13" t="s">
        <v>138</v>
      </c>
      <c r="D1312" s="13" t="s">
        <v>139</v>
      </c>
      <c r="E1312" s="13" t="s">
        <v>140</v>
      </c>
      <c r="F1312" s="13" t="s">
        <v>10</v>
      </c>
      <c r="G1312">
        <v>10</v>
      </c>
      <c r="H1312" s="13" t="s">
        <v>224</v>
      </c>
    </row>
    <row r="1313" spans="1:8" x14ac:dyDescent="0.25">
      <c r="A1313" s="13" t="s">
        <v>124</v>
      </c>
      <c r="B1313" s="13" t="s">
        <v>137</v>
      </c>
      <c r="C1313" s="13" t="s">
        <v>138</v>
      </c>
      <c r="D1313" s="13" t="s">
        <v>139</v>
      </c>
      <c r="E1313" s="13" t="s">
        <v>140</v>
      </c>
      <c r="F1313" s="13" t="s">
        <v>13</v>
      </c>
      <c r="G1313">
        <v>10</v>
      </c>
      <c r="H1313" s="13" t="s">
        <v>224</v>
      </c>
    </row>
    <row r="1314" spans="1:8" x14ac:dyDescent="0.25">
      <c r="A1314" s="13" t="s">
        <v>124</v>
      </c>
      <c r="B1314" s="13" t="s">
        <v>137</v>
      </c>
      <c r="C1314" s="13" t="s">
        <v>138</v>
      </c>
      <c r="D1314" s="13" t="s">
        <v>139</v>
      </c>
      <c r="E1314" s="13" t="s">
        <v>140</v>
      </c>
      <c r="F1314" s="13" t="s">
        <v>14</v>
      </c>
      <c r="G1314">
        <v>10</v>
      </c>
      <c r="H1314" s="13" t="s">
        <v>224</v>
      </c>
    </row>
    <row r="1315" spans="1:8" x14ac:dyDescent="0.25">
      <c r="A1315" s="13" t="s">
        <v>124</v>
      </c>
      <c r="B1315" s="13" t="s">
        <v>137</v>
      </c>
      <c r="C1315" s="13" t="s">
        <v>138</v>
      </c>
      <c r="D1315" s="13" t="s">
        <v>139</v>
      </c>
      <c r="E1315" s="13" t="s">
        <v>140</v>
      </c>
      <c r="F1315" s="13" t="s">
        <v>15</v>
      </c>
      <c r="G1315">
        <v>10</v>
      </c>
      <c r="H1315" s="13" t="s">
        <v>224</v>
      </c>
    </row>
    <row r="1316" spans="1:8" x14ac:dyDescent="0.25">
      <c r="A1316" s="13" t="s">
        <v>124</v>
      </c>
      <c r="B1316" s="13" t="s">
        <v>137</v>
      </c>
      <c r="C1316" s="13" t="s">
        <v>141</v>
      </c>
      <c r="D1316" s="13" t="s">
        <v>139</v>
      </c>
      <c r="E1316" s="13" t="s">
        <v>140</v>
      </c>
      <c r="F1316" s="13" t="s">
        <v>5</v>
      </c>
      <c r="G1316">
        <v>10</v>
      </c>
      <c r="H1316" s="13" t="s">
        <v>224</v>
      </c>
    </row>
    <row r="1317" spans="1:8" x14ac:dyDescent="0.25">
      <c r="A1317" s="13" t="s">
        <v>124</v>
      </c>
      <c r="B1317" s="13" t="s">
        <v>137</v>
      </c>
      <c r="C1317" s="13" t="s">
        <v>141</v>
      </c>
      <c r="D1317" s="13" t="s">
        <v>139</v>
      </c>
      <c r="E1317" s="13" t="s">
        <v>140</v>
      </c>
      <c r="F1317" s="13" t="s">
        <v>6</v>
      </c>
      <c r="G1317">
        <v>10</v>
      </c>
      <c r="H1317" s="13" t="s">
        <v>224</v>
      </c>
    </row>
    <row r="1318" spans="1:8" x14ac:dyDescent="0.25">
      <c r="A1318" s="13" t="s">
        <v>124</v>
      </c>
      <c r="B1318" s="13" t="s">
        <v>137</v>
      </c>
      <c r="C1318" s="13" t="s">
        <v>141</v>
      </c>
      <c r="D1318" s="13" t="s">
        <v>139</v>
      </c>
      <c r="E1318" s="13" t="s">
        <v>140</v>
      </c>
      <c r="F1318" s="13" t="s">
        <v>7</v>
      </c>
      <c r="G1318">
        <v>10</v>
      </c>
      <c r="H1318" s="13" t="s">
        <v>224</v>
      </c>
    </row>
    <row r="1319" spans="1:8" x14ac:dyDescent="0.25">
      <c r="A1319" s="13" t="s">
        <v>124</v>
      </c>
      <c r="B1319" s="13" t="s">
        <v>137</v>
      </c>
      <c r="C1319" s="13" t="s">
        <v>141</v>
      </c>
      <c r="D1319" s="13" t="s">
        <v>139</v>
      </c>
      <c r="E1319" s="13" t="s">
        <v>140</v>
      </c>
      <c r="F1319" s="13" t="s">
        <v>10</v>
      </c>
      <c r="G1319">
        <v>10</v>
      </c>
      <c r="H1319" s="13" t="s">
        <v>224</v>
      </c>
    </row>
    <row r="1320" spans="1:8" x14ac:dyDescent="0.25">
      <c r="A1320" s="13" t="s">
        <v>124</v>
      </c>
      <c r="B1320" s="13" t="s">
        <v>137</v>
      </c>
      <c r="C1320" s="13" t="s">
        <v>141</v>
      </c>
      <c r="D1320" s="13" t="s">
        <v>139</v>
      </c>
      <c r="E1320" s="13" t="s">
        <v>140</v>
      </c>
      <c r="F1320" s="13" t="s">
        <v>13</v>
      </c>
      <c r="G1320">
        <v>10</v>
      </c>
      <c r="H1320" s="13" t="s">
        <v>224</v>
      </c>
    </row>
    <row r="1321" spans="1:8" x14ac:dyDescent="0.25">
      <c r="A1321" s="13" t="s">
        <v>124</v>
      </c>
      <c r="B1321" s="13" t="s">
        <v>137</v>
      </c>
      <c r="C1321" s="13" t="s">
        <v>141</v>
      </c>
      <c r="D1321" s="13" t="s">
        <v>139</v>
      </c>
      <c r="E1321" s="13" t="s">
        <v>140</v>
      </c>
      <c r="F1321" s="13" t="s">
        <v>14</v>
      </c>
      <c r="G1321">
        <v>10</v>
      </c>
      <c r="H1321" s="13" t="s">
        <v>224</v>
      </c>
    </row>
    <row r="1322" spans="1:8" x14ac:dyDescent="0.25">
      <c r="A1322" s="13" t="s">
        <v>124</v>
      </c>
      <c r="B1322" s="13" t="s">
        <v>137</v>
      </c>
      <c r="C1322" s="13" t="s">
        <v>141</v>
      </c>
      <c r="D1322" s="13" t="s">
        <v>139</v>
      </c>
      <c r="E1322" s="13" t="s">
        <v>140</v>
      </c>
      <c r="F1322" s="13" t="s">
        <v>15</v>
      </c>
      <c r="G1322">
        <v>10</v>
      </c>
      <c r="H1322" s="13" t="s">
        <v>224</v>
      </c>
    </row>
    <row r="1323" spans="1:8" x14ac:dyDescent="0.25">
      <c r="A1323" s="13" t="s">
        <v>124</v>
      </c>
      <c r="B1323" s="13" t="s">
        <v>107</v>
      </c>
      <c r="C1323" s="13" t="s">
        <v>147</v>
      </c>
      <c r="D1323" s="13" t="s">
        <v>148</v>
      </c>
      <c r="E1323" s="13" t="s">
        <v>149</v>
      </c>
      <c r="F1323" s="13" t="s">
        <v>5</v>
      </c>
      <c r="G1323">
        <v>10</v>
      </c>
      <c r="H1323" s="13" t="s">
        <v>224</v>
      </c>
    </row>
    <row r="1324" spans="1:8" x14ac:dyDescent="0.25">
      <c r="A1324" s="13" t="s">
        <v>124</v>
      </c>
      <c r="B1324" s="13" t="s">
        <v>107</v>
      </c>
      <c r="C1324" s="13" t="s">
        <v>147</v>
      </c>
      <c r="D1324" s="13" t="s">
        <v>148</v>
      </c>
      <c r="E1324" s="13" t="s">
        <v>149</v>
      </c>
      <c r="F1324" s="13" t="s">
        <v>6</v>
      </c>
      <c r="G1324">
        <v>10</v>
      </c>
      <c r="H1324" s="13" t="s">
        <v>224</v>
      </c>
    </row>
    <row r="1325" spans="1:8" x14ac:dyDescent="0.25">
      <c r="A1325" s="13" t="s">
        <v>124</v>
      </c>
      <c r="B1325" s="13" t="s">
        <v>107</v>
      </c>
      <c r="C1325" s="13" t="s">
        <v>147</v>
      </c>
      <c r="D1325" s="13" t="s">
        <v>148</v>
      </c>
      <c r="E1325" s="13" t="s">
        <v>149</v>
      </c>
      <c r="F1325" s="13" t="s">
        <v>10</v>
      </c>
      <c r="G1325">
        <v>10</v>
      </c>
      <c r="H1325" s="13" t="s">
        <v>224</v>
      </c>
    </row>
    <row r="1326" spans="1:8" x14ac:dyDescent="0.25">
      <c r="A1326" s="13" t="s">
        <v>124</v>
      </c>
      <c r="B1326" s="13" t="s">
        <v>107</v>
      </c>
      <c r="C1326" s="13" t="s">
        <v>147</v>
      </c>
      <c r="D1326" s="13" t="s">
        <v>148</v>
      </c>
      <c r="E1326" s="13" t="s">
        <v>149</v>
      </c>
      <c r="F1326" s="13" t="s">
        <v>13</v>
      </c>
      <c r="G1326">
        <v>10</v>
      </c>
      <c r="H1326" s="13" t="s">
        <v>224</v>
      </c>
    </row>
    <row r="1327" spans="1:8" x14ac:dyDescent="0.25">
      <c r="A1327" s="13" t="s">
        <v>124</v>
      </c>
      <c r="B1327" s="13" t="s">
        <v>107</v>
      </c>
      <c r="C1327" s="13" t="s">
        <v>147</v>
      </c>
      <c r="D1327" s="13" t="s">
        <v>148</v>
      </c>
      <c r="E1327" s="13" t="s">
        <v>149</v>
      </c>
      <c r="F1327" s="13" t="s">
        <v>14</v>
      </c>
      <c r="G1327">
        <v>10</v>
      </c>
      <c r="H1327" s="13" t="s">
        <v>224</v>
      </c>
    </row>
    <row r="1328" spans="1:8" x14ac:dyDescent="0.25">
      <c r="A1328" s="13" t="s">
        <v>124</v>
      </c>
      <c r="B1328" s="13" t="s">
        <v>107</v>
      </c>
      <c r="C1328" s="13" t="s">
        <v>147</v>
      </c>
      <c r="D1328" s="13" t="s">
        <v>148</v>
      </c>
      <c r="E1328" s="13" t="s">
        <v>149</v>
      </c>
      <c r="F1328" s="13" t="s">
        <v>15</v>
      </c>
      <c r="G1328">
        <v>10</v>
      </c>
      <c r="H1328" s="13" t="s">
        <v>224</v>
      </c>
    </row>
    <row r="1329" spans="1:8" x14ac:dyDescent="0.25">
      <c r="A1329" s="13" t="s">
        <v>124</v>
      </c>
      <c r="B1329" s="13" t="s">
        <v>150</v>
      </c>
      <c r="C1329" s="13" t="s">
        <v>151</v>
      </c>
      <c r="D1329" s="13" t="s">
        <v>152</v>
      </c>
      <c r="E1329" s="13" t="s">
        <v>153</v>
      </c>
      <c r="F1329" s="13" t="s">
        <v>5</v>
      </c>
      <c r="G1329">
        <v>10</v>
      </c>
      <c r="H1329" s="13" t="s">
        <v>224</v>
      </c>
    </row>
    <row r="1330" spans="1:8" x14ac:dyDescent="0.25">
      <c r="A1330" s="13" t="s">
        <v>124</v>
      </c>
      <c r="B1330" s="13" t="s">
        <v>150</v>
      </c>
      <c r="C1330" s="13" t="s">
        <v>151</v>
      </c>
      <c r="D1330" s="13" t="s">
        <v>152</v>
      </c>
      <c r="E1330" s="13" t="s">
        <v>153</v>
      </c>
      <c r="F1330" s="13" t="s">
        <v>6</v>
      </c>
      <c r="G1330">
        <v>10</v>
      </c>
      <c r="H1330" s="13" t="s">
        <v>224</v>
      </c>
    </row>
    <row r="1331" spans="1:8" x14ac:dyDescent="0.25">
      <c r="A1331" s="13" t="s">
        <v>124</v>
      </c>
      <c r="B1331" s="13" t="s">
        <v>150</v>
      </c>
      <c r="C1331" s="13" t="s">
        <v>151</v>
      </c>
      <c r="D1331" s="13" t="s">
        <v>152</v>
      </c>
      <c r="E1331" s="13" t="s">
        <v>153</v>
      </c>
      <c r="F1331" s="13" t="s">
        <v>7</v>
      </c>
      <c r="G1331">
        <v>10</v>
      </c>
      <c r="H1331" s="13" t="s">
        <v>224</v>
      </c>
    </row>
    <row r="1332" spans="1:8" x14ac:dyDescent="0.25">
      <c r="A1332" s="13" t="s">
        <v>124</v>
      </c>
      <c r="B1332" s="13" t="s">
        <v>150</v>
      </c>
      <c r="C1332" s="13" t="s">
        <v>154</v>
      </c>
      <c r="D1332" s="13" t="s">
        <v>152</v>
      </c>
      <c r="E1332" s="13" t="s">
        <v>153</v>
      </c>
      <c r="F1332" s="13" t="s">
        <v>5</v>
      </c>
      <c r="G1332">
        <v>10</v>
      </c>
      <c r="H1332" s="13" t="s">
        <v>224</v>
      </c>
    </row>
    <row r="1333" spans="1:8" x14ac:dyDescent="0.25">
      <c r="A1333" s="13" t="s">
        <v>124</v>
      </c>
      <c r="B1333" s="13" t="s">
        <v>150</v>
      </c>
      <c r="C1333" s="13" t="s">
        <v>154</v>
      </c>
      <c r="D1333" s="13" t="s">
        <v>152</v>
      </c>
      <c r="E1333" s="13" t="s">
        <v>153</v>
      </c>
      <c r="F1333" s="13" t="s">
        <v>6</v>
      </c>
      <c r="G1333">
        <v>10</v>
      </c>
      <c r="H1333" s="13" t="s">
        <v>224</v>
      </c>
    </row>
    <row r="1334" spans="1:8" x14ac:dyDescent="0.25">
      <c r="A1334" s="13" t="s">
        <v>124</v>
      </c>
      <c r="B1334" s="13" t="s">
        <v>150</v>
      </c>
      <c r="C1334" s="13" t="s">
        <v>155</v>
      </c>
      <c r="D1334" s="13" t="s">
        <v>152</v>
      </c>
      <c r="E1334" s="13" t="s">
        <v>153</v>
      </c>
      <c r="F1334" s="13" t="s">
        <v>5</v>
      </c>
      <c r="G1334">
        <v>10</v>
      </c>
      <c r="H1334" s="13" t="s">
        <v>224</v>
      </c>
    </row>
    <row r="1335" spans="1:8" x14ac:dyDescent="0.25">
      <c r="A1335" s="13" t="s">
        <v>124</v>
      </c>
      <c r="B1335" s="13" t="s">
        <v>150</v>
      </c>
      <c r="C1335" s="13" t="s">
        <v>155</v>
      </c>
      <c r="D1335" s="13" t="s">
        <v>152</v>
      </c>
      <c r="E1335" s="13" t="s">
        <v>153</v>
      </c>
      <c r="F1335" s="13" t="s">
        <v>6</v>
      </c>
      <c r="G1335">
        <v>10</v>
      </c>
      <c r="H1335" s="13" t="s">
        <v>224</v>
      </c>
    </row>
    <row r="1336" spans="1:8" x14ac:dyDescent="0.25">
      <c r="A1336" s="13" t="s">
        <v>20</v>
      </c>
      <c r="B1336" s="13" t="s">
        <v>29</v>
      </c>
      <c r="C1336" s="13" t="s">
        <v>30</v>
      </c>
      <c r="D1336" s="13" t="s">
        <v>31</v>
      </c>
      <c r="E1336" s="13" t="s">
        <v>32</v>
      </c>
      <c r="F1336" s="13" t="s">
        <v>7</v>
      </c>
      <c r="G1336">
        <v>11</v>
      </c>
      <c r="H1336" s="13" t="s">
        <v>224</v>
      </c>
    </row>
    <row r="1337" spans="1:8" x14ac:dyDescent="0.25">
      <c r="A1337" s="13" t="s">
        <v>20</v>
      </c>
      <c r="B1337" s="13" t="s">
        <v>29</v>
      </c>
      <c r="C1337" s="13" t="s">
        <v>30</v>
      </c>
      <c r="D1337" s="13" t="s">
        <v>31</v>
      </c>
      <c r="E1337" s="13" t="s">
        <v>32</v>
      </c>
      <c r="F1337" s="13" t="s">
        <v>14</v>
      </c>
      <c r="G1337">
        <v>11</v>
      </c>
      <c r="H1337" s="13" t="s">
        <v>224</v>
      </c>
    </row>
    <row r="1338" spans="1:8" x14ac:dyDescent="0.25">
      <c r="A1338" s="13" t="s">
        <v>20</v>
      </c>
      <c r="B1338" s="13" t="s">
        <v>29</v>
      </c>
      <c r="C1338" s="13" t="s">
        <v>30</v>
      </c>
      <c r="D1338" s="13" t="s">
        <v>31</v>
      </c>
      <c r="E1338" s="13" t="s">
        <v>32</v>
      </c>
      <c r="F1338" s="13" t="s">
        <v>16</v>
      </c>
      <c r="G1338">
        <v>11</v>
      </c>
      <c r="H1338" s="13" t="s">
        <v>224</v>
      </c>
    </row>
    <row r="1339" spans="1:8" x14ac:dyDescent="0.25">
      <c r="A1339" s="13" t="s">
        <v>20</v>
      </c>
      <c r="B1339" s="13" t="s">
        <v>29</v>
      </c>
      <c r="C1339" s="13" t="s">
        <v>30</v>
      </c>
      <c r="D1339" s="13" t="s">
        <v>31</v>
      </c>
      <c r="E1339" s="13" t="s">
        <v>32</v>
      </c>
      <c r="F1339" s="13" t="s">
        <v>18</v>
      </c>
      <c r="G1339">
        <v>11</v>
      </c>
      <c r="H1339" s="13" t="s">
        <v>224</v>
      </c>
    </row>
    <row r="1340" spans="1:8" x14ac:dyDescent="0.25">
      <c r="A1340" s="13" t="s">
        <v>20</v>
      </c>
      <c r="B1340" s="13" t="s">
        <v>29</v>
      </c>
      <c r="C1340" s="13" t="s">
        <v>33</v>
      </c>
      <c r="D1340" s="13" t="s">
        <v>34</v>
      </c>
      <c r="E1340" s="13" t="s">
        <v>32</v>
      </c>
      <c r="F1340" s="13" t="s">
        <v>7</v>
      </c>
      <c r="G1340">
        <v>11</v>
      </c>
      <c r="H1340" s="13" t="s">
        <v>224</v>
      </c>
    </row>
    <row r="1341" spans="1:8" x14ac:dyDescent="0.25">
      <c r="A1341" s="13" t="s">
        <v>20</v>
      </c>
      <c r="B1341" s="13" t="s">
        <v>29</v>
      </c>
      <c r="C1341" s="13" t="s">
        <v>33</v>
      </c>
      <c r="D1341" s="13" t="s">
        <v>34</v>
      </c>
      <c r="E1341" s="13" t="s">
        <v>32</v>
      </c>
      <c r="F1341" s="13" t="s">
        <v>14</v>
      </c>
      <c r="G1341">
        <v>11</v>
      </c>
      <c r="H1341" s="13" t="s">
        <v>224</v>
      </c>
    </row>
    <row r="1342" spans="1:8" x14ac:dyDescent="0.25">
      <c r="A1342" s="13" t="s">
        <v>20</v>
      </c>
      <c r="B1342" s="13" t="s">
        <v>29</v>
      </c>
      <c r="C1342" s="13" t="s">
        <v>33</v>
      </c>
      <c r="D1342" s="13" t="s">
        <v>34</v>
      </c>
      <c r="E1342" s="13" t="s">
        <v>32</v>
      </c>
      <c r="F1342" s="13" t="s">
        <v>16</v>
      </c>
      <c r="G1342">
        <v>11</v>
      </c>
      <c r="H1342" s="13" t="s">
        <v>224</v>
      </c>
    </row>
    <row r="1343" spans="1:8" x14ac:dyDescent="0.25">
      <c r="A1343" s="13" t="s">
        <v>20</v>
      </c>
      <c r="B1343" s="13" t="s">
        <v>29</v>
      </c>
      <c r="C1343" s="13" t="s">
        <v>33</v>
      </c>
      <c r="D1343" s="13" t="s">
        <v>34</v>
      </c>
      <c r="E1343" s="13" t="s">
        <v>32</v>
      </c>
      <c r="F1343" s="13" t="s">
        <v>18</v>
      </c>
      <c r="G1343">
        <v>11</v>
      </c>
      <c r="H1343" s="13" t="s">
        <v>224</v>
      </c>
    </row>
    <row r="1344" spans="1:8" x14ac:dyDescent="0.25">
      <c r="A1344" s="13" t="s">
        <v>20</v>
      </c>
      <c r="B1344" s="13" t="s">
        <v>29</v>
      </c>
      <c r="C1344" s="13" t="s">
        <v>35</v>
      </c>
      <c r="D1344" s="13" t="s">
        <v>36</v>
      </c>
      <c r="E1344" s="13" t="s">
        <v>32</v>
      </c>
      <c r="F1344" s="13" t="s">
        <v>7</v>
      </c>
      <c r="G1344">
        <v>11</v>
      </c>
      <c r="H1344" s="13" t="s">
        <v>224</v>
      </c>
    </row>
    <row r="1345" spans="1:8" x14ac:dyDescent="0.25">
      <c r="A1345" s="13" t="s">
        <v>20</v>
      </c>
      <c r="B1345" s="13" t="s">
        <v>29</v>
      </c>
      <c r="C1345" s="13" t="s">
        <v>35</v>
      </c>
      <c r="D1345" s="13" t="s">
        <v>36</v>
      </c>
      <c r="E1345" s="13" t="s">
        <v>32</v>
      </c>
      <c r="F1345" s="13" t="s">
        <v>14</v>
      </c>
      <c r="G1345">
        <v>11</v>
      </c>
      <c r="H1345" s="13" t="s">
        <v>224</v>
      </c>
    </row>
    <row r="1346" spans="1:8" x14ac:dyDescent="0.25">
      <c r="A1346" s="13" t="s">
        <v>20</v>
      </c>
      <c r="B1346" s="13" t="s">
        <v>29</v>
      </c>
      <c r="C1346" s="13" t="s">
        <v>35</v>
      </c>
      <c r="D1346" s="13" t="s">
        <v>36</v>
      </c>
      <c r="E1346" s="13" t="s">
        <v>32</v>
      </c>
      <c r="F1346" s="13" t="s">
        <v>16</v>
      </c>
      <c r="G1346">
        <v>11</v>
      </c>
      <c r="H1346" s="13" t="s">
        <v>224</v>
      </c>
    </row>
    <row r="1347" spans="1:8" x14ac:dyDescent="0.25">
      <c r="A1347" s="13" t="s">
        <v>20</v>
      </c>
      <c r="B1347" s="13" t="s">
        <v>29</v>
      </c>
      <c r="C1347" s="13" t="s">
        <v>35</v>
      </c>
      <c r="D1347" s="13" t="s">
        <v>36</v>
      </c>
      <c r="E1347" s="13" t="s">
        <v>32</v>
      </c>
      <c r="F1347" s="13" t="s">
        <v>18</v>
      </c>
      <c r="G1347">
        <v>11</v>
      </c>
      <c r="H1347" s="13" t="s">
        <v>224</v>
      </c>
    </row>
    <row r="1348" spans="1:8" x14ac:dyDescent="0.25">
      <c r="A1348" s="13" t="s">
        <v>20</v>
      </c>
      <c r="B1348" s="13" t="s">
        <v>29</v>
      </c>
      <c r="C1348" s="13" t="s">
        <v>37</v>
      </c>
      <c r="D1348" s="13" t="s">
        <v>38</v>
      </c>
      <c r="E1348" s="13" t="s">
        <v>39</v>
      </c>
      <c r="F1348" s="13" t="s">
        <v>14</v>
      </c>
      <c r="G1348">
        <v>11</v>
      </c>
      <c r="H1348" s="13" t="s">
        <v>224</v>
      </c>
    </row>
    <row r="1349" spans="1:8" x14ac:dyDescent="0.25">
      <c r="A1349" s="13" t="s">
        <v>20</v>
      </c>
      <c r="B1349" s="13" t="s">
        <v>29</v>
      </c>
      <c r="C1349" s="13" t="s">
        <v>37</v>
      </c>
      <c r="D1349" s="13" t="s">
        <v>38</v>
      </c>
      <c r="E1349" s="13" t="s">
        <v>39</v>
      </c>
      <c r="F1349" s="13" t="s">
        <v>16</v>
      </c>
      <c r="G1349">
        <v>11</v>
      </c>
      <c r="H1349" s="13" t="s">
        <v>224</v>
      </c>
    </row>
    <row r="1350" spans="1:8" x14ac:dyDescent="0.25">
      <c r="A1350" s="13" t="s">
        <v>20</v>
      </c>
      <c r="B1350" s="13" t="s">
        <v>49</v>
      </c>
      <c r="C1350" s="13" t="s">
        <v>30</v>
      </c>
      <c r="D1350" s="13" t="s">
        <v>31</v>
      </c>
      <c r="E1350" s="13" t="s">
        <v>32</v>
      </c>
      <c r="F1350" s="13" t="s">
        <v>7</v>
      </c>
      <c r="G1350">
        <v>11</v>
      </c>
      <c r="H1350" s="13" t="s">
        <v>224</v>
      </c>
    </row>
    <row r="1351" spans="1:8" x14ac:dyDescent="0.25">
      <c r="A1351" s="13" t="s">
        <v>20</v>
      </c>
      <c r="B1351" s="13" t="s">
        <v>49</v>
      </c>
      <c r="C1351" s="13" t="s">
        <v>30</v>
      </c>
      <c r="D1351" s="13" t="s">
        <v>31</v>
      </c>
      <c r="E1351" s="13" t="s">
        <v>32</v>
      </c>
      <c r="F1351" s="13" t="s">
        <v>14</v>
      </c>
      <c r="G1351">
        <v>11</v>
      </c>
      <c r="H1351" s="13" t="s">
        <v>224</v>
      </c>
    </row>
    <row r="1352" spans="1:8" x14ac:dyDescent="0.25">
      <c r="A1352" s="13" t="s">
        <v>20</v>
      </c>
      <c r="B1352" s="13" t="s">
        <v>49</v>
      </c>
      <c r="C1352" s="13" t="s">
        <v>30</v>
      </c>
      <c r="D1352" s="13" t="s">
        <v>31</v>
      </c>
      <c r="E1352" s="13" t="s">
        <v>32</v>
      </c>
      <c r="F1352" s="13" t="s">
        <v>16</v>
      </c>
      <c r="G1352">
        <v>11</v>
      </c>
      <c r="H1352" s="13" t="s">
        <v>224</v>
      </c>
    </row>
    <row r="1353" spans="1:8" x14ac:dyDescent="0.25">
      <c r="A1353" s="13" t="s">
        <v>20</v>
      </c>
      <c r="B1353" s="13" t="s">
        <v>49</v>
      </c>
      <c r="C1353" s="13" t="s">
        <v>30</v>
      </c>
      <c r="D1353" s="13" t="s">
        <v>31</v>
      </c>
      <c r="E1353" s="13" t="s">
        <v>32</v>
      </c>
      <c r="F1353" s="13" t="s">
        <v>18</v>
      </c>
      <c r="G1353">
        <v>11</v>
      </c>
      <c r="H1353" s="13" t="s">
        <v>224</v>
      </c>
    </row>
    <row r="1354" spans="1:8" x14ac:dyDescent="0.25">
      <c r="A1354" s="13" t="s">
        <v>20</v>
      </c>
      <c r="B1354" s="13" t="s">
        <v>49</v>
      </c>
      <c r="C1354" s="13" t="s">
        <v>50</v>
      </c>
      <c r="D1354" s="13" t="s">
        <v>34</v>
      </c>
      <c r="E1354" s="13" t="s">
        <v>32</v>
      </c>
      <c r="F1354" s="13" t="s">
        <v>7</v>
      </c>
      <c r="G1354">
        <v>11</v>
      </c>
      <c r="H1354" s="13" t="s">
        <v>224</v>
      </c>
    </row>
    <row r="1355" spans="1:8" x14ac:dyDescent="0.25">
      <c r="A1355" s="13" t="s">
        <v>20</v>
      </c>
      <c r="B1355" s="13" t="s">
        <v>49</v>
      </c>
      <c r="C1355" s="13" t="s">
        <v>50</v>
      </c>
      <c r="D1355" s="13" t="s">
        <v>34</v>
      </c>
      <c r="E1355" s="13" t="s">
        <v>32</v>
      </c>
      <c r="F1355" s="13" t="s">
        <v>14</v>
      </c>
      <c r="G1355">
        <v>11</v>
      </c>
      <c r="H1355" s="13" t="s">
        <v>224</v>
      </c>
    </row>
    <row r="1356" spans="1:8" x14ac:dyDescent="0.25">
      <c r="A1356" s="13" t="s">
        <v>20</v>
      </c>
      <c r="B1356" s="13" t="s">
        <v>49</v>
      </c>
      <c r="C1356" s="13" t="s">
        <v>50</v>
      </c>
      <c r="D1356" s="13" t="s">
        <v>34</v>
      </c>
      <c r="E1356" s="13" t="s">
        <v>32</v>
      </c>
      <c r="F1356" s="13" t="s">
        <v>16</v>
      </c>
      <c r="G1356">
        <v>11</v>
      </c>
      <c r="H1356" s="13" t="s">
        <v>224</v>
      </c>
    </row>
    <row r="1357" spans="1:8" x14ac:dyDescent="0.25">
      <c r="A1357" s="13" t="s">
        <v>20</v>
      </c>
      <c r="B1357" s="13" t="s">
        <v>49</v>
      </c>
      <c r="C1357" s="13" t="s">
        <v>50</v>
      </c>
      <c r="D1357" s="13" t="s">
        <v>34</v>
      </c>
      <c r="E1357" s="13" t="s">
        <v>32</v>
      </c>
      <c r="F1357" s="13" t="s">
        <v>18</v>
      </c>
      <c r="G1357">
        <v>11</v>
      </c>
      <c r="H1357" s="13" t="s">
        <v>224</v>
      </c>
    </row>
    <row r="1358" spans="1:8" x14ac:dyDescent="0.25">
      <c r="A1358" s="13" t="s">
        <v>20</v>
      </c>
      <c r="B1358" s="13" t="s">
        <v>49</v>
      </c>
      <c r="C1358" s="13" t="s">
        <v>51</v>
      </c>
      <c r="D1358" s="13" t="s">
        <v>52</v>
      </c>
      <c r="E1358" s="13" t="s">
        <v>32</v>
      </c>
      <c r="F1358" s="13" t="s">
        <v>7</v>
      </c>
      <c r="G1358">
        <v>11</v>
      </c>
      <c r="H1358" s="13" t="s">
        <v>224</v>
      </c>
    </row>
    <row r="1359" spans="1:8" x14ac:dyDescent="0.25">
      <c r="A1359" s="13" t="s">
        <v>20</v>
      </c>
      <c r="B1359" s="13" t="s">
        <v>49</v>
      </c>
      <c r="C1359" s="13" t="s">
        <v>51</v>
      </c>
      <c r="D1359" s="13" t="s">
        <v>52</v>
      </c>
      <c r="E1359" s="13" t="s">
        <v>32</v>
      </c>
      <c r="F1359" s="13" t="s">
        <v>14</v>
      </c>
      <c r="G1359">
        <v>11</v>
      </c>
      <c r="H1359" s="13" t="s">
        <v>224</v>
      </c>
    </row>
    <row r="1360" spans="1:8" x14ac:dyDescent="0.25">
      <c r="A1360" s="13" t="s">
        <v>20</v>
      </c>
      <c r="B1360" s="13" t="s">
        <v>49</v>
      </c>
      <c r="C1360" s="13" t="s">
        <v>51</v>
      </c>
      <c r="D1360" s="13" t="s">
        <v>52</v>
      </c>
      <c r="E1360" s="13" t="s">
        <v>32</v>
      </c>
      <c r="F1360" s="13" t="s">
        <v>16</v>
      </c>
      <c r="G1360">
        <v>11</v>
      </c>
      <c r="H1360" s="13" t="s">
        <v>224</v>
      </c>
    </row>
    <row r="1361" spans="1:8" x14ac:dyDescent="0.25">
      <c r="A1361" s="13" t="s">
        <v>20</v>
      </c>
      <c r="B1361" s="13" t="s">
        <v>49</v>
      </c>
      <c r="C1361" s="13" t="s">
        <v>51</v>
      </c>
      <c r="D1361" s="13" t="s">
        <v>52</v>
      </c>
      <c r="E1361" s="13" t="s">
        <v>32</v>
      </c>
      <c r="F1361" s="13" t="s">
        <v>18</v>
      </c>
      <c r="G1361">
        <v>11</v>
      </c>
      <c r="H1361" s="13" t="s">
        <v>224</v>
      </c>
    </row>
    <row r="1362" spans="1:8" x14ac:dyDescent="0.25">
      <c r="A1362" s="13" t="s">
        <v>20</v>
      </c>
      <c r="B1362" s="13" t="s">
        <v>49</v>
      </c>
      <c r="C1362" s="13" t="s">
        <v>53</v>
      </c>
      <c r="D1362" s="13" t="s">
        <v>38</v>
      </c>
      <c r="E1362" s="13" t="s">
        <v>39</v>
      </c>
      <c r="F1362" s="13" t="s">
        <v>14</v>
      </c>
      <c r="G1362">
        <v>11</v>
      </c>
      <c r="H1362" s="13" t="s">
        <v>224</v>
      </c>
    </row>
    <row r="1363" spans="1:8" x14ac:dyDescent="0.25">
      <c r="A1363" s="13" t="s">
        <v>20</v>
      </c>
      <c r="B1363" s="13" t="s">
        <v>49</v>
      </c>
      <c r="C1363" s="13" t="s">
        <v>53</v>
      </c>
      <c r="D1363" s="13" t="s">
        <v>38</v>
      </c>
      <c r="E1363" s="13" t="s">
        <v>39</v>
      </c>
      <c r="F1363" s="13" t="s">
        <v>16</v>
      </c>
      <c r="G1363">
        <v>11</v>
      </c>
      <c r="H1363" s="13" t="s">
        <v>224</v>
      </c>
    </row>
    <row r="1364" spans="1:8" x14ac:dyDescent="0.25">
      <c r="A1364" s="13" t="s">
        <v>20</v>
      </c>
      <c r="B1364" s="13" t="s">
        <v>56</v>
      </c>
      <c r="C1364" s="13" t="s">
        <v>63</v>
      </c>
      <c r="D1364" s="13" t="s">
        <v>64</v>
      </c>
      <c r="E1364" s="13" t="s">
        <v>65</v>
      </c>
      <c r="F1364" s="13" t="s">
        <v>7</v>
      </c>
      <c r="G1364">
        <v>11</v>
      </c>
      <c r="H1364" s="13" t="s">
        <v>224</v>
      </c>
    </row>
    <row r="1365" spans="1:8" x14ac:dyDescent="0.25">
      <c r="A1365" s="13" t="s">
        <v>20</v>
      </c>
      <c r="B1365" s="13" t="s">
        <v>56</v>
      </c>
      <c r="C1365" s="13" t="s">
        <v>63</v>
      </c>
      <c r="D1365" s="13" t="s">
        <v>64</v>
      </c>
      <c r="E1365" s="13" t="s">
        <v>65</v>
      </c>
      <c r="F1365" s="13" t="s">
        <v>14</v>
      </c>
      <c r="G1365">
        <v>11</v>
      </c>
      <c r="H1365" s="13" t="s">
        <v>224</v>
      </c>
    </row>
    <row r="1366" spans="1:8" x14ac:dyDescent="0.25">
      <c r="A1366" s="13" t="s">
        <v>20</v>
      </c>
      <c r="B1366" s="13" t="s">
        <v>56</v>
      </c>
      <c r="C1366" s="13" t="s">
        <v>63</v>
      </c>
      <c r="D1366" s="13" t="s">
        <v>64</v>
      </c>
      <c r="E1366" s="13" t="s">
        <v>65</v>
      </c>
      <c r="F1366" s="13" t="s">
        <v>16</v>
      </c>
      <c r="G1366">
        <v>11</v>
      </c>
      <c r="H1366" s="13" t="s">
        <v>224</v>
      </c>
    </row>
    <row r="1367" spans="1:8" x14ac:dyDescent="0.25">
      <c r="A1367" s="13" t="s">
        <v>20</v>
      </c>
      <c r="B1367" s="13" t="s">
        <v>56</v>
      </c>
      <c r="C1367" s="13" t="s">
        <v>63</v>
      </c>
      <c r="D1367" s="13" t="s">
        <v>64</v>
      </c>
      <c r="E1367" s="13" t="s">
        <v>65</v>
      </c>
      <c r="F1367" s="13" t="s">
        <v>18</v>
      </c>
      <c r="G1367">
        <v>11</v>
      </c>
      <c r="H1367" s="13" t="s">
        <v>224</v>
      </c>
    </row>
    <row r="1368" spans="1:8" x14ac:dyDescent="0.25">
      <c r="A1368" s="13" t="s">
        <v>20</v>
      </c>
      <c r="B1368" s="13" t="s">
        <v>56</v>
      </c>
      <c r="C1368" s="13" t="s">
        <v>25</v>
      </c>
      <c r="D1368" s="13" t="s">
        <v>68</v>
      </c>
      <c r="E1368" s="13" t="s">
        <v>69</v>
      </c>
      <c r="F1368" s="13" t="s">
        <v>5</v>
      </c>
      <c r="G1368">
        <v>11</v>
      </c>
      <c r="H1368" s="13" t="s">
        <v>224</v>
      </c>
    </row>
    <row r="1369" spans="1:8" x14ac:dyDescent="0.25">
      <c r="A1369" s="13" t="s">
        <v>20</v>
      </c>
      <c r="B1369" s="13" t="s">
        <v>56</v>
      </c>
      <c r="C1369" s="13" t="s">
        <v>25</v>
      </c>
      <c r="D1369" s="13" t="s">
        <v>68</v>
      </c>
      <c r="E1369" s="13" t="s">
        <v>69</v>
      </c>
      <c r="F1369" s="13" t="s">
        <v>6</v>
      </c>
      <c r="G1369">
        <v>11</v>
      </c>
      <c r="H1369" s="13" t="s">
        <v>224</v>
      </c>
    </row>
    <row r="1370" spans="1:8" x14ac:dyDescent="0.25">
      <c r="A1370" s="13" t="s">
        <v>20</v>
      </c>
      <c r="B1370" s="13" t="s">
        <v>56</v>
      </c>
      <c r="C1370" s="13" t="s">
        <v>25</v>
      </c>
      <c r="D1370" s="13" t="s">
        <v>68</v>
      </c>
      <c r="E1370" s="13" t="s">
        <v>69</v>
      </c>
      <c r="F1370" s="13" t="s">
        <v>7</v>
      </c>
      <c r="G1370">
        <v>11</v>
      </c>
      <c r="H1370" s="13" t="s">
        <v>224</v>
      </c>
    </row>
    <row r="1371" spans="1:8" x14ac:dyDescent="0.25">
      <c r="A1371" s="13" t="s">
        <v>20</v>
      </c>
      <c r="B1371" s="13" t="s">
        <v>56</v>
      </c>
      <c r="C1371" s="13" t="s">
        <v>25</v>
      </c>
      <c r="D1371" s="13" t="s">
        <v>68</v>
      </c>
      <c r="E1371" s="13" t="s">
        <v>69</v>
      </c>
      <c r="F1371" s="13" t="s">
        <v>14</v>
      </c>
      <c r="G1371">
        <v>11</v>
      </c>
      <c r="H1371" s="13" t="s">
        <v>224</v>
      </c>
    </row>
    <row r="1372" spans="1:8" x14ac:dyDescent="0.25">
      <c r="A1372" s="13" t="s">
        <v>20</v>
      </c>
      <c r="B1372" s="13" t="s">
        <v>56</v>
      </c>
      <c r="C1372" s="13" t="s">
        <v>25</v>
      </c>
      <c r="D1372" s="13" t="s">
        <v>68</v>
      </c>
      <c r="E1372" s="13" t="s">
        <v>69</v>
      </c>
      <c r="F1372" s="13" t="s">
        <v>16</v>
      </c>
      <c r="G1372">
        <v>11</v>
      </c>
      <c r="H1372" s="13" t="s">
        <v>224</v>
      </c>
    </row>
    <row r="1373" spans="1:8" x14ac:dyDescent="0.25">
      <c r="A1373" s="13" t="s">
        <v>20</v>
      </c>
      <c r="B1373" s="13" t="s">
        <v>56</v>
      </c>
      <c r="C1373" s="13" t="s">
        <v>25</v>
      </c>
      <c r="D1373" s="13" t="s">
        <v>68</v>
      </c>
      <c r="E1373" s="13" t="s">
        <v>69</v>
      </c>
      <c r="F1373" s="13" t="s">
        <v>18</v>
      </c>
      <c r="G1373">
        <v>11</v>
      </c>
      <c r="H1373" s="13" t="s">
        <v>224</v>
      </c>
    </row>
    <row r="1374" spans="1:8" x14ac:dyDescent="0.25">
      <c r="A1374" s="13" t="s">
        <v>20</v>
      </c>
      <c r="B1374" s="13" t="s">
        <v>107</v>
      </c>
      <c r="C1374" s="13" t="s">
        <v>108</v>
      </c>
      <c r="D1374" s="13" t="s">
        <v>109</v>
      </c>
      <c r="E1374" s="13" t="s">
        <v>110</v>
      </c>
      <c r="F1374" s="13" t="s">
        <v>5</v>
      </c>
      <c r="G1374">
        <v>11</v>
      </c>
      <c r="H1374" s="13" t="s">
        <v>224</v>
      </c>
    </row>
    <row r="1375" spans="1:8" x14ac:dyDescent="0.25">
      <c r="A1375" s="13" t="s">
        <v>20</v>
      </c>
      <c r="B1375" s="13" t="s">
        <v>107</v>
      </c>
      <c r="C1375" s="13" t="s">
        <v>108</v>
      </c>
      <c r="D1375" s="13" t="s">
        <v>109</v>
      </c>
      <c r="E1375" s="13" t="s">
        <v>110</v>
      </c>
      <c r="F1375" s="13" t="s">
        <v>6</v>
      </c>
      <c r="G1375">
        <v>11</v>
      </c>
      <c r="H1375" s="13" t="s">
        <v>224</v>
      </c>
    </row>
    <row r="1376" spans="1:8" x14ac:dyDescent="0.25">
      <c r="A1376" s="13" t="s">
        <v>124</v>
      </c>
      <c r="B1376" s="13" t="s">
        <v>29</v>
      </c>
      <c r="C1376" s="13" t="s">
        <v>33</v>
      </c>
      <c r="D1376" s="13" t="s">
        <v>34</v>
      </c>
      <c r="E1376" s="13" t="s">
        <v>128</v>
      </c>
      <c r="F1376" s="13" t="s">
        <v>5</v>
      </c>
      <c r="G1376">
        <v>11</v>
      </c>
      <c r="H1376" s="13" t="s">
        <v>224</v>
      </c>
    </row>
    <row r="1377" spans="1:8" x14ac:dyDescent="0.25">
      <c r="A1377" s="13" t="s">
        <v>124</v>
      </c>
      <c r="B1377" s="13" t="s">
        <v>29</v>
      </c>
      <c r="C1377" s="13" t="s">
        <v>33</v>
      </c>
      <c r="D1377" s="13" t="s">
        <v>34</v>
      </c>
      <c r="E1377" s="13" t="s">
        <v>128</v>
      </c>
      <c r="F1377" s="13" t="s">
        <v>6</v>
      </c>
      <c r="G1377">
        <v>11</v>
      </c>
      <c r="H1377" s="13" t="s">
        <v>224</v>
      </c>
    </row>
    <row r="1378" spans="1:8" x14ac:dyDescent="0.25">
      <c r="A1378" s="13" t="s">
        <v>124</v>
      </c>
      <c r="B1378" s="13" t="s">
        <v>29</v>
      </c>
      <c r="C1378" s="13" t="s">
        <v>33</v>
      </c>
      <c r="D1378" s="13" t="s">
        <v>34</v>
      </c>
      <c r="E1378" s="13" t="s">
        <v>128</v>
      </c>
      <c r="F1378" s="13" t="s">
        <v>7</v>
      </c>
      <c r="G1378">
        <v>11</v>
      </c>
      <c r="H1378" s="13" t="s">
        <v>224</v>
      </c>
    </row>
    <row r="1379" spans="1:8" x14ac:dyDescent="0.25">
      <c r="A1379" s="13" t="s">
        <v>124</v>
      </c>
      <c r="B1379" s="13" t="s">
        <v>29</v>
      </c>
      <c r="C1379" s="13" t="s">
        <v>33</v>
      </c>
      <c r="D1379" s="13" t="s">
        <v>34</v>
      </c>
      <c r="E1379" s="13" t="s">
        <v>128</v>
      </c>
      <c r="F1379" s="13" t="s">
        <v>10</v>
      </c>
      <c r="G1379">
        <v>11</v>
      </c>
      <c r="H1379" s="13" t="s">
        <v>224</v>
      </c>
    </row>
    <row r="1380" spans="1:8" x14ac:dyDescent="0.25">
      <c r="A1380" s="13" t="s">
        <v>124</v>
      </c>
      <c r="B1380" s="13" t="s">
        <v>29</v>
      </c>
      <c r="C1380" s="13" t="s">
        <v>33</v>
      </c>
      <c r="D1380" s="13" t="s">
        <v>34</v>
      </c>
      <c r="E1380" s="13" t="s">
        <v>128</v>
      </c>
      <c r="F1380" s="13" t="s">
        <v>18</v>
      </c>
      <c r="G1380">
        <v>11</v>
      </c>
      <c r="H1380" s="13" t="s">
        <v>224</v>
      </c>
    </row>
    <row r="1381" spans="1:8" x14ac:dyDescent="0.25">
      <c r="A1381" s="13" t="s">
        <v>124</v>
      </c>
      <c r="B1381" s="13" t="s">
        <v>29</v>
      </c>
      <c r="C1381" s="13" t="s">
        <v>129</v>
      </c>
      <c r="D1381" s="13" t="s">
        <v>48</v>
      </c>
      <c r="E1381" s="13" t="s">
        <v>128</v>
      </c>
      <c r="F1381" s="13" t="s">
        <v>5</v>
      </c>
      <c r="G1381">
        <v>11</v>
      </c>
      <c r="H1381" s="13" t="s">
        <v>224</v>
      </c>
    </row>
    <row r="1382" spans="1:8" x14ac:dyDescent="0.25">
      <c r="A1382" s="13" t="s">
        <v>124</v>
      </c>
      <c r="B1382" s="13" t="s">
        <v>29</v>
      </c>
      <c r="C1382" s="13" t="s">
        <v>129</v>
      </c>
      <c r="D1382" s="13" t="s">
        <v>48</v>
      </c>
      <c r="E1382" s="13" t="s">
        <v>128</v>
      </c>
      <c r="F1382" s="13" t="s">
        <v>6</v>
      </c>
      <c r="G1382">
        <v>11</v>
      </c>
      <c r="H1382" s="13" t="s">
        <v>224</v>
      </c>
    </row>
    <row r="1383" spans="1:8" x14ac:dyDescent="0.25">
      <c r="A1383" s="13" t="s">
        <v>124</v>
      </c>
      <c r="B1383" s="13" t="s">
        <v>29</v>
      </c>
      <c r="C1383" s="13" t="s">
        <v>129</v>
      </c>
      <c r="D1383" s="13" t="s">
        <v>48</v>
      </c>
      <c r="E1383" s="13" t="s">
        <v>128</v>
      </c>
      <c r="F1383" s="13" t="s">
        <v>7</v>
      </c>
      <c r="G1383">
        <v>11</v>
      </c>
      <c r="H1383" s="13" t="s">
        <v>224</v>
      </c>
    </row>
    <row r="1384" spans="1:8" x14ac:dyDescent="0.25">
      <c r="A1384" s="13" t="s">
        <v>124</v>
      </c>
      <c r="B1384" s="13" t="s">
        <v>29</v>
      </c>
      <c r="C1384" s="13" t="s">
        <v>129</v>
      </c>
      <c r="D1384" s="13" t="s">
        <v>48</v>
      </c>
      <c r="E1384" s="13" t="s">
        <v>128</v>
      </c>
      <c r="F1384" s="13" t="s">
        <v>10</v>
      </c>
      <c r="G1384">
        <v>11</v>
      </c>
      <c r="H1384" s="13" t="s">
        <v>224</v>
      </c>
    </row>
    <row r="1385" spans="1:8" x14ac:dyDescent="0.25">
      <c r="A1385" s="13" t="s">
        <v>124</v>
      </c>
      <c r="B1385" s="13" t="s">
        <v>29</v>
      </c>
      <c r="C1385" s="13" t="s">
        <v>129</v>
      </c>
      <c r="D1385" s="13" t="s">
        <v>48</v>
      </c>
      <c r="E1385" s="13" t="s">
        <v>128</v>
      </c>
      <c r="F1385" s="13" t="s">
        <v>18</v>
      </c>
      <c r="G1385">
        <v>11</v>
      </c>
      <c r="H1385" s="13" t="s">
        <v>224</v>
      </c>
    </row>
    <row r="1386" spans="1:8" x14ac:dyDescent="0.25">
      <c r="A1386" s="13" t="s">
        <v>124</v>
      </c>
      <c r="B1386" s="13" t="s">
        <v>29</v>
      </c>
      <c r="C1386" s="13" t="s">
        <v>30</v>
      </c>
      <c r="D1386" s="13" t="s">
        <v>31</v>
      </c>
      <c r="E1386" s="13" t="s">
        <v>128</v>
      </c>
      <c r="F1386" s="13" t="s">
        <v>5</v>
      </c>
      <c r="G1386">
        <v>11</v>
      </c>
      <c r="H1386" s="13" t="s">
        <v>224</v>
      </c>
    </row>
    <row r="1387" spans="1:8" x14ac:dyDescent="0.25">
      <c r="A1387" s="13" t="s">
        <v>124</v>
      </c>
      <c r="B1387" s="13" t="s">
        <v>29</v>
      </c>
      <c r="C1387" s="13" t="s">
        <v>30</v>
      </c>
      <c r="D1387" s="13" t="s">
        <v>31</v>
      </c>
      <c r="E1387" s="13" t="s">
        <v>128</v>
      </c>
      <c r="F1387" s="13" t="s">
        <v>6</v>
      </c>
      <c r="G1387">
        <v>11</v>
      </c>
      <c r="H1387" s="13" t="s">
        <v>224</v>
      </c>
    </row>
    <row r="1388" spans="1:8" x14ac:dyDescent="0.25">
      <c r="A1388" s="13" t="s">
        <v>124</v>
      </c>
      <c r="B1388" s="13" t="s">
        <v>29</v>
      </c>
      <c r="C1388" s="13" t="s">
        <v>30</v>
      </c>
      <c r="D1388" s="13" t="s">
        <v>31</v>
      </c>
      <c r="E1388" s="13" t="s">
        <v>128</v>
      </c>
      <c r="F1388" s="13" t="s">
        <v>7</v>
      </c>
      <c r="G1388">
        <v>11</v>
      </c>
      <c r="H1388" s="13" t="s">
        <v>224</v>
      </c>
    </row>
    <row r="1389" spans="1:8" x14ac:dyDescent="0.25">
      <c r="A1389" s="13" t="s">
        <v>124</v>
      </c>
      <c r="B1389" s="13" t="s">
        <v>29</v>
      </c>
      <c r="C1389" s="13" t="s">
        <v>30</v>
      </c>
      <c r="D1389" s="13" t="s">
        <v>31</v>
      </c>
      <c r="E1389" s="13" t="s">
        <v>128</v>
      </c>
      <c r="F1389" s="13" t="s">
        <v>10</v>
      </c>
      <c r="G1389">
        <v>11</v>
      </c>
      <c r="H1389" s="13" t="s">
        <v>224</v>
      </c>
    </row>
    <row r="1390" spans="1:8" x14ac:dyDescent="0.25">
      <c r="A1390" s="13" t="s">
        <v>124</v>
      </c>
      <c r="B1390" s="13" t="s">
        <v>29</v>
      </c>
      <c r="C1390" s="13" t="s">
        <v>30</v>
      </c>
      <c r="D1390" s="13" t="s">
        <v>31</v>
      </c>
      <c r="E1390" s="13" t="s">
        <v>128</v>
      </c>
      <c r="F1390" s="13" t="s">
        <v>18</v>
      </c>
      <c r="G1390">
        <v>11</v>
      </c>
      <c r="H1390" s="13" t="s">
        <v>224</v>
      </c>
    </row>
    <row r="1391" spans="1:8" x14ac:dyDescent="0.25">
      <c r="A1391" s="13" t="s">
        <v>124</v>
      </c>
      <c r="B1391" s="13" t="s">
        <v>29</v>
      </c>
      <c r="C1391" s="13" t="s">
        <v>35</v>
      </c>
      <c r="D1391" s="13" t="s">
        <v>130</v>
      </c>
      <c r="E1391" s="13" t="s">
        <v>128</v>
      </c>
      <c r="F1391" s="13" t="s">
        <v>5</v>
      </c>
      <c r="G1391">
        <v>11</v>
      </c>
      <c r="H1391" s="13" t="s">
        <v>224</v>
      </c>
    </row>
    <row r="1392" spans="1:8" x14ac:dyDescent="0.25">
      <c r="A1392" s="13" t="s">
        <v>124</v>
      </c>
      <c r="B1392" s="13" t="s">
        <v>29</v>
      </c>
      <c r="C1392" s="13" t="s">
        <v>35</v>
      </c>
      <c r="D1392" s="13" t="s">
        <v>130</v>
      </c>
      <c r="E1392" s="13" t="s">
        <v>128</v>
      </c>
      <c r="F1392" s="13" t="s">
        <v>6</v>
      </c>
      <c r="G1392">
        <v>11</v>
      </c>
      <c r="H1392" s="13" t="s">
        <v>224</v>
      </c>
    </row>
    <row r="1393" spans="1:8" x14ac:dyDescent="0.25">
      <c r="A1393" s="13" t="s">
        <v>124</v>
      </c>
      <c r="B1393" s="13" t="s">
        <v>29</v>
      </c>
      <c r="C1393" s="13" t="s">
        <v>35</v>
      </c>
      <c r="D1393" s="13" t="s">
        <v>130</v>
      </c>
      <c r="E1393" s="13" t="s">
        <v>128</v>
      </c>
      <c r="F1393" s="13" t="s">
        <v>7</v>
      </c>
      <c r="G1393">
        <v>11</v>
      </c>
      <c r="H1393" s="13" t="s">
        <v>224</v>
      </c>
    </row>
    <row r="1394" spans="1:8" x14ac:dyDescent="0.25">
      <c r="A1394" s="13" t="s">
        <v>124</v>
      </c>
      <c r="B1394" s="13" t="s">
        <v>29</v>
      </c>
      <c r="C1394" s="13" t="s">
        <v>35</v>
      </c>
      <c r="D1394" s="13" t="s">
        <v>130</v>
      </c>
      <c r="E1394" s="13" t="s">
        <v>128</v>
      </c>
      <c r="F1394" s="13" t="s">
        <v>10</v>
      </c>
      <c r="G1394">
        <v>11</v>
      </c>
      <c r="H1394" s="13" t="s">
        <v>224</v>
      </c>
    </row>
    <row r="1395" spans="1:8" x14ac:dyDescent="0.25">
      <c r="A1395" s="13" t="s">
        <v>124</v>
      </c>
      <c r="B1395" s="13" t="s">
        <v>29</v>
      </c>
      <c r="C1395" s="13" t="s">
        <v>35</v>
      </c>
      <c r="D1395" s="13" t="s">
        <v>130</v>
      </c>
      <c r="E1395" s="13" t="s">
        <v>128</v>
      </c>
      <c r="F1395" s="13" t="s">
        <v>18</v>
      </c>
      <c r="G1395">
        <v>11</v>
      </c>
      <c r="H1395" s="13" t="s">
        <v>224</v>
      </c>
    </row>
    <row r="1396" spans="1:8" x14ac:dyDescent="0.25">
      <c r="A1396" s="13" t="s">
        <v>124</v>
      </c>
      <c r="B1396" s="13" t="s">
        <v>137</v>
      </c>
      <c r="C1396" s="13" t="s">
        <v>138</v>
      </c>
      <c r="D1396" s="13" t="s">
        <v>139</v>
      </c>
      <c r="E1396" s="13" t="s">
        <v>140</v>
      </c>
      <c r="F1396" s="13" t="s">
        <v>5</v>
      </c>
      <c r="G1396">
        <v>11</v>
      </c>
      <c r="H1396" s="13" t="s">
        <v>224</v>
      </c>
    </row>
    <row r="1397" spans="1:8" x14ac:dyDescent="0.25">
      <c r="A1397" s="13" t="s">
        <v>124</v>
      </c>
      <c r="B1397" s="13" t="s">
        <v>137</v>
      </c>
      <c r="C1397" s="13" t="s">
        <v>138</v>
      </c>
      <c r="D1397" s="13" t="s">
        <v>139</v>
      </c>
      <c r="E1397" s="13" t="s">
        <v>140</v>
      </c>
      <c r="F1397" s="13" t="s">
        <v>6</v>
      </c>
      <c r="G1397">
        <v>11</v>
      </c>
      <c r="H1397" s="13" t="s">
        <v>224</v>
      </c>
    </row>
    <row r="1398" spans="1:8" x14ac:dyDescent="0.25">
      <c r="A1398" s="13" t="s">
        <v>124</v>
      </c>
      <c r="B1398" s="13" t="s">
        <v>137</v>
      </c>
      <c r="C1398" s="13" t="s">
        <v>138</v>
      </c>
      <c r="D1398" s="13" t="s">
        <v>139</v>
      </c>
      <c r="E1398" s="13" t="s">
        <v>140</v>
      </c>
      <c r="F1398" s="13" t="s">
        <v>7</v>
      </c>
      <c r="G1398">
        <v>11</v>
      </c>
      <c r="H1398" s="13" t="s">
        <v>224</v>
      </c>
    </row>
    <row r="1399" spans="1:8" x14ac:dyDescent="0.25">
      <c r="A1399" s="13" t="s">
        <v>124</v>
      </c>
      <c r="B1399" s="13" t="s">
        <v>137</v>
      </c>
      <c r="C1399" s="13" t="s">
        <v>138</v>
      </c>
      <c r="D1399" s="13" t="s">
        <v>139</v>
      </c>
      <c r="E1399" s="13" t="s">
        <v>140</v>
      </c>
      <c r="F1399" s="13" t="s">
        <v>10</v>
      </c>
      <c r="G1399">
        <v>11</v>
      </c>
      <c r="H1399" s="13" t="s">
        <v>224</v>
      </c>
    </row>
    <row r="1400" spans="1:8" x14ac:dyDescent="0.25">
      <c r="A1400" s="13" t="s">
        <v>124</v>
      </c>
      <c r="B1400" s="13" t="s">
        <v>137</v>
      </c>
      <c r="C1400" s="13" t="s">
        <v>138</v>
      </c>
      <c r="D1400" s="13" t="s">
        <v>139</v>
      </c>
      <c r="E1400" s="13" t="s">
        <v>140</v>
      </c>
      <c r="F1400" s="13" t="s">
        <v>13</v>
      </c>
      <c r="G1400">
        <v>11</v>
      </c>
      <c r="H1400" s="13" t="s">
        <v>224</v>
      </c>
    </row>
    <row r="1401" spans="1:8" x14ac:dyDescent="0.25">
      <c r="A1401" s="13" t="s">
        <v>124</v>
      </c>
      <c r="B1401" s="13" t="s">
        <v>137</v>
      </c>
      <c r="C1401" s="13" t="s">
        <v>138</v>
      </c>
      <c r="D1401" s="13" t="s">
        <v>139</v>
      </c>
      <c r="E1401" s="13" t="s">
        <v>140</v>
      </c>
      <c r="F1401" s="13" t="s">
        <v>14</v>
      </c>
      <c r="G1401">
        <v>11</v>
      </c>
      <c r="H1401" s="13" t="s">
        <v>224</v>
      </c>
    </row>
    <row r="1402" spans="1:8" x14ac:dyDescent="0.25">
      <c r="A1402" s="13" t="s">
        <v>124</v>
      </c>
      <c r="B1402" s="13" t="s">
        <v>137</v>
      </c>
      <c r="C1402" s="13" t="s">
        <v>138</v>
      </c>
      <c r="D1402" s="13" t="s">
        <v>139</v>
      </c>
      <c r="E1402" s="13" t="s">
        <v>140</v>
      </c>
      <c r="F1402" s="13" t="s">
        <v>15</v>
      </c>
      <c r="G1402">
        <v>11</v>
      </c>
      <c r="H1402" s="13" t="s">
        <v>224</v>
      </c>
    </row>
    <row r="1403" spans="1:8" x14ac:dyDescent="0.25">
      <c r="A1403" s="13" t="s">
        <v>124</v>
      </c>
      <c r="B1403" s="13" t="s">
        <v>137</v>
      </c>
      <c r="C1403" s="13" t="s">
        <v>138</v>
      </c>
      <c r="D1403" s="13" t="s">
        <v>139</v>
      </c>
      <c r="E1403" s="13" t="s">
        <v>140</v>
      </c>
      <c r="F1403" s="13" t="s">
        <v>18</v>
      </c>
      <c r="G1403">
        <v>11</v>
      </c>
      <c r="H1403" s="13" t="s">
        <v>224</v>
      </c>
    </row>
    <row r="1404" spans="1:8" x14ac:dyDescent="0.25">
      <c r="A1404" s="13" t="s">
        <v>124</v>
      </c>
      <c r="B1404" s="13" t="s">
        <v>137</v>
      </c>
      <c r="C1404" s="13" t="s">
        <v>141</v>
      </c>
      <c r="D1404" s="13" t="s">
        <v>139</v>
      </c>
      <c r="E1404" s="13" t="s">
        <v>140</v>
      </c>
      <c r="F1404" s="13" t="s">
        <v>5</v>
      </c>
      <c r="G1404">
        <v>11</v>
      </c>
      <c r="H1404" s="13" t="s">
        <v>224</v>
      </c>
    </row>
    <row r="1405" spans="1:8" x14ac:dyDescent="0.25">
      <c r="A1405" s="13" t="s">
        <v>124</v>
      </c>
      <c r="B1405" s="13" t="s">
        <v>137</v>
      </c>
      <c r="C1405" s="13" t="s">
        <v>141</v>
      </c>
      <c r="D1405" s="13" t="s">
        <v>139</v>
      </c>
      <c r="E1405" s="13" t="s">
        <v>140</v>
      </c>
      <c r="F1405" s="13" t="s">
        <v>6</v>
      </c>
      <c r="G1405">
        <v>11</v>
      </c>
      <c r="H1405" s="13" t="s">
        <v>224</v>
      </c>
    </row>
    <row r="1406" spans="1:8" x14ac:dyDescent="0.25">
      <c r="A1406" s="13" t="s">
        <v>124</v>
      </c>
      <c r="B1406" s="13" t="s">
        <v>137</v>
      </c>
      <c r="C1406" s="13" t="s">
        <v>141</v>
      </c>
      <c r="D1406" s="13" t="s">
        <v>139</v>
      </c>
      <c r="E1406" s="13" t="s">
        <v>140</v>
      </c>
      <c r="F1406" s="13" t="s">
        <v>7</v>
      </c>
      <c r="G1406">
        <v>11</v>
      </c>
      <c r="H1406" s="13" t="s">
        <v>224</v>
      </c>
    </row>
    <row r="1407" spans="1:8" x14ac:dyDescent="0.25">
      <c r="A1407" s="13" t="s">
        <v>124</v>
      </c>
      <c r="B1407" s="13" t="s">
        <v>137</v>
      </c>
      <c r="C1407" s="13" t="s">
        <v>141</v>
      </c>
      <c r="D1407" s="13" t="s">
        <v>139</v>
      </c>
      <c r="E1407" s="13" t="s">
        <v>140</v>
      </c>
      <c r="F1407" s="13" t="s">
        <v>10</v>
      </c>
      <c r="G1407">
        <v>11</v>
      </c>
      <c r="H1407" s="13" t="s">
        <v>224</v>
      </c>
    </row>
    <row r="1408" spans="1:8" x14ac:dyDescent="0.25">
      <c r="A1408" s="13" t="s">
        <v>124</v>
      </c>
      <c r="B1408" s="13" t="s">
        <v>137</v>
      </c>
      <c r="C1408" s="13" t="s">
        <v>141</v>
      </c>
      <c r="D1408" s="13" t="s">
        <v>139</v>
      </c>
      <c r="E1408" s="13" t="s">
        <v>140</v>
      </c>
      <c r="F1408" s="13" t="s">
        <v>13</v>
      </c>
      <c r="G1408">
        <v>11</v>
      </c>
      <c r="H1408" s="13" t="s">
        <v>224</v>
      </c>
    </row>
    <row r="1409" spans="1:8" x14ac:dyDescent="0.25">
      <c r="A1409" s="13" t="s">
        <v>124</v>
      </c>
      <c r="B1409" s="13" t="s">
        <v>137</v>
      </c>
      <c r="C1409" s="13" t="s">
        <v>141</v>
      </c>
      <c r="D1409" s="13" t="s">
        <v>139</v>
      </c>
      <c r="E1409" s="13" t="s">
        <v>140</v>
      </c>
      <c r="F1409" s="13" t="s">
        <v>14</v>
      </c>
      <c r="G1409">
        <v>11</v>
      </c>
      <c r="H1409" s="13" t="s">
        <v>224</v>
      </c>
    </row>
    <row r="1410" spans="1:8" x14ac:dyDescent="0.25">
      <c r="A1410" s="13" t="s">
        <v>124</v>
      </c>
      <c r="B1410" s="13" t="s">
        <v>137</v>
      </c>
      <c r="C1410" s="13" t="s">
        <v>141</v>
      </c>
      <c r="D1410" s="13" t="s">
        <v>139</v>
      </c>
      <c r="E1410" s="13" t="s">
        <v>140</v>
      </c>
      <c r="F1410" s="13" t="s">
        <v>15</v>
      </c>
      <c r="G1410">
        <v>11</v>
      </c>
      <c r="H1410" s="13" t="s">
        <v>224</v>
      </c>
    </row>
    <row r="1411" spans="1:8" x14ac:dyDescent="0.25">
      <c r="A1411" s="13" t="s">
        <v>124</v>
      </c>
      <c r="B1411" s="13" t="s">
        <v>137</v>
      </c>
      <c r="C1411" s="13" t="s">
        <v>141</v>
      </c>
      <c r="D1411" s="13" t="s">
        <v>139</v>
      </c>
      <c r="E1411" s="13" t="s">
        <v>140</v>
      </c>
      <c r="F1411" s="13" t="s">
        <v>18</v>
      </c>
      <c r="G1411">
        <v>11</v>
      </c>
      <c r="H1411" s="13" t="s">
        <v>224</v>
      </c>
    </row>
    <row r="1412" spans="1:8" x14ac:dyDescent="0.25">
      <c r="A1412" s="13" t="s">
        <v>124</v>
      </c>
      <c r="B1412" s="13" t="s">
        <v>107</v>
      </c>
      <c r="C1412" s="13" t="s">
        <v>147</v>
      </c>
      <c r="D1412" s="13" t="s">
        <v>148</v>
      </c>
      <c r="E1412" s="13" t="s">
        <v>149</v>
      </c>
      <c r="F1412" s="13" t="s">
        <v>5</v>
      </c>
      <c r="G1412">
        <v>11</v>
      </c>
      <c r="H1412" s="13" t="s">
        <v>224</v>
      </c>
    </row>
    <row r="1413" spans="1:8" x14ac:dyDescent="0.25">
      <c r="A1413" s="13" t="s">
        <v>124</v>
      </c>
      <c r="B1413" s="13" t="s">
        <v>107</v>
      </c>
      <c r="C1413" s="13" t="s">
        <v>147</v>
      </c>
      <c r="D1413" s="13" t="s">
        <v>148</v>
      </c>
      <c r="E1413" s="13" t="s">
        <v>149</v>
      </c>
      <c r="F1413" s="13" t="s">
        <v>6</v>
      </c>
      <c r="G1413">
        <v>11</v>
      </c>
      <c r="H1413" s="13" t="s">
        <v>224</v>
      </c>
    </row>
    <row r="1414" spans="1:8" x14ac:dyDescent="0.25">
      <c r="A1414" s="13" t="s">
        <v>124</v>
      </c>
      <c r="B1414" s="13" t="s">
        <v>107</v>
      </c>
      <c r="C1414" s="13" t="s">
        <v>147</v>
      </c>
      <c r="D1414" s="13" t="s">
        <v>148</v>
      </c>
      <c r="E1414" s="13" t="s">
        <v>149</v>
      </c>
      <c r="F1414" s="13" t="s">
        <v>7</v>
      </c>
      <c r="G1414">
        <v>11</v>
      </c>
      <c r="H1414" s="13" t="s">
        <v>224</v>
      </c>
    </row>
    <row r="1415" spans="1:8" x14ac:dyDescent="0.25">
      <c r="A1415" s="13" t="s">
        <v>124</v>
      </c>
      <c r="B1415" s="13" t="s">
        <v>107</v>
      </c>
      <c r="C1415" s="13" t="s">
        <v>147</v>
      </c>
      <c r="D1415" s="13" t="s">
        <v>148</v>
      </c>
      <c r="E1415" s="13" t="s">
        <v>149</v>
      </c>
      <c r="F1415" s="13" t="s">
        <v>10</v>
      </c>
      <c r="G1415">
        <v>11</v>
      </c>
      <c r="H1415" s="13" t="s">
        <v>224</v>
      </c>
    </row>
    <row r="1416" spans="1:8" x14ac:dyDescent="0.25">
      <c r="A1416" s="13" t="s">
        <v>124</v>
      </c>
      <c r="B1416" s="13" t="s">
        <v>107</v>
      </c>
      <c r="C1416" s="13" t="s">
        <v>147</v>
      </c>
      <c r="D1416" s="13" t="s">
        <v>148</v>
      </c>
      <c r="E1416" s="13" t="s">
        <v>149</v>
      </c>
      <c r="F1416" s="13" t="s">
        <v>13</v>
      </c>
      <c r="G1416">
        <v>11</v>
      </c>
      <c r="H1416" s="13" t="s">
        <v>224</v>
      </c>
    </row>
    <row r="1417" spans="1:8" x14ac:dyDescent="0.25">
      <c r="A1417" s="13" t="s">
        <v>124</v>
      </c>
      <c r="B1417" s="13" t="s">
        <v>107</v>
      </c>
      <c r="C1417" s="13" t="s">
        <v>147</v>
      </c>
      <c r="D1417" s="13" t="s">
        <v>148</v>
      </c>
      <c r="E1417" s="13" t="s">
        <v>149</v>
      </c>
      <c r="F1417" s="13" t="s">
        <v>14</v>
      </c>
      <c r="G1417">
        <v>11</v>
      </c>
      <c r="H1417" s="13" t="s">
        <v>224</v>
      </c>
    </row>
    <row r="1418" spans="1:8" x14ac:dyDescent="0.25">
      <c r="A1418" s="13" t="s">
        <v>124</v>
      </c>
      <c r="B1418" s="13" t="s">
        <v>107</v>
      </c>
      <c r="C1418" s="13" t="s">
        <v>147</v>
      </c>
      <c r="D1418" s="13" t="s">
        <v>148</v>
      </c>
      <c r="E1418" s="13" t="s">
        <v>149</v>
      </c>
      <c r="F1418" s="13" t="s">
        <v>15</v>
      </c>
      <c r="G1418">
        <v>11</v>
      </c>
      <c r="H1418" s="13" t="s">
        <v>224</v>
      </c>
    </row>
    <row r="1419" spans="1:8" x14ac:dyDescent="0.25">
      <c r="A1419" s="13" t="s">
        <v>124</v>
      </c>
      <c r="B1419" s="13" t="s">
        <v>107</v>
      </c>
      <c r="C1419" s="13" t="s">
        <v>147</v>
      </c>
      <c r="D1419" s="13" t="s">
        <v>148</v>
      </c>
      <c r="E1419" s="13" t="s">
        <v>149</v>
      </c>
      <c r="F1419" s="13" t="s">
        <v>18</v>
      </c>
      <c r="G1419">
        <v>11</v>
      </c>
      <c r="H1419" s="13" t="s">
        <v>224</v>
      </c>
    </row>
    <row r="1420" spans="1:8" x14ac:dyDescent="0.25">
      <c r="A1420" s="13" t="s">
        <v>124</v>
      </c>
      <c r="B1420" s="13" t="s">
        <v>150</v>
      </c>
      <c r="C1420" s="13" t="s">
        <v>151</v>
      </c>
      <c r="D1420" s="13" t="s">
        <v>152</v>
      </c>
      <c r="E1420" s="13" t="s">
        <v>153</v>
      </c>
      <c r="F1420" s="13" t="s">
        <v>5</v>
      </c>
      <c r="G1420">
        <v>11</v>
      </c>
      <c r="H1420" s="13" t="s">
        <v>224</v>
      </c>
    </row>
    <row r="1421" spans="1:8" x14ac:dyDescent="0.25">
      <c r="A1421" s="13" t="s">
        <v>124</v>
      </c>
      <c r="B1421" s="13" t="s">
        <v>150</v>
      </c>
      <c r="C1421" s="13" t="s">
        <v>151</v>
      </c>
      <c r="D1421" s="13" t="s">
        <v>152</v>
      </c>
      <c r="E1421" s="13" t="s">
        <v>153</v>
      </c>
      <c r="F1421" s="13" t="s">
        <v>6</v>
      </c>
      <c r="G1421">
        <v>11</v>
      </c>
      <c r="H1421" s="13" t="s">
        <v>224</v>
      </c>
    </row>
    <row r="1422" spans="1:8" x14ac:dyDescent="0.25">
      <c r="A1422" s="13" t="s">
        <v>124</v>
      </c>
      <c r="B1422" s="13" t="s">
        <v>150</v>
      </c>
      <c r="C1422" s="13" t="s">
        <v>151</v>
      </c>
      <c r="D1422" s="13" t="s">
        <v>152</v>
      </c>
      <c r="E1422" s="13" t="s">
        <v>153</v>
      </c>
      <c r="F1422" s="13" t="s">
        <v>10</v>
      </c>
      <c r="G1422">
        <v>11</v>
      </c>
      <c r="H1422" s="13" t="s">
        <v>224</v>
      </c>
    </row>
    <row r="1423" spans="1:8" x14ac:dyDescent="0.25">
      <c r="A1423" s="13" t="s">
        <v>124</v>
      </c>
      <c r="B1423" s="13" t="s">
        <v>150</v>
      </c>
      <c r="C1423" s="13" t="s">
        <v>154</v>
      </c>
      <c r="D1423" s="13" t="s">
        <v>152</v>
      </c>
      <c r="E1423" s="13" t="s">
        <v>153</v>
      </c>
      <c r="F1423" s="13" t="s">
        <v>5</v>
      </c>
      <c r="G1423">
        <v>11</v>
      </c>
      <c r="H1423" s="13" t="s">
        <v>224</v>
      </c>
    </row>
    <row r="1424" spans="1:8" x14ac:dyDescent="0.25">
      <c r="A1424" s="13" t="s">
        <v>124</v>
      </c>
      <c r="B1424" s="13" t="s">
        <v>150</v>
      </c>
      <c r="C1424" s="13" t="s">
        <v>154</v>
      </c>
      <c r="D1424" s="13" t="s">
        <v>152</v>
      </c>
      <c r="E1424" s="13" t="s">
        <v>153</v>
      </c>
      <c r="F1424" s="13" t="s">
        <v>6</v>
      </c>
      <c r="G1424">
        <v>11</v>
      </c>
      <c r="H1424" s="13" t="s">
        <v>224</v>
      </c>
    </row>
    <row r="1425" spans="1:8" x14ac:dyDescent="0.25">
      <c r="A1425" s="13" t="s">
        <v>124</v>
      </c>
      <c r="B1425" s="13" t="s">
        <v>150</v>
      </c>
      <c r="C1425" s="13" t="s">
        <v>154</v>
      </c>
      <c r="D1425" s="13" t="s">
        <v>152</v>
      </c>
      <c r="E1425" s="13" t="s">
        <v>153</v>
      </c>
      <c r="F1425" s="13" t="s">
        <v>7</v>
      </c>
      <c r="G1425">
        <v>11</v>
      </c>
      <c r="H1425" s="13" t="s">
        <v>224</v>
      </c>
    </row>
    <row r="1426" spans="1:8" x14ac:dyDescent="0.25">
      <c r="A1426" s="13" t="s">
        <v>124</v>
      </c>
      <c r="B1426" s="13" t="s">
        <v>150</v>
      </c>
      <c r="C1426" s="13" t="s">
        <v>154</v>
      </c>
      <c r="D1426" s="13" t="s">
        <v>152</v>
      </c>
      <c r="E1426" s="13" t="s">
        <v>153</v>
      </c>
      <c r="F1426" s="13" t="s">
        <v>10</v>
      </c>
      <c r="G1426">
        <v>11</v>
      </c>
      <c r="H1426" s="13" t="s">
        <v>224</v>
      </c>
    </row>
    <row r="1427" spans="1:8" x14ac:dyDescent="0.25">
      <c r="A1427" s="13" t="s">
        <v>124</v>
      </c>
      <c r="B1427" s="13" t="s">
        <v>150</v>
      </c>
      <c r="C1427" s="13" t="s">
        <v>154</v>
      </c>
      <c r="D1427" s="13" t="s">
        <v>152</v>
      </c>
      <c r="E1427" s="13" t="s">
        <v>153</v>
      </c>
      <c r="F1427" s="13" t="s">
        <v>14</v>
      </c>
      <c r="G1427">
        <v>11</v>
      </c>
      <c r="H1427" s="13" t="s">
        <v>224</v>
      </c>
    </row>
    <row r="1428" spans="1:8" x14ac:dyDescent="0.25">
      <c r="A1428" s="13" t="s">
        <v>124</v>
      </c>
      <c r="B1428" s="13" t="s">
        <v>150</v>
      </c>
      <c r="C1428" s="13" t="s">
        <v>154</v>
      </c>
      <c r="D1428" s="13" t="s">
        <v>152</v>
      </c>
      <c r="E1428" s="13" t="s">
        <v>153</v>
      </c>
      <c r="F1428" s="13" t="s">
        <v>15</v>
      </c>
      <c r="G1428">
        <v>11</v>
      </c>
      <c r="H1428" s="13" t="s">
        <v>224</v>
      </c>
    </row>
    <row r="1429" spans="1:8" x14ac:dyDescent="0.25">
      <c r="A1429" s="13" t="s">
        <v>124</v>
      </c>
      <c r="B1429" s="13" t="s">
        <v>150</v>
      </c>
      <c r="C1429" s="13" t="s">
        <v>155</v>
      </c>
      <c r="D1429" s="13" t="s">
        <v>152</v>
      </c>
      <c r="E1429" s="13" t="s">
        <v>153</v>
      </c>
      <c r="F1429" s="13" t="s">
        <v>5</v>
      </c>
      <c r="G1429">
        <v>11</v>
      </c>
      <c r="H1429" s="13" t="s">
        <v>224</v>
      </c>
    </row>
    <row r="1430" spans="1:8" x14ac:dyDescent="0.25">
      <c r="A1430" s="13" t="s">
        <v>124</v>
      </c>
      <c r="B1430" s="13" t="s">
        <v>150</v>
      </c>
      <c r="C1430" s="13" t="s">
        <v>155</v>
      </c>
      <c r="D1430" s="13" t="s">
        <v>152</v>
      </c>
      <c r="E1430" s="13" t="s">
        <v>153</v>
      </c>
      <c r="F1430" s="13" t="s">
        <v>6</v>
      </c>
      <c r="G1430">
        <v>11</v>
      </c>
      <c r="H1430" s="13" t="s">
        <v>224</v>
      </c>
    </row>
    <row r="1431" spans="1:8" x14ac:dyDescent="0.25">
      <c r="A1431" s="13" t="s">
        <v>124</v>
      </c>
      <c r="B1431" s="13" t="s">
        <v>150</v>
      </c>
      <c r="C1431" s="13" t="s">
        <v>155</v>
      </c>
      <c r="D1431" s="13" t="s">
        <v>152</v>
      </c>
      <c r="E1431" s="13" t="s">
        <v>153</v>
      </c>
      <c r="F1431" s="13" t="s">
        <v>10</v>
      </c>
      <c r="G1431">
        <v>11</v>
      </c>
      <c r="H1431" s="13" t="s">
        <v>224</v>
      </c>
    </row>
    <row r="1432" spans="1:8" x14ac:dyDescent="0.25">
      <c r="A1432" s="13" t="s">
        <v>20</v>
      </c>
      <c r="B1432" s="13" t="s">
        <v>29</v>
      </c>
      <c r="C1432" s="13" t="s">
        <v>30</v>
      </c>
      <c r="D1432" s="13" t="s">
        <v>31</v>
      </c>
      <c r="E1432" s="13" t="s">
        <v>32</v>
      </c>
      <c r="F1432" s="13" t="s">
        <v>7</v>
      </c>
      <c r="G1432">
        <v>12</v>
      </c>
      <c r="H1432" s="13" t="s">
        <v>224</v>
      </c>
    </row>
    <row r="1433" spans="1:8" x14ac:dyDescent="0.25">
      <c r="A1433" s="13" t="s">
        <v>20</v>
      </c>
      <c r="B1433" s="13" t="s">
        <v>29</v>
      </c>
      <c r="C1433" s="13" t="s">
        <v>30</v>
      </c>
      <c r="D1433" s="13" t="s">
        <v>31</v>
      </c>
      <c r="E1433" s="13" t="s">
        <v>32</v>
      </c>
      <c r="F1433" s="13" t="s">
        <v>14</v>
      </c>
      <c r="G1433">
        <v>12</v>
      </c>
      <c r="H1433" s="13" t="s">
        <v>224</v>
      </c>
    </row>
    <row r="1434" spans="1:8" x14ac:dyDescent="0.25">
      <c r="A1434" s="13" t="s">
        <v>20</v>
      </c>
      <c r="B1434" s="13" t="s">
        <v>29</v>
      </c>
      <c r="C1434" s="13" t="s">
        <v>30</v>
      </c>
      <c r="D1434" s="13" t="s">
        <v>31</v>
      </c>
      <c r="E1434" s="13" t="s">
        <v>32</v>
      </c>
      <c r="F1434" s="13" t="s">
        <v>16</v>
      </c>
      <c r="G1434">
        <v>12</v>
      </c>
      <c r="H1434" s="13" t="s">
        <v>224</v>
      </c>
    </row>
    <row r="1435" spans="1:8" x14ac:dyDescent="0.25">
      <c r="A1435" s="13" t="s">
        <v>20</v>
      </c>
      <c r="B1435" s="13" t="s">
        <v>29</v>
      </c>
      <c r="C1435" s="13" t="s">
        <v>30</v>
      </c>
      <c r="D1435" s="13" t="s">
        <v>31</v>
      </c>
      <c r="E1435" s="13" t="s">
        <v>32</v>
      </c>
      <c r="F1435" s="13" t="s">
        <v>18</v>
      </c>
      <c r="G1435">
        <v>12</v>
      </c>
      <c r="H1435" s="13" t="s">
        <v>224</v>
      </c>
    </row>
    <row r="1436" spans="1:8" x14ac:dyDescent="0.25">
      <c r="A1436" s="13" t="s">
        <v>20</v>
      </c>
      <c r="B1436" s="13" t="s">
        <v>29</v>
      </c>
      <c r="C1436" s="13" t="s">
        <v>33</v>
      </c>
      <c r="D1436" s="13" t="s">
        <v>34</v>
      </c>
      <c r="E1436" s="13" t="s">
        <v>32</v>
      </c>
      <c r="F1436" s="13" t="s">
        <v>7</v>
      </c>
      <c r="G1436">
        <v>12</v>
      </c>
      <c r="H1436" s="13" t="s">
        <v>224</v>
      </c>
    </row>
    <row r="1437" spans="1:8" x14ac:dyDescent="0.25">
      <c r="A1437" s="13" t="s">
        <v>20</v>
      </c>
      <c r="B1437" s="13" t="s">
        <v>29</v>
      </c>
      <c r="C1437" s="13" t="s">
        <v>33</v>
      </c>
      <c r="D1437" s="13" t="s">
        <v>34</v>
      </c>
      <c r="E1437" s="13" t="s">
        <v>32</v>
      </c>
      <c r="F1437" s="13" t="s">
        <v>14</v>
      </c>
      <c r="G1437">
        <v>12</v>
      </c>
      <c r="H1437" s="13" t="s">
        <v>224</v>
      </c>
    </row>
    <row r="1438" spans="1:8" x14ac:dyDescent="0.25">
      <c r="A1438" s="13" t="s">
        <v>20</v>
      </c>
      <c r="B1438" s="13" t="s">
        <v>29</v>
      </c>
      <c r="C1438" s="13" t="s">
        <v>33</v>
      </c>
      <c r="D1438" s="13" t="s">
        <v>34</v>
      </c>
      <c r="E1438" s="13" t="s">
        <v>32</v>
      </c>
      <c r="F1438" s="13" t="s">
        <v>16</v>
      </c>
      <c r="G1438">
        <v>12</v>
      </c>
      <c r="H1438" s="13" t="s">
        <v>224</v>
      </c>
    </row>
    <row r="1439" spans="1:8" x14ac:dyDescent="0.25">
      <c r="A1439" s="13" t="s">
        <v>20</v>
      </c>
      <c r="B1439" s="13" t="s">
        <v>29</v>
      </c>
      <c r="C1439" s="13" t="s">
        <v>33</v>
      </c>
      <c r="D1439" s="13" t="s">
        <v>34</v>
      </c>
      <c r="E1439" s="13" t="s">
        <v>32</v>
      </c>
      <c r="F1439" s="13" t="s">
        <v>18</v>
      </c>
      <c r="G1439">
        <v>12</v>
      </c>
      <c r="H1439" s="13" t="s">
        <v>224</v>
      </c>
    </row>
    <row r="1440" spans="1:8" x14ac:dyDescent="0.25">
      <c r="A1440" s="13" t="s">
        <v>20</v>
      </c>
      <c r="B1440" s="13" t="s">
        <v>29</v>
      </c>
      <c r="C1440" s="13" t="s">
        <v>35</v>
      </c>
      <c r="D1440" s="13" t="s">
        <v>36</v>
      </c>
      <c r="E1440" s="13" t="s">
        <v>32</v>
      </c>
      <c r="F1440" s="13" t="s">
        <v>7</v>
      </c>
      <c r="G1440">
        <v>12</v>
      </c>
      <c r="H1440" s="13" t="s">
        <v>224</v>
      </c>
    </row>
    <row r="1441" spans="1:8" x14ac:dyDescent="0.25">
      <c r="A1441" s="13" t="s">
        <v>20</v>
      </c>
      <c r="B1441" s="13" t="s">
        <v>29</v>
      </c>
      <c r="C1441" s="13" t="s">
        <v>35</v>
      </c>
      <c r="D1441" s="13" t="s">
        <v>36</v>
      </c>
      <c r="E1441" s="13" t="s">
        <v>32</v>
      </c>
      <c r="F1441" s="13" t="s">
        <v>14</v>
      </c>
      <c r="G1441">
        <v>12</v>
      </c>
      <c r="H1441" s="13" t="s">
        <v>224</v>
      </c>
    </row>
    <row r="1442" spans="1:8" x14ac:dyDescent="0.25">
      <c r="A1442" s="13" t="s">
        <v>20</v>
      </c>
      <c r="B1442" s="13" t="s">
        <v>29</v>
      </c>
      <c r="C1442" s="13" t="s">
        <v>35</v>
      </c>
      <c r="D1442" s="13" t="s">
        <v>36</v>
      </c>
      <c r="E1442" s="13" t="s">
        <v>32</v>
      </c>
      <c r="F1442" s="13" t="s">
        <v>16</v>
      </c>
      <c r="G1442">
        <v>12</v>
      </c>
      <c r="H1442" s="13" t="s">
        <v>224</v>
      </c>
    </row>
    <row r="1443" spans="1:8" x14ac:dyDescent="0.25">
      <c r="A1443" s="13" t="s">
        <v>20</v>
      </c>
      <c r="B1443" s="13" t="s">
        <v>29</v>
      </c>
      <c r="C1443" s="13" t="s">
        <v>35</v>
      </c>
      <c r="D1443" s="13" t="s">
        <v>36</v>
      </c>
      <c r="E1443" s="13" t="s">
        <v>32</v>
      </c>
      <c r="F1443" s="13" t="s">
        <v>18</v>
      </c>
      <c r="G1443">
        <v>12</v>
      </c>
      <c r="H1443" s="13" t="s">
        <v>224</v>
      </c>
    </row>
    <row r="1444" spans="1:8" x14ac:dyDescent="0.25">
      <c r="A1444" s="13" t="s">
        <v>20</v>
      </c>
      <c r="B1444" s="13" t="s">
        <v>29</v>
      </c>
      <c r="C1444" s="13" t="s">
        <v>37</v>
      </c>
      <c r="D1444" s="13" t="s">
        <v>38</v>
      </c>
      <c r="E1444" s="13" t="s">
        <v>39</v>
      </c>
      <c r="F1444" s="13" t="s">
        <v>7</v>
      </c>
      <c r="G1444">
        <v>12</v>
      </c>
      <c r="H1444" s="13" t="s">
        <v>224</v>
      </c>
    </row>
    <row r="1445" spans="1:8" x14ac:dyDescent="0.25">
      <c r="A1445" s="13" t="s">
        <v>20</v>
      </c>
      <c r="B1445" s="13" t="s">
        <v>49</v>
      </c>
      <c r="C1445" s="13" t="s">
        <v>30</v>
      </c>
      <c r="D1445" s="13" t="s">
        <v>31</v>
      </c>
      <c r="E1445" s="13" t="s">
        <v>32</v>
      </c>
      <c r="F1445" s="13" t="s">
        <v>7</v>
      </c>
      <c r="G1445">
        <v>12</v>
      </c>
      <c r="H1445" s="13" t="s">
        <v>224</v>
      </c>
    </row>
    <row r="1446" spans="1:8" x14ac:dyDescent="0.25">
      <c r="A1446" s="13" t="s">
        <v>20</v>
      </c>
      <c r="B1446" s="13" t="s">
        <v>49</v>
      </c>
      <c r="C1446" s="13" t="s">
        <v>30</v>
      </c>
      <c r="D1446" s="13" t="s">
        <v>31</v>
      </c>
      <c r="E1446" s="13" t="s">
        <v>32</v>
      </c>
      <c r="F1446" s="13" t="s">
        <v>14</v>
      </c>
      <c r="G1446">
        <v>12</v>
      </c>
      <c r="H1446" s="13" t="s">
        <v>224</v>
      </c>
    </row>
    <row r="1447" spans="1:8" x14ac:dyDescent="0.25">
      <c r="A1447" s="13" t="s">
        <v>20</v>
      </c>
      <c r="B1447" s="13" t="s">
        <v>49</v>
      </c>
      <c r="C1447" s="13" t="s">
        <v>30</v>
      </c>
      <c r="D1447" s="13" t="s">
        <v>31</v>
      </c>
      <c r="E1447" s="13" t="s">
        <v>32</v>
      </c>
      <c r="F1447" s="13" t="s">
        <v>16</v>
      </c>
      <c r="G1447">
        <v>12</v>
      </c>
      <c r="H1447" s="13" t="s">
        <v>224</v>
      </c>
    </row>
    <row r="1448" spans="1:8" x14ac:dyDescent="0.25">
      <c r="A1448" s="13" t="s">
        <v>20</v>
      </c>
      <c r="B1448" s="13" t="s">
        <v>49</v>
      </c>
      <c r="C1448" s="13" t="s">
        <v>30</v>
      </c>
      <c r="D1448" s="13" t="s">
        <v>31</v>
      </c>
      <c r="E1448" s="13" t="s">
        <v>32</v>
      </c>
      <c r="F1448" s="13" t="s">
        <v>18</v>
      </c>
      <c r="G1448">
        <v>12</v>
      </c>
      <c r="H1448" s="13" t="s">
        <v>224</v>
      </c>
    </row>
    <row r="1449" spans="1:8" x14ac:dyDescent="0.25">
      <c r="A1449" s="13" t="s">
        <v>20</v>
      </c>
      <c r="B1449" s="13" t="s">
        <v>49</v>
      </c>
      <c r="C1449" s="13" t="s">
        <v>50</v>
      </c>
      <c r="D1449" s="13" t="s">
        <v>34</v>
      </c>
      <c r="E1449" s="13" t="s">
        <v>32</v>
      </c>
      <c r="F1449" s="13" t="s">
        <v>7</v>
      </c>
      <c r="G1449">
        <v>12</v>
      </c>
      <c r="H1449" s="13" t="s">
        <v>224</v>
      </c>
    </row>
    <row r="1450" spans="1:8" x14ac:dyDescent="0.25">
      <c r="A1450" s="13" t="s">
        <v>20</v>
      </c>
      <c r="B1450" s="13" t="s">
        <v>49</v>
      </c>
      <c r="C1450" s="13" t="s">
        <v>50</v>
      </c>
      <c r="D1450" s="13" t="s">
        <v>34</v>
      </c>
      <c r="E1450" s="13" t="s">
        <v>32</v>
      </c>
      <c r="F1450" s="13" t="s">
        <v>14</v>
      </c>
      <c r="G1450">
        <v>12</v>
      </c>
      <c r="H1450" s="13" t="s">
        <v>224</v>
      </c>
    </row>
    <row r="1451" spans="1:8" x14ac:dyDescent="0.25">
      <c r="A1451" s="13" t="s">
        <v>20</v>
      </c>
      <c r="B1451" s="13" t="s">
        <v>49</v>
      </c>
      <c r="C1451" s="13" t="s">
        <v>50</v>
      </c>
      <c r="D1451" s="13" t="s">
        <v>34</v>
      </c>
      <c r="E1451" s="13" t="s">
        <v>32</v>
      </c>
      <c r="F1451" s="13" t="s">
        <v>16</v>
      </c>
      <c r="G1451">
        <v>12</v>
      </c>
      <c r="H1451" s="13" t="s">
        <v>224</v>
      </c>
    </row>
    <row r="1452" spans="1:8" x14ac:dyDescent="0.25">
      <c r="A1452" s="13" t="s">
        <v>20</v>
      </c>
      <c r="B1452" s="13" t="s">
        <v>49</v>
      </c>
      <c r="C1452" s="13" t="s">
        <v>50</v>
      </c>
      <c r="D1452" s="13" t="s">
        <v>34</v>
      </c>
      <c r="E1452" s="13" t="s">
        <v>32</v>
      </c>
      <c r="F1452" s="13" t="s">
        <v>18</v>
      </c>
      <c r="G1452">
        <v>12</v>
      </c>
      <c r="H1452" s="13" t="s">
        <v>224</v>
      </c>
    </row>
    <row r="1453" spans="1:8" x14ac:dyDescent="0.25">
      <c r="A1453" s="13" t="s">
        <v>20</v>
      </c>
      <c r="B1453" s="13" t="s">
        <v>49</v>
      </c>
      <c r="C1453" s="13" t="s">
        <v>51</v>
      </c>
      <c r="D1453" s="13" t="s">
        <v>52</v>
      </c>
      <c r="E1453" s="13" t="s">
        <v>32</v>
      </c>
      <c r="F1453" s="13" t="s">
        <v>7</v>
      </c>
      <c r="G1453">
        <v>12</v>
      </c>
      <c r="H1453" s="13" t="s">
        <v>224</v>
      </c>
    </row>
    <row r="1454" spans="1:8" x14ac:dyDescent="0.25">
      <c r="A1454" s="13" t="s">
        <v>20</v>
      </c>
      <c r="B1454" s="13" t="s">
        <v>49</v>
      </c>
      <c r="C1454" s="13" t="s">
        <v>51</v>
      </c>
      <c r="D1454" s="13" t="s">
        <v>52</v>
      </c>
      <c r="E1454" s="13" t="s">
        <v>32</v>
      </c>
      <c r="F1454" s="13" t="s">
        <v>14</v>
      </c>
      <c r="G1454">
        <v>12</v>
      </c>
      <c r="H1454" s="13" t="s">
        <v>224</v>
      </c>
    </row>
    <row r="1455" spans="1:8" x14ac:dyDescent="0.25">
      <c r="A1455" s="13" t="s">
        <v>20</v>
      </c>
      <c r="B1455" s="13" t="s">
        <v>49</v>
      </c>
      <c r="C1455" s="13" t="s">
        <v>51</v>
      </c>
      <c r="D1455" s="13" t="s">
        <v>52</v>
      </c>
      <c r="E1455" s="13" t="s">
        <v>32</v>
      </c>
      <c r="F1455" s="13" t="s">
        <v>16</v>
      </c>
      <c r="G1455">
        <v>12</v>
      </c>
      <c r="H1455" s="13" t="s">
        <v>224</v>
      </c>
    </row>
    <row r="1456" spans="1:8" x14ac:dyDescent="0.25">
      <c r="A1456" s="13" t="s">
        <v>20</v>
      </c>
      <c r="B1456" s="13" t="s">
        <v>49</v>
      </c>
      <c r="C1456" s="13" t="s">
        <v>51</v>
      </c>
      <c r="D1456" s="13" t="s">
        <v>52</v>
      </c>
      <c r="E1456" s="13" t="s">
        <v>32</v>
      </c>
      <c r="F1456" s="13" t="s">
        <v>18</v>
      </c>
      <c r="G1456">
        <v>12</v>
      </c>
      <c r="H1456" s="13" t="s">
        <v>224</v>
      </c>
    </row>
    <row r="1457" spans="1:8" x14ac:dyDescent="0.25">
      <c r="A1457" s="13" t="s">
        <v>20</v>
      </c>
      <c r="B1457" s="13" t="s">
        <v>49</v>
      </c>
      <c r="C1457" s="13" t="s">
        <v>53</v>
      </c>
      <c r="D1457" s="13" t="s">
        <v>38</v>
      </c>
      <c r="E1457" s="13" t="s">
        <v>39</v>
      </c>
      <c r="F1457" s="13" t="s">
        <v>7</v>
      </c>
      <c r="G1457">
        <v>12</v>
      </c>
      <c r="H1457" s="13" t="s">
        <v>224</v>
      </c>
    </row>
    <row r="1458" spans="1:8" x14ac:dyDescent="0.25">
      <c r="A1458" s="13" t="s">
        <v>20</v>
      </c>
      <c r="B1458" s="13" t="s">
        <v>56</v>
      </c>
      <c r="C1458" s="13" t="s">
        <v>63</v>
      </c>
      <c r="D1458" s="13" t="s">
        <v>64</v>
      </c>
      <c r="E1458" s="13" t="s">
        <v>65</v>
      </c>
      <c r="F1458" s="13" t="s">
        <v>7</v>
      </c>
      <c r="G1458">
        <v>12</v>
      </c>
      <c r="H1458" s="13" t="s">
        <v>224</v>
      </c>
    </row>
    <row r="1459" spans="1:8" x14ac:dyDescent="0.25">
      <c r="A1459" s="13" t="s">
        <v>20</v>
      </c>
      <c r="B1459" s="13" t="s">
        <v>56</v>
      </c>
      <c r="C1459" s="13" t="s">
        <v>63</v>
      </c>
      <c r="D1459" s="13" t="s">
        <v>64</v>
      </c>
      <c r="E1459" s="13" t="s">
        <v>65</v>
      </c>
      <c r="F1459" s="13" t="s">
        <v>14</v>
      </c>
      <c r="G1459">
        <v>12</v>
      </c>
      <c r="H1459" s="13" t="s">
        <v>224</v>
      </c>
    </row>
    <row r="1460" spans="1:8" x14ac:dyDescent="0.25">
      <c r="A1460" s="13" t="s">
        <v>20</v>
      </c>
      <c r="B1460" s="13" t="s">
        <v>56</v>
      </c>
      <c r="C1460" s="13" t="s">
        <v>63</v>
      </c>
      <c r="D1460" s="13" t="s">
        <v>64</v>
      </c>
      <c r="E1460" s="13" t="s">
        <v>65</v>
      </c>
      <c r="F1460" s="13" t="s">
        <v>16</v>
      </c>
      <c r="G1460">
        <v>12</v>
      </c>
      <c r="H1460" s="13" t="s">
        <v>224</v>
      </c>
    </row>
    <row r="1461" spans="1:8" x14ac:dyDescent="0.25">
      <c r="A1461" s="13" t="s">
        <v>20</v>
      </c>
      <c r="B1461" s="13" t="s">
        <v>56</v>
      </c>
      <c r="C1461" s="13" t="s">
        <v>63</v>
      </c>
      <c r="D1461" s="13" t="s">
        <v>64</v>
      </c>
      <c r="E1461" s="13" t="s">
        <v>65</v>
      </c>
      <c r="F1461" s="13" t="s">
        <v>18</v>
      </c>
      <c r="G1461">
        <v>12</v>
      </c>
      <c r="H1461" s="13" t="s">
        <v>224</v>
      </c>
    </row>
    <row r="1462" spans="1:8" x14ac:dyDescent="0.25">
      <c r="A1462" s="13" t="s">
        <v>20</v>
      </c>
      <c r="B1462" s="13" t="s">
        <v>56</v>
      </c>
      <c r="C1462" s="13" t="s">
        <v>25</v>
      </c>
      <c r="D1462" s="13" t="s">
        <v>68</v>
      </c>
      <c r="E1462" s="13" t="s">
        <v>69</v>
      </c>
      <c r="F1462" s="13" t="s">
        <v>5</v>
      </c>
      <c r="G1462">
        <v>12</v>
      </c>
      <c r="H1462" s="13" t="s">
        <v>224</v>
      </c>
    </row>
    <row r="1463" spans="1:8" x14ac:dyDescent="0.25">
      <c r="A1463" s="13" t="s">
        <v>20</v>
      </c>
      <c r="B1463" s="13" t="s">
        <v>56</v>
      </c>
      <c r="C1463" s="13" t="s">
        <v>25</v>
      </c>
      <c r="D1463" s="13" t="s">
        <v>68</v>
      </c>
      <c r="E1463" s="13" t="s">
        <v>69</v>
      </c>
      <c r="F1463" s="13" t="s">
        <v>6</v>
      </c>
      <c r="G1463">
        <v>12</v>
      </c>
      <c r="H1463" s="13" t="s">
        <v>224</v>
      </c>
    </row>
    <row r="1464" spans="1:8" x14ac:dyDescent="0.25">
      <c r="A1464" s="13" t="s">
        <v>20</v>
      </c>
      <c r="B1464" s="13" t="s">
        <v>56</v>
      </c>
      <c r="C1464" s="13" t="s">
        <v>25</v>
      </c>
      <c r="D1464" s="13" t="s">
        <v>68</v>
      </c>
      <c r="E1464" s="13" t="s">
        <v>69</v>
      </c>
      <c r="F1464" s="13" t="s">
        <v>7</v>
      </c>
      <c r="G1464">
        <v>12</v>
      </c>
      <c r="H1464" s="13" t="s">
        <v>224</v>
      </c>
    </row>
    <row r="1465" spans="1:8" x14ac:dyDescent="0.25">
      <c r="A1465" s="13" t="s">
        <v>20</v>
      </c>
      <c r="B1465" s="13" t="s">
        <v>56</v>
      </c>
      <c r="C1465" s="13" t="s">
        <v>25</v>
      </c>
      <c r="D1465" s="13" t="s">
        <v>68</v>
      </c>
      <c r="E1465" s="13" t="s">
        <v>69</v>
      </c>
      <c r="F1465" s="13" t="s">
        <v>14</v>
      </c>
      <c r="G1465">
        <v>12</v>
      </c>
      <c r="H1465" s="13" t="s">
        <v>224</v>
      </c>
    </row>
    <row r="1466" spans="1:8" x14ac:dyDescent="0.25">
      <c r="A1466" s="13" t="s">
        <v>20</v>
      </c>
      <c r="B1466" s="13" t="s">
        <v>56</v>
      </c>
      <c r="C1466" s="13" t="s">
        <v>25</v>
      </c>
      <c r="D1466" s="13" t="s">
        <v>68</v>
      </c>
      <c r="E1466" s="13" t="s">
        <v>69</v>
      </c>
      <c r="F1466" s="13" t="s">
        <v>16</v>
      </c>
      <c r="G1466">
        <v>12</v>
      </c>
      <c r="H1466" s="13" t="s">
        <v>224</v>
      </c>
    </row>
    <row r="1467" spans="1:8" x14ac:dyDescent="0.25">
      <c r="A1467" s="13" t="s">
        <v>20</v>
      </c>
      <c r="B1467" s="13" t="s">
        <v>56</v>
      </c>
      <c r="C1467" s="13" t="s">
        <v>25</v>
      </c>
      <c r="D1467" s="13" t="s">
        <v>68</v>
      </c>
      <c r="E1467" s="13" t="s">
        <v>69</v>
      </c>
      <c r="F1467" s="13" t="s">
        <v>18</v>
      </c>
      <c r="G1467">
        <v>12</v>
      </c>
      <c r="H1467" s="13" t="s">
        <v>224</v>
      </c>
    </row>
    <row r="1468" spans="1:8" x14ac:dyDescent="0.25">
      <c r="A1468" s="13" t="s">
        <v>20</v>
      </c>
      <c r="B1468" s="13" t="s">
        <v>70</v>
      </c>
      <c r="C1468" s="13" t="s">
        <v>71</v>
      </c>
      <c r="D1468" s="13" t="s">
        <v>72</v>
      </c>
      <c r="E1468" s="13" t="s">
        <v>73</v>
      </c>
      <c r="F1468" s="13" t="s">
        <v>7</v>
      </c>
      <c r="G1468">
        <v>12</v>
      </c>
      <c r="H1468" s="13" t="s">
        <v>224</v>
      </c>
    </row>
    <row r="1469" spans="1:8" x14ac:dyDescent="0.25">
      <c r="A1469" s="13" t="s">
        <v>20</v>
      </c>
      <c r="B1469" s="13" t="s">
        <v>70</v>
      </c>
      <c r="C1469" s="13" t="s">
        <v>71</v>
      </c>
      <c r="D1469" s="13" t="s">
        <v>72</v>
      </c>
      <c r="E1469" s="13" t="s">
        <v>73</v>
      </c>
      <c r="F1469" s="13" t="s">
        <v>14</v>
      </c>
      <c r="G1469">
        <v>12</v>
      </c>
      <c r="H1469" s="13" t="s">
        <v>224</v>
      </c>
    </row>
    <row r="1470" spans="1:8" x14ac:dyDescent="0.25">
      <c r="A1470" s="13" t="s">
        <v>20</v>
      </c>
      <c r="B1470" s="13" t="s">
        <v>70</v>
      </c>
      <c r="C1470" s="13" t="s">
        <v>71</v>
      </c>
      <c r="D1470" s="13" t="s">
        <v>72</v>
      </c>
      <c r="E1470" s="13" t="s">
        <v>73</v>
      </c>
      <c r="F1470" s="13" t="s">
        <v>16</v>
      </c>
      <c r="G1470">
        <v>12</v>
      </c>
      <c r="H1470" s="13" t="s">
        <v>224</v>
      </c>
    </row>
    <row r="1471" spans="1:8" x14ac:dyDescent="0.25">
      <c r="A1471" s="13" t="s">
        <v>20</v>
      </c>
      <c r="B1471" s="13" t="s">
        <v>70</v>
      </c>
      <c r="C1471" s="13" t="s">
        <v>74</v>
      </c>
      <c r="D1471" s="13" t="s">
        <v>72</v>
      </c>
      <c r="E1471" s="13" t="s">
        <v>73</v>
      </c>
      <c r="F1471" s="13" t="s">
        <v>7</v>
      </c>
      <c r="G1471">
        <v>12</v>
      </c>
      <c r="H1471" s="13" t="s">
        <v>224</v>
      </c>
    </row>
    <row r="1472" spans="1:8" x14ac:dyDescent="0.25">
      <c r="A1472" s="13" t="s">
        <v>20</v>
      </c>
      <c r="B1472" s="13" t="s">
        <v>70</v>
      </c>
      <c r="C1472" s="13" t="s">
        <v>74</v>
      </c>
      <c r="D1472" s="13" t="s">
        <v>72</v>
      </c>
      <c r="E1472" s="13" t="s">
        <v>73</v>
      </c>
      <c r="F1472" s="13" t="s">
        <v>14</v>
      </c>
      <c r="G1472">
        <v>12</v>
      </c>
      <c r="H1472" s="13" t="s">
        <v>224</v>
      </c>
    </row>
    <row r="1473" spans="1:8" x14ac:dyDescent="0.25">
      <c r="A1473" s="13" t="s">
        <v>20</v>
      </c>
      <c r="B1473" s="13" t="s">
        <v>70</v>
      </c>
      <c r="C1473" s="13" t="s">
        <v>74</v>
      </c>
      <c r="D1473" s="13" t="s">
        <v>72</v>
      </c>
      <c r="E1473" s="13" t="s">
        <v>73</v>
      </c>
      <c r="F1473" s="13" t="s">
        <v>16</v>
      </c>
      <c r="G1473">
        <v>12</v>
      </c>
      <c r="H1473" s="13" t="s">
        <v>224</v>
      </c>
    </row>
    <row r="1474" spans="1:8" x14ac:dyDescent="0.25">
      <c r="A1474" s="13" t="s">
        <v>20</v>
      </c>
      <c r="B1474" s="13" t="s">
        <v>70</v>
      </c>
      <c r="C1474" s="13" t="s">
        <v>75</v>
      </c>
      <c r="D1474" s="13" t="s">
        <v>76</v>
      </c>
      <c r="E1474" s="13" t="s">
        <v>73</v>
      </c>
      <c r="F1474" s="13" t="s">
        <v>7</v>
      </c>
      <c r="G1474">
        <v>12</v>
      </c>
      <c r="H1474" s="13" t="s">
        <v>224</v>
      </c>
    </row>
    <row r="1475" spans="1:8" x14ac:dyDescent="0.25">
      <c r="A1475" s="13" t="s">
        <v>20</v>
      </c>
      <c r="B1475" s="13" t="s">
        <v>70</v>
      </c>
      <c r="C1475" s="13" t="s">
        <v>75</v>
      </c>
      <c r="D1475" s="13" t="s">
        <v>76</v>
      </c>
      <c r="E1475" s="13" t="s">
        <v>73</v>
      </c>
      <c r="F1475" s="13" t="s">
        <v>14</v>
      </c>
      <c r="G1475">
        <v>12</v>
      </c>
      <c r="H1475" s="13" t="s">
        <v>224</v>
      </c>
    </row>
    <row r="1476" spans="1:8" x14ac:dyDescent="0.25">
      <c r="A1476" s="13" t="s">
        <v>20</v>
      </c>
      <c r="B1476" s="13" t="s">
        <v>70</v>
      </c>
      <c r="C1476" s="13" t="s">
        <v>75</v>
      </c>
      <c r="D1476" s="13" t="s">
        <v>76</v>
      </c>
      <c r="E1476" s="13" t="s">
        <v>73</v>
      </c>
      <c r="F1476" s="13" t="s">
        <v>16</v>
      </c>
      <c r="G1476">
        <v>12</v>
      </c>
      <c r="H1476" s="13" t="s">
        <v>224</v>
      </c>
    </row>
    <row r="1477" spans="1:8" x14ac:dyDescent="0.25">
      <c r="A1477" s="13" t="s">
        <v>20</v>
      </c>
      <c r="B1477" s="13" t="s">
        <v>70</v>
      </c>
      <c r="C1477" s="13" t="s">
        <v>77</v>
      </c>
      <c r="D1477" s="13" t="s">
        <v>76</v>
      </c>
      <c r="E1477" s="13" t="s">
        <v>73</v>
      </c>
      <c r="F1477" s="13" t="s">
        <v>7</v>
      </c>
      <c r="G1477">
        <v>12</v>
      </c>
      <c r="H1477" s="13" t="s">
        <v>224</v>
      </c>
    </row>
    <row r="1478" spans="1:8" x14ac:dyDescent="0.25">
      <c r="A1478" s="13" t="s">
        <v>20</v>
      </c>
      <c r="B1478" s="13" t="s">
        <v>70</v>
      </c>
      <c r="C1478" s="13" t="s">
        <v>77</v>
      </c>
      <c r="D1478" s="13" t="s">
        <v>76</v>
      </c>
      <c r="E1478" s="13" t="s">
        <v>73</v>
      </c>
      <c r="F1478" s="13" t="s">
        <v>14</v>
      </c>
      <c r="G1478">
        <v>12</v>
      </c>
      <c r="H1478" s="13" t="s">
        <v>224</v>
      </c>
    </row>
    <row r="1479" spans="1:8" x14ac:dyDescent="0.25">
      <c r="A1479" s="13" t="s">
        <v>20</v>
      </c>
      <c r="B1479" s="13" t="s">
        <v>70</v>
      </c>
      <c r="C1479" s="13" t="s">
        <v>77</v>
      </c>
      <c r="D1479" s="13" t="s">
        <v>76</v>
      </c>
      <c r="E1479" s="13" t="s">
        <v>73</v>
      </c>
      <c r="F1479" s="13" t="s">
        <v>16</v>
      </c>
      <c r="G1479">
        <v>12</v>
      </c>
      <c r="H1479" s="13" t="s">
        <v>224</v>
      </c>
    </row>
    <row r="1480" spans="1:8" x14ac:dyDescent="0.25">
      <c r="A1480" s="13" t="s">
        <v>20</v>
      </c>
      <c r="B1480" s="13" t="s">
        <v>70</v>
      </c>
      <c r="C1480" s="13" t="s">
        <v>78</v>
      </c>
      <c r="D1480" s="13" t="s">
        <v>76</v>
      </c>
      <c r="E1480" s="13" t="s">
        <v>73</v>
      </c>
      <c r="F1480" s="13" t="s">
        <v>7</v>
      </c>
      <c r="G1480">
        <v>12</v>
      </c>
      <c r="H1480" s="13" t="s">
        <v>224</v>
      </c>
    </row>
    <row r="1481" spans="1:8" x14ac:dyDescent="0.25">
      <c r="A1481" s="13" t="s">
        <v>20</v>
      </c>
      <c r="B1481" s="13" t="s">
        <v>70</v>
      </c>
      <c r="C1481" s="13" t="s">
        <v>78</v>
      </c>
      <c r="D1481" s="13" t="s">
        <v>76</v>
      </c>
      <c r="E1481" s="13" t="s">
        <v>73</v>
      </c>
      <c r="F1481" s="13" t="s">
        <v>14</v>
      </c>
      <c r="G1481">
        <v>12</v>
      </c>
      <c r="H1481" s="13" t="s">
        <v>224</v>
      </c>
    </row>
    <row r="1482" spans="1:8" x14ac:dyDescent="0.25">
      <c r="A1482" s="13" t="s">
        <v>20</v>
      </c>
      <c r="B1482" s="13" t="s">
        <v>70</v>
      </c>
      <c r="C1482" s="13" t="s">
        <v>78</v>
      </c>
      <c r="D1482" s="13" t="s">
        <v>76</v>
      </c>
      <c r="E1482" s="13" t="s">
        <v>73</v>
      </c>
      <c r="F1482" s="13" t="s">
        <v>16</v>
      </c>
      <c r="G1482">
        <v>12</v>
      </c>
      <c r="H1482" s="13" t="s">
        <v>224</v>
      </c>
    </row>
    <row r="1483" spans="1:8" x14ac:dyDescent="0.25">
      <c r="A1483" s="13" t="s">
        <v>20</v>
      </c>
      <c r="B1483" s="13" t="s">
        <v>70</v>
      </c>
      <c r="C1483" s="13" t="s">
        <v>79</v>
      </c>
      <c r="D1483" s="13" t="s">
        <v>76</v>
      </c>
      <c r="E1483" s="13" t="s">
        <v>73</v>
      </c>
      <c r="F1483" s="13" t="s">
        <v>7</v>
      </c>
      <c r="G1483">
        <v>12</v>
      </c>
      <c r="H1483" s="13" t="s">
        <v>224</v>
      </c>
    </row>
    <row r="1484" spans="1:8" x14ac:dyDescent="0.25">
      <c r="A1484" s="13" t="s">
        <v>20</v>
      </c>
      <c r="B1484" s="13" t="s">
        <v>70</v>
      </c>
      <c r="C1484" s="13" t="s">
        <v>79</v>
      </c>
      <c r="D1484" s="13" t="s">
        <v>76</v>
      </c>
      <c r="E1484" s="13" t="s">
        <v>73</v>
      </c>
      <c r="F1484" s="13" t="s">
        <v>14</v>
      </c>
      <c r="G1484">
        <v>12</v>
      </c>
      <c r="H1484" s="13" t="s">
        <v>224</v>
      </c>
    </row>
    <row r="1485" spans="1:8" x14ac:dyDescent="0.25">
      <c r="A1485" s="13" t="s">
        <v>20</v>
      </c>
      <c r="B1485" s="13" t="s">
        <v>70</v>
      </c>
      <c r="C1485" s="13" t="s">
        <v>79</v>
      </c>
      <c r="D1485" s="13" t="s">
        <v>76</v>
      </c>
      <c r="E1485" s="13" t="s">
        <v>73</v>
      </c>
      <c r="F1485" s="13" t="s">
        <v>16</v>
      </c>
      <c r="G1485">
        <v>12</v>
      </c>
      <c r="H1485" s="13" t="s">
        <v>224</v>
      </c>
    </row>
    <row r="1486" spans="1:8" x14ac:dyDescent="0.25">
      <c r="A1486" s="13" t="s">
        <v>20</v>
      </c>
      <c r="B1486" s="13" t="s">
        <v>70</v>
      </c>
      <c r="C1486" s="13" t="s">
        <v>80</v>
      </c>
      <c r="D1486" s="13" t="s">
        <v>76</v>
      </c>
      <c r="E1486" s="13" t="s">
        <v>73</v>
      </c>
      <c r="F1486" s="13" t="s">
        <v>7</v>
      </c>
      <c r="G1486">
        <v>12</v>
      </c>
      <c r="H1486" s="13" t="s">
        <v>224</v>
      </c>
    </row>
    <row r="1487" spans="1:8" x14ac:dyDescent="0.25">
      <c r="A1487" s="13" t="s">
        <v>20</v>
      </c>
      <c r="B1487" s="13" t="s">
        <v>70</v>
      </c>
      <c r="C1487" s="13" t="s">
        <v>80</v>
      </c>
      <c r="D1487" s="13" t="s">
        <v>76</v>
      </c>
      <c r="E1487" s="13" t="s">
        <v>73</v>
      </c>
      <c r="F1487" s="13" t="s">
        <v>14</v>
      </c>
      <c r="G1487">
        <v>12</v>
      </c>
      <c r="H1487" s="13" t="s">
        <v>224</v>
      </c>
    </row>
    <row r="1488" spans="1:8" x14ac:dyDescent="0.25">
      <c r="A1488" s="13" t="s">
        <v>20</v>
      </c>
      <c r="B1488" s="13" t="s">
        <v>70</v>
      </c>
      <c r="C1488" s="13" t="s">
        <v>80</v>
      </c>
      <c r="D1488" s="13" t="s">
        <v>76</v>
      </c>
      <c r="E1488" s="13" t="s">
        <v>73</v>
      </c>
      <c r="F1488" s="13" t="s">
        <v>16</v>
      </c>
      <c r="G1488">
        <v>12</v>
      </c>
      <c r="H1488" s="13" t="s">
        <v>224</v>
      </c>
    </row>
    <row r="1489" spans="1:8" x14ac:dyDescent="0.25">
      <c r="A1489" s="13" t="s">
        <v>20</v>
      </c>
      <c r="B1489" s="13" t="s">
        <v>86</v>
      </c>
      <c r="C1489" s="13" t="s">
        <v>87</v>
      </c>
      <c r="D1489" s="13" t="s">
        <v>88</v>
      </c>
      <c r="E1489" s="13" t="s">
        <v>89</v>
      </c>
      <c r="F1489" s="13" t="s">
        <v>7</v>
      </c>
      <c r="G1489">
        <v>12</v>
      </c>
      <c r="H1489" s="13" t="s">
        <v>224</v>
      </c>
    </row>
    <row r="1490" spans="1:8" x14ac:dyDescent="0.25">
      <c r="A1490" s="13" t="s">
        <v>20</v>
      </c>
      <c r="B1490" s="13" t="s">
        <v>86</v>
      </c>
      <c r="C1490" s="13" t="s">
        <v>90</v>
      </c>
      <c r="D1490" s="13" t="s">
        <v>88</v>
      </c>
      <c r="E1490" s="13" t="s">
        <v>89</v>
      </c>
      <c r="F1490" s="13" t="s">
        <v>7</v>
      </c>
      <c r="G1490">
        <v>12</v>
      </c>
      <c r="H1490" s="13" t="s">
        <v>224</v>
      </c>
    </row>
    <row r="1491" spans="1:8" x14ac:dyDescent="0.25">
      <c r="A1491" s="13" t="s">
        <v>20</v>
      </c>
      <c r="B1491" s="13" t="s">
        <v>86</v>
      </c>
      <c r="C1491" s="13" t="s">
        <v>91</v>
      </c>
      <c r="D1491" s="13" t="s">
        <v>88</v>
      </c>
      <c r="E1491" s="13" t="s">
        <v>89</v>
      </c>
      <c r="F1491" s="13" t="s">
        <v>7</v>
      </c>
      <c r="G1491">
        <v>12</v>
      </c>
      <c r="H1491" s="13" t="s">
        <v>224</v>
      </c>
    </row>
    <row r="1492" spans="1:8" x14ac:dyDescent="0.25">
      <c r="A1492" s="13" t="s">
        <v>20</v>
      </c>
      <c r="B1492" s="13" t="s">
        <v>107</v>
      </c>
      <c r="C1492" s="13" t="s">
        <v>108</v>
      </c>
      <c r="D1492" s="13" t="s">
        <v>109</v>
      </c>
      <c r="E1492" s="13" t="s">
        <v>110</v>
      </c>
      <c r="F1492" s="13" t="s">
        <v>5</v>
      </c>
      <c r="G1492">
        <v>12</v>
      </c>
      <c r="H1492" s="13" t="s">
        <v>224</v>
      </c>
    </row>
    <row r="1493" spans="1:8" x14ac:dyDescent="0.25">
      <c r="A1493" s="13" t="s">
        <v>20</v>
      </c>
      <c r="B1493" s="13" t="s">
        <v>107</v>
      </c>
      <c r="C1493" s="13" t="s">
        <v>108</v>
      </c>
      <c r="D1493" s="13" t="s">
        <v>109</v>
      </c>
      <c r="E1493" s="13" t="s">
        <v>110</v>
      </c>
      <c r="F1493" s="13" t="s">
        <v>6</v>
      </c>
      <c r="G1493">
        <v>12</v>
      </c>
      <c r="H1493" s="13" t="s">
        <v>224</v>
      </c>
    </row>
    <row r="1494" spans="1:8" x14ac:dyDescent="0.25">
      <c r="A1494" s="13" t="s">
        <v>20</v>
      </c>
      <c r="B1494" s="13" t="s">
        <v>107</v>
      </c>
      <c r="C1494" s="13" t="s">
        <v>108</v>
      </c>
      <c r="D1494" s="13" t="s">
        <v>109</v>
      </c>
      <c r="E1494" s="13" t="s">
        <v>110</v>
      </c>
      <c r="F1494" s="13" t="s">
        <v>7</v>
      </c>
      <c r="G1494">
        <v>12</v>
      </c>
      <c r="H1494" s="13" t="s">
        <v>224</v>
      </c>
    </row>
    <row r="1495" spans="1:8" x14ac:dyDescent="0.25">
      <c r="A1495" s="13" t="s">
        <v>124</v>
      </c>
      <c r="B1495" s="13" t="s">
        <v>29</v>
      </c>
      <c r="C1495" s="13" t="s">
        <v>33</v>
      </c>
      <c r="D1495" s="13" t="s">
        <v>34</v>
      </c>
      <c r="E1495" s="13" t="s">
        <v>128</v>
      </c>
      <c r="F1495" s="13" t="s">
        <v>5</v>
      </c>
      <c r="G1495">
        <v>12</v>
      </c>
      <c r="H1495" s="13" t="s">
        <v>224</v>
      </c>
    </row>
    <row r="1496" spans="1:8" x14ac:dyDescent="0.25">
      <c r="A1496" s="13" t="s">
        <v>124</v>
      </c>
      <c r="B1496" s="13" t="s">
        <v>29</v>
      </c>
      <c r="C1496" s="13" t="s">
        <v>33</v>
      </c>
      <c r="D1496" s="13" t="s">
        <v>34</v>
      </c>
      <c r="E1496" s="13" t="s">
        <v>128</v>
      </c>
      <c r="F1496" s="13" t="s">
        <v>6</v>
      </c>
      <c r="G1496">
        <v>12</v>
      </c>
      <c r="H1496" s="13" t="s">
        <v>224</v>
      </c>
    </row>
    <row r="1497" spans="1:8" x14ac:dyDescent="0.25">
      <c r="A1497" s="13" t="s">
        <v>124</v>
      </c>
      <c r="B1497" s="13" t="s">
        <v>29</v>
      </c>
      <c r="C1497" s="13" t="s">
        <v>33</v>
      </c>
      <c r="D1497" s="13" t="s">
        <v>34</v>
      </c>
      <c r="E1497" s="13" t="s">
        <v>128</v>
      </c>
      <c r="F1497" s="13" t="s">
        <v>7</v>
      </c>
      <c r="G1497">
        <v>12</v>
      </c>
      <c r="H1497" s="13" t="s">
        <v>224</v>
      </c>
    </row>
    <row r="1498" spans="1:8" x14ac:dyDescent="0.25">
      <c r="A1498" s="13" t="s">
        <v>124</v>
      </c>
      <c r="B1498" s="13" t="s">
        <v>29</v>
      </c>
      <c r="C1498" s="13" t="s">
        <v>33</v>
      </c>
      <c r="D1498" s="13" t="s">
        <v>34</v>
      </c>
      <c r="E1498" s="13" t="s">
        <v>128</v>
      </c>
      <c r="F1498" s="13" t="s">
        <v>10</v>
      </c>
      <c r="G1498">
        <v>12</v>
      </c>
      <c r="H1498" s="13" t="s">
        <v>224</v>
      </c>
    </row>
    <row r="1499" spans="1:8" x14ac:dyDescent="0.25">
      <c r="A1499" s="13" t="s">
        <v>124</v>
      </c>
      <c r="B1499" s="13" t="s">
        <v>29</v>
      </c>
      <c r="C1499" s="13" t="s">
        <v>33</v>
      </c>
      <c r="D1499" s="13" t="s">
        <v>34</v>
      </c>
      <c r="E1499" s="13" t="s">
        <v>128</v>
      </c>
      <c r="F1499" s="13" t="s">
        <v>18</v>
      </c>
      <c r="G1499">
        <v>12</v>
      </c>
      <c r="H1499" s="13" t="s">
        <v>224</v>
      </c>
    </row>
    <row r="1500" spans="1:8" x14ac:dyDescent="0.25">
      <c r="A1500" s="13" t="s">
        <v>124</v>
      </c>
      <c r="B1500" s="13" t="s">
        <v>29</v>
      </c>
      <c r="C1500" s="13" t="s">
        <v>129</v>
      </c>
      <c r="D1500" s="13" t="s">
        <v>48</v>
      </c>
      <c r="E1500" s="13" t="s">
        <v>128</v>
      </c>
      <c r="F1500" s="13" t="s">
        <v>5</v>
      </c>
      <c r="G1500">
        <v>12</v>
      </c>
      <c r="H1500" s="13" t="s">
        <v>224</v>
      </c>
    </row>
    <row r="1501" spans="1:8" x14ac:dyDescent="0.25">
      <c r="A1501" s="13" t="s">
        <v>124</v>
      </c>
      <c r="B1501" s="13" t="s">
        <v>29</v>
      </c>
      <c r="C1501" s="13" t="s">
        <v>129</v>
      </c>
      <c r="D1501" s="13" t="s">
        <v>48</v>
      </c>
      <c r="E1501" s="13" t="s">
        <v>128</v>
      </c>
      <c r="F1501" s="13" t="s">
        <v>6</v>
      </c>
      <c r="G1501">
        <v>12</v>
      </c>
      <c r="H1501" s="13" t="s">
        <v>224</v>
      </c>
    </row>
    <row r="1502" spans="1:8" x14ac:dyDescent="0.25">
      <c r="A1502" s="13" t="s">
        <v>124</v>
      </c>
      <c r="B1502" s="13" t="s">
        <v>29</v>
      </c>
      <c r="C1502" s="13" t="s">
        <v>129</v>
      </c>
      <c r="D1502" s="13" t="s">
        <v>48</v>
      </c>
      <c r="E1502" s="13" t="s">
        <v>128</v>
      </c>
      <c r="F1502" s="13" t="s">
        <v>7</v>
      </c>
      <c r="G1502">
        <v>12</v>
      </c>
      <c r="H1502" s="13" t="s">
        <v>224</v>
      </c>
    </row>
    <row r="1503" spans="1:8" x14ac:dyDescent="0.25">
      <c r="A1503" s="13" t="s">
        <v>124</v>
      </c>
      <c r="B1503" s="13" t="s">
        <v>29</v>
      </c>
      <c r="C1503" s="13" t="s">
        <v>129</v>
      </c>
      <c r="D1503" s="13" t="s">
        <v>48</v>
      </c>
      <c r="E1503" s="13" t="s">
        <v>128</v>
      </c>
      <c r="F1503" s="13" t="s">
        <v>10</v>
      </c>
      <c r="G1503">
        <v>12</v>
      </c>
      <c r="H1503" s="13" t="s">
        <v>224</v>
      </c>
    </row>
    <row r="1504" spans="1:8" x14ac:dyDescent="0.25">
      <c r="A1504" s="13" t="s">
        <v>124</v>
      </c>
      <c r="B1504" s="13" t="s">
        <v>29</v>
      </c>
      <c r="C1504" s="13" t="s">
        <v>129</v>
      </c>
      <c r="D1504" s="13" t="s">
        <v>48</v>
      </c>
      <c r="E1504" s="13" t="s">
        <v>128</v>
      </c>
      <c r="F1504" s="13" t="s">
        <v>18</v>
      </c>
      <c r="G1504">
        <v>12</v>
      </c>
      <c r="H1504" s="13" t="s">
        <v>224</v>
      </c>
    </row>
    <row r="1505" spans="1:8" x14ac:dyDescent="0.25">
      <c r="A1505" s="13" t="s">
        <v>124</v>
      </c>
      <c r="B1505" s="13" t="s">
        <v>29</v>
      </c>
      <c r="C1505" s="13" t="s">
        <v>30</v>
      </c>
      <c r="D1505" s="13" t="s">
        <v>31</v>
      </c>
      <c r="E1505" s="13" t="s">
        <v>128</v>
      </c>
      <c r="F1505" s="13" t="s">
        <v>5</v>
      </c>
      <c r="G1505">
        <v>12</v>
      </c>
      <c r="H1505" s="13" t="s">
        <v>224</v>
      </c>
    </row>
    <row r="1506" spans="1:8" x14ac:dyDescent="0.25">
      <c r="A1506" s="13" t="s">
        <v>124</v>
      </c>
      <c r="B1506" s="13" t="s">
        <v>29</v>
      </c>
      <c r="C1506" s="13" t="s">
        <v>30</v>
      </c>
      <c r="D1506" s="13" t="s">
        <v>31</v>
      </c>
      <c r="E1506" s="13" t="s">
        <v>128</v>
      </c>
      <c r="F1506" s="13" t="s">
        <v>6</v>
      </c>
      <c r="G1506">
        <v>12</v>
      </c>
      <c r="H1506" s="13" t="s">
        <v>224</v>
      </c>
    </row>
    <row r="1507" spans="1:8" x14ac:dyDescent="0.25">
      <c r="A1507" s="13" t="s">
        <v>124</v>
      </c>
      <c r="B1507" s="13" t="s">
        <v>29</v>
      </c>
      <c r="C1507" s="13" t="s">
        <v>30</v>
      </c>
      <c r="D1507" s="13" t="s">
        <v>31</v>
      </c>
      <c r="E1507" s="13" t="s">
        <v>128</v>
      </c>
      <c r="F1507" s="13" t="s">
        <v>7</v>
      </c>
      <c r="G1507">
        <v>12</v>
      </c>
      <c r="H1507" s="13" t="s">
        <v>224</v>
      </c>
    </row>
    <row r="1508" spans="1:8" x14ac:dyDescent="0.25">
      <c r="A1508" s="13" t="s">
        <v>124</v>
      </c>
      <c r="B1508" s="13" t="s">
        <v>29</v>
      </c>
      <c r="C1508" s="13" t="s">
        <v>30</v>
      </c>
      <c r="D1508" s="13" t="s">
        <v>31</v>
      </c>
      <c r="E1508" s="13" t="s">
        <v>128</v>
      </c>
      <c r="F1508" s="13" t="s">
        <v>10</v>
      </c>
      <c r="G1508">
        <v>12</v>
      </c>
      <c r="H1508" s="13" t="s">
        <v>224</v>
      </c>
    </row>
    <row r="1509" spans="1:8" x14ac:dyDescent="0.25">
      <c r="A1509" s="13" t="s">
        <v>124</v>
      </c>
      <c r="B1509" s="13" t="s">
        <v>29</v>
      </c>
      <c r="C1509" s="13" t="s">
        <v>30</v>
      </c>
      <c r="D1509" s="13" t="s">
        <v>31</v>
      </c>
      <c r="E1509" s="13" t="s">
        <v>128</v>
      </c>
      <c r="F1509" s="13" t="s">
        <v>18</v>
      </c>
      <c r="G1509">
        <v>12</v>
      </c>
      <c r="H1509" s="13" t="s">
        <v>224</v>
      </c>
    </row>
    <row r="1510" spans="1:8" x14ac:dyDescent="0.25">
      <c r="A1510" s="13" t="s">
        <v>124</v>
      </c>
      <c r="B1510" s="13" t="s">
        <v>29</v>
      </c>
      <c r="C1510" s="13" t="s">
        <v>35</v>
      </c>
      <c r="D1510" s="13" t="s">
        <v>130</v>
      </c>
      <c r="E1510" s="13" t="s">
        <v>128</v>
      </c>
      <c r="F1510" s="13" t="s">
        <v>5</v>
      </c>
      <c r="G1510">
        <v>12</v>
      </c>
      <c r="H1510" s="13" t="s">
        <v>224</v>
      </c>
    </row>
    <row r="1511" spans="1:8" x14ac:dyDescent="0.25">
      <c r="A1511" s="13" t="s">
        <v>124</v>
      </c>
      <c r="B1511" s="13" t="s">
        <v>29</v>
      </c>
      <c r="C1511" s="13" t="s">
        <v>35</v>
      </c>
      <c r="D1511" s="13" t="s">
        <v>130</v>
      </c>
      <c r="E1511" s="13" t="s">
        <v>128</v>
      </c>
      <c r="F1511" s="13" t="s">
        <v>6</v>
      </c>
      <c r="G1511">
        <v>12</v>
      </c>
      <c r="H1511" s="13" t="s">
        <v>224</v>
      </c>
    </row>
    <row r="1512" spans="1:8" x14ac:dyDescent="0.25">
      <c r="A1512" s="13" t="s">
        <v>124</v>
      </c>
      <c r="B1512" s="13" t="s">
        <v>29</v>
      </c>
      <c r="C1512" s="13" t="s">
        <v>35</v>
      </c>
      <c r="D1512" s="13" t="s">
        <v>130</v>
      </c>
      <c r="E1512" s="13" t="s">
        <v>128</v>
      </c>
      <c r="F1512" s="13" t="s">
        <v>7</v>
      </c>
      <c r="G1512">
        <v>12</v>
      </c>
      <c r="H1512" s="13" t="s">
        <v>224</v>
      </c>
    </row>
    <row r="1513" spans="1:8" x14ac:dyDescent="0.25">
      <c r="A1513" s="13" t="s">
        <v>124</v>
      </c>
      <c r="B1513" s="13" t="s">
        <v>29</v>
      </c>
      <c r="C1513" s="13" t="s">
        <v>35</v>
      </c>
      <c r="D1513" s="13" t="s">
        <v>130</v>
      </c>
      <c r="E1513" s="13" t="s">
        <v>128</v>
      </c>
      <c r="F1513" s="13" t="s">
        <v>10</v>
      </c>
      <c r="G1513">
        <v>12</v>
      </c>
      <c r="H1513" s="13" t="s">
        <v>224</v>
      </c>
    </row>
    <row r="1514" spans="1:8" x14ac:dyDescent="0.25">
      <c r="A1514" s="13" t="s">
        <v>124</v>
      </c>
      <c r="B1514" s="13" t="s">
        <v>29</v>
      </c>
      <c r="C1514" s="13" t="s">
        <v>35</v>
      </c>
      <c r="D1514" s="13" t="s">
        <v>130</v>
      </c>
      <c r="E1514" s="13" t="s">
        <v>128</v>
      </c>
      <c r="F1514" s="13" t="s">
        <v>18</v>
      </c>
      <c r="G1514">
        <v>12</v>
      </c>
      <c r="H1514" s="13" t="s">
        <v>224</v>
      </c>
    </row>
    <row r="1515" spans="1:8" x14ac:dyDescent="0.25">
      <c r="A1515" s="13" t="s">
        <v>124</v>
      </c>
      <c r="B1515" s="13" t="s">
        <v>29</v>
      </c>
      <c r="C1515" s="13" t="s">
        <v>131</v>
      </c>
      <c r="D1515" s="13" t="s">
        <v>38</v>
      </c>
      <c r="E1515" s="13" t="s">
        <v>132</v>
      </c>
      <c r="F1515" s="13" t="s">
        <v>7</v>
      </c>
      <c r="G1515">
        <v>12</v>
      </c>
      <c r="H1515" s="13" t="s">
        <v>224</v>
      </c>
    </row>
    <row r="1516" spans="1:8" x14ac:dyDescent="0.25">
      <c r="A1516" s="13" t="s">
        <v>124</v>
      </c>
      <c r="B1516" s="13" t="s">
        <v>137</v>
      </c>
      <c r="C1516" s="13" t="s">
        <v>138</v>
      </c>
      <c r="D1516" s="13" t="s">
        <v>139</v>
      </c>
      <c r="E1516" s="13" t="s">
        <v>140</v>
      </c>
      <c r="F1516" s="13" t="s">
        <v>5</v>
      </c>
      <c r="G1516">
        <v>12</v>
      </c>
      <c r="H1516" s="13" t="s">
        <v>224</v>
      </c>
    </row>
    <row r="1517" spans="1:8" x14ac:dyDescent="0.25">
      <c r="A1517" s="13" t="s">
        <v>124</v>
      </c>
      <c r="B1517" s="13" t="s">
        <v>137</v>
      </c>
      <c r="C1517" s="13" t="s">
        <v>138</v>
      </c>
      <c r="D1517" s="13" t="s">
        <v>139</v>
      </c>
      <c r="E1517" s="13" t="s">
        <v>140</v>
      </c>
      <c r="F1517" s="13" t="s">
        <v>6</v>
      </c>
      <c r="G1517">
        <v>12</v>
      </c>
      <c r="H1517" s="13" t="s">
        <v>224</v>
      </c>
    </row>
    <row r="1518" spans="1:8" x14ac:dyDescent="0.25">
      <c r="A1518" s="13" t="s">
        <v>124</v>
      </c>
      <c r="B1518" s="13" t="s">
        <v>137</v>
      </c>
      <c r="C1518" s="13" t="s">
        <v>138</v>
      </c>
      <c r="D1518" s="13" t="s">
        <v>139</v>
      </c>
      <c r="E1518" s="13" t="s">
        <v>140</v>
      </c>
      <c r="F1518" s="13" t="s">
        <v>7</v>
      </c>
      <c r="G1518">
        <v>12</v>
      </c>
      <c r="H1518" s="13" t="s">
        <v>224</v>
      </c>
    </row>
    <row r="1519" spans="1:8" x14ac:dyDescent="0.25">
      <c r="A1519" s="13" t="s">
        <v>124</v>
      </c>
      <c r="B1519" s="13" t="s">
        <v>137</v>
      </c>
      <c r="C1519" s="13" t="s">
        <v>138</v>
      </c>
      <c r="D1519" s="13" t="s">
        <v>139</v>
      </c>
      <c r="E1519" s="13" t="s">
        <v>140</v>
      </c>
      <c r="F1519" s="13" t="s">
        <v>10</v>
      </c>
      <c r="G1519">
        <v>12</v>
      </c>
      <c r="H1519" s="13" t="s">
        <v>224</v>
      </c>
    </row>
    <row r="1520" spans="1:8" x14ac:dyDescent="0.25">
      <c r="A1520" s="13" t="s">
        <v>124</v>
      </c>
      <c r="B1520" s="13" t="s">
        <v>137</v>
      </c>
      <c r="C1520" s="13" t="s">
        <v>138</v>
      </c>
      <c r="D1520" s="13" t="s">
        <v>139</v>
      </c>
      <c r="E1520" s="13" t="s">
        <v>140</v>
      </c>
      <c r="F1520" s="13" t="s">
        <v>14</v>
      </c>
      <c r="G1520">
        <v>12</v>
      </c>
      <c r="H1520" s="13" t="s">
        <v>224</v>
      </c>
    </row>
    <row r="1521" spans="1:8" x14ac:dyDescent="0.25">
      <c r="A1521" s="13" t="s">
        <v>124</v>
      </c>
      <c r="B1521" s="13" t="s">
        <v>137</v>
      </c>
      <c r="C1521" s="13" t="s">
        <v>138</v>
      </c>
      <c r="D1521" s="13" t="s">
        <v>139</v>
      </c>
      <c r="E1521" s="13" t="s">
        <v>140</v>
      </c>
      <c r="F1521" s="13" t="s">
        <v>15</v>
      </c>
      <c r="G1521">
        <v>12</v>
      </c>
      <c r="H1521" s="13" t="s">
        <v>224</v>
      </c>
    </row>
    <row r="1522" spans="1:8" x14ac:dyDescent="0.25">
      <c r="A1522" s="13" t="s">
        <v>124</v>
      </c>
      <c r="B1522" s="13" t="s">
        <v>137</v>
      </c>
      <c r="C1522" s="13" t="s">
        <v>138</v>
      </c>
      <c r="D1522" s="13" t="s">
        <v>139</v>
      </c>
      <c r="E1522" s="13" t="s">
        <v>140</v>
      </c>
      <c r="F1522" s="13" t="s">
        <v>18</v>
      </c>
      <c r="G1522">
        <v>12</v>
      </c>
      <c r="H1522" s="13" t="s">
        <v>224</v>
      </c>
    </row>
    <row r="1523" spans="1:8" x14ac:dyDescent="0.25">
      <c r="A1523" s="13" t="s">
        <v>124</v>
      </c>
      <c r="B1523" s="13" t="s">
        <v>137</v>
      </c>
      <c r="C1523" s="13" t="s">
        <v>141</v>
      </c>
      <c r="D1523" s="13" t="s">
        <v>139</v>
      </c>
      <c r="E1523" s="13" t="s">
        <v>140</v>
      </c>
      <c r="F1523" s="13" t="s">
        <v>5</v>
      </c>
      <c r="G1523">
        <v>12</v>
      </c>
      <c r="H1523" s="13" t="s">
        <v>224</v>
      </c>
    </row>
    <row r="1524" spans="1:8" x14ac:dyDescent="0.25">
      <c r="A1524" s="13" t="s">
        <v>124</v>
      </c>
      <c r="B1524" s="13" t="s">
        <v>137</v>
      </c>
      <c r="C1524" s="13" t="s">
        <v>141</v>
      </c>
      <c r="D1524" s="13" t="s">
        <v>139</v>
      </c>
      <c r="E1524" s="13" t="s">
        <v>140</v>
      </c>
      <c r="F1524" s="13" t="s">
        <v>6</v>
      </c>
      <c r="G1524">
        <v>12</v>
      </c>
      <c r="H1524" s="13" t="s">
        <v>224</v>
      </c>
    </row>
    <row r="1525" spans="1:8" x14ac:dyDescent="0.25">
      <c r="A1525" s="13" t="s">
        <v>124</v>
      </c>
      <c r="B1525" s="13" t="s">
        <v>137</v>
      </c>
      <c r="C1525" s="13" t="s">
        <v>141</v>
      </c>
      <c r="D1525" s="13" t="s">
        <v>139</v>
      </c>
      <c r="E1525" s="13" t="s">
        <v>140</v>
      </c>
      <c r="F1525" s="13" t="s">
        <v>7</v>
      </c>
      <c r="G1525">
        <v>12</v>
      </c>
      <c r="H1525" s="13" t="s">
        <v>224</v>
      </c>
    </row>
    <row r="1526" spans="1:8" x14ac:dyDescent="0.25">
      <c r="A1526" s="13" t="s">
        <v>124</v>
      </c>
      <c r="B1526" s="13" t="s">
        <v>137</v>
      </c>
      <c r="C1526" s="13" t="s">
        <v>141</v>
      </c>
      <c r="D1526" s="13" t="s">
        <v>139</v>
      </c>
      <c r="E1526" s="13" t="s">
        <v>140</v>
      </c>
      <c r="F1526" s="13" t="s">
        <v>10</v>
      </c>
      <c r="G1526">
        <v>12</v>
      </c>
      <c r="H1526" s="13" t="s">
        <v>224</v>
      </c>
    </row>
    <row r="1527" spans="1:8" x14ac:dyDescent="0.25">
      <c r="A1527" s="13" t="s">
        <v>124</v>
      </c>
      <c r="B1527" s="13" t="s">
        <v>137</v>
      </c>
      <c r="C1527" s="13" t="s">
        <v>141</v>
      </c>
      <c r="D1527" s="13" t="s">
        <v>139</v>
      </c>
      <c r="E1527" s="13" t="s">
        <v>140</v>
      </c>
      <c r="F1527" s="13" t="s">
        <v>14</v>
      </c>
      <c r="G1527">
        <v>12</v>
      </c>
      <c r="H1527" s="13" t="s">
        <v>224</v>
      </c>
    </row>
    <row r="1528" spans="1:8" x14ac:dyDescent="0.25">
      <c r="A1528" s="13" t="s">
        <v>124</v>
      </c>
      <c r="B1528" s="13" t="s">
        <v>137</v>
      </c>
      <c r="C1528" s="13" t="s">
        <v>141</v>
      </c>
      <c r="D1528" s="13" t="s">
        <v>139</v>
      </c>
      <c r="E1528" s="13" t="s">
        <v>140</v>
      </c>
      <c r="F1528" s="13" t="s">
        <v>15</v>
      </c>
      <c r="G1528">
        <v>12</v>
      </c>
      <c r="H1528" s="13" t="s">
        <v>224</v>
      </c>
    </row>
    <row r="1529" spans="1:8" x14ac:dyDescent="0.25">
      <c r="A1529" s="13" t="s">
        <v>124</v>
      </c>
      <c r="B1529" s="13" t="s">
        <v>137</v>
      </c>
      <c r="C1529" s="13" t="s">
        <v>141</v>
      </c>
      <c r="D1529" s="13" t="s">
        <v>139</v>
      </c>
      <c r="E1529" s="13" t="s">
        <v>140</v>
      </c>
      <c r="F1529" s="13" t="s">
        <v>18</v>
      </c>
      <c r="G1529">
        <v>12</v>
      </c>
      <c r="H1529" s="13" t="s">
        <v>224</v>
      </c>
    </row>
    <row r="1530" spans="1:8" x14ac:dyDescent="0.25">
      <c r="A1530" s="13" t="s">
        <v>124</v>
      </c>
      <c r="B1530" s="13" t="s">
        <v>107</v>
      </c>
      <c r="C1530" s="13" t="s">
        <v>147</v>
      </c>
      <c r="D1530" s="13" t="s">
        <v>148</v>
      </c>
      <c r="E1530" s="13" t="s">
        <v>149</v>
      </c>
      <c r="F1530" s="13" t="s">
        <v>5</v>
      </c>
      <c r="G1530">
        <v>12</v>
      </c>
      <c r="H1530" s="13" t="s">
        <v>224</v>
      </c>
    </row>
    <row r="1531" spans="1:8" x14ac:dyDescent="0.25">
      <c r="A1531" s="13" t="s">
        <v>124</v>
      </c>
      <c r="B1531" s="13" t="s">
        <v>107</v>
      </c>
      <c r="C1531" s="13" t="s">
        <v>147</v>
      </c>
      <c r="D1531" s="13" t="s">
        <v>148</v>
      </c>
      <c r="E1531" s="13" t="s">
        <v>149</v>
      </c>
      <c r="F1531" s="13" t="s">
        <v>6</v>
      </c>
      <c r="G1531">
        <v>12</v>
      </c>
      <c r="H1531" s="13" t="s">
        <v>224</v>
      </c>
    </row>
    <row r="1532" spans="1:8" x14ac:dyDescent="0.25">
      <c r="A1532" s="13" t="s">
        <v>124</v>
      </c>
      <c r="B1532" s="13" t="s">
        <v>107</v>
      </c>
      <c r="C1532" s="13" t="s">
        <v>147</v>
      </c>
      <c r="D1532" s="13" t="s">
        <v>148</v>
      </c>
      <c r="E1532" s="13" t="s">
        <v>149</v>
      </c>
      <c r="F1532" s="13" t="s">
        <v>10</v>
      </c>
      <c r="G1532">
        <v>12</v>
      </c>
      <c r="H1532" s="13" t="s">
        <v>224</v>
      </c>
    </row>
    <row r="1533" spans="1:8" x14ac:dyDescent="0.25">
      <c r="A1533" s="13" t="s">
        <v>124</v>
      </c>
      <c r="B1533" s="13" t="s">
        <v>107</v>
      </c>
      <c r="C1533" s="13" t="s">
        <v>147</v>
      </c>
      <c r="D1533" s="13" t="s">
        <v>148</v>
      </c>
      <c r="E1533" s="13" t="s">
        <v>149</v>
      </c>
      <c r="F1533" s="13" t="s">
        <v>14</v>
      </c>
      <c r="G1533">
        <v>12</v>
      </c>
      <c r="H1533" s="13" t="s">
        <v>224</v>
      </c>
    </row>
    <row r="1534" spans="1:8" x14ac:dyDescent="0.25">
      <c r="A1534" s="13" t="s">
        <v>124</v>
      </c>
      <c r="B1534" s="13" t="s">
        <v>107</v>
      </c>
      <c r="C1534" s="13" t="s">
        <v>147</v>
      </c>
      <c r="D1534" s="13" t="s">
        <v>148</v>
      </c>
      <c r="E1534" s="13" t="s">
        <v>149</v>
      </c>
      <c r="F1534" s="13" t="s">
        <v>15</v>
      </c>
      <c r="G1534">
        <v>12</v>
      </c>
      <c r="H1534" s="13" t="s">
        <v>224</v>
      </c>
    </row>
    <row r="1535" spans="1:8" x14ac:dyDescent="0.25">
      <c r="A1535" s="13" t="s">
        <v>124</v>
      </c>
      <c r="B1535" s="13" t="s">
        <v>107</v>
      </c>
      <c r="C1535" s="13" t="s">
        <v>147</v>
      </c>
      <c r="D1535" s="13" t="s">
        <v>148</v>
      </c>
      <c r="E1535" s="13" t="s">
        <v>149</v>
      </c>
      <c r="F1535" s="13" t="s">
        <v>18</v>
      </c>
      <c r="G1535">
        <v>12</v>
      </c>
      <c r="H1535" s="13" t="s">
        <v>224</v>
      </c>
    </row>
    <row r="1536" spans="1:8" x14ac:dyDescent="0.25">
      <c r="A1536" s="13" t="s">
        <v>124</v>
      </c>
      <c r="B1536" s="13" t="s">
        <v>150</v>
      </c>
      <c r="C1536" s="13" t="s">
        <v>151</v>
      </c>
      <c r="D1536" s="13" t="s">
        <v>152</v>
      </c>
      <c r="E1536" s="13" t="s">
        <v>153</v>
      </c>
      <c r="F1536" s="13" t="s">
        <v>5</v>
      </c>
      <c r="G1536">
        <v>12</v>
      </c>
      <c r="H1536" s="13" t="s">
        <v>224</v>
      </c>
    </row>
    <row r="1537" spans="1:8" x14ac:dyDescent="0.25">
      <c r="A1537" s="13" t="s">
        <v>124</v>
      </c>
      <c r="B1537" s="13" t="s">
        <v>150</v>
      </c>
      <c r="C1537" s="13" t="s">
        <v>151</v>
      </c>
      <c r="D1537" s="13" t="s">
        <v>152</v>
      </c>
      <c r="E1537" s="13" t="s">
        <v>153</v>
      </c>
      <c r="F1537" s="13" t="s">
        <v>6</v>
      </c>
      <c r="G1537">
        <v>12</v>
      </c>
      <c r="H1537" s="13" t="s">
        <v>224</v>
      </c>
    </row>
    <row r="1538" spans="1:8" x14ac:dyDescent="0.25">
      <c r="A1538" s="13" t="s">
        <v>124</v>
      </c>
      <c r="B1538" s="13" t="s">
        <v>150</v>
      </c>
      <c r="C1538" s="13" t="s">
        <v>151</v>
      </c>
      <c r="D1538" s="13" t="s">
        <v>152</v>
      </c>
      <c r="E1538" s="13" t="s">
        <v>153</v>
      </c>
      <c r="F1538" s="13" t="s">
        <v>18</v>
      </c>
      <c r="G1538">
        <v>12</v>
      </c>
      <c r="H1538" s="13" t="s">
        <v>224</v>
      </c>
    </row>
    <row r="1539" spans="1:8" x14ac:dyDescent="0.25">
      <c r="A1539" s="13" t="s">
        <v>124</v>
      </c>
      <c r="B1539" s="13" t="s">
        <v>150</v>
      </c>
      <c r="C1539" s="13" t="s">
        <v>154</v>
      </c>
      <c r="D1539" s="13" t="s">
        <v>152</v>
      </c>
      <c r="E1539" s="13" t="s">
        <v>153</v>
      </c>
      <c r="F1539" s="13" t="s">
        <v>5</v>
      </c>
      <c r="G1539">
        <v>12</v>
      </c>
      <c r="H1539" s="13" t="s">
        <v>224</v>
      </c>
    </row>
    <row r="1540" spans="1:8" x14ac:dyDescent="0.25">
      <c r="A1540" s="13" t="s">
        <v>124</v>
      </c>
      <c r="B1540" s="13" t="s">
        <v>150</v>
      </c>
      <c r="C1540" s="13" t="s">
        <v>154</v>
      </c>
      <c r="D1540" s="13" t="s">
        <v>152</v>
      </c>
      <c r="E1540" s="13" t="s">
        <v>153</v>
      </c>
      <c r="F1540" s="13" t="s">
        <v>6</v>
      </c>
      <c r="G1540">
        <v>12</v>
      </c>
      <c r="H1540" s="13" t="s">
        <v>224</v>
      </c>
    </row>
    <row r="1541" spans="1:8" x14ac:dyDescent="0.25">
      <c r="A1541" s="13" t="s">
        <v>124</v>
      </c>
      <c r="B1541" s="13" t="s">
        <v>150</v>
      </c>
      <c r="C1541" s="13" t="s">
        <v>154</v>
      </c>
      <c r="D1541" s="13" t="s">
        <v>152</v>
      </c>
      <c r="E1541" s="13" t="s">
        <v>153</v>
      </c>
      <c r="F1541" s="13" t="s">
        <v>13</v>
      </c>
      <c r="G1541">
        <v>12</v>
      </c>
      <c r="H1541" s="13" t="s">
        <v>224</v>
      </c>
    </row>
    <row r="1542" spans="1:8" x14ac:dyDescent="0.25">
      <c r="A1542" s="13" t="s">
        <v>124</v>
      </c>
      <c r="B1542" s="13" t="s">
        <v>150</v>
      </c>
      <c r="C1542" s="13" t="s">
        <v>154</v>
      </c>
      <c r="D1542" s="13" t="s">
        <v>152</v>
      </c>
      <c r="E1542" s="13" t="s">
        <v>153</v>
      </c>
      <c r="F1542" s="13" t="s">
        <v>18</v>
      </c>
      <c r="G1542">
        <v>12</v>
      </c>
      <c r="H1542" s="13" t="s">
        <v>224</v>
      </c>
    </row>
    <row r="1543" spans="1:8" x14ac:dyDescent="0.25">
      <c r="A1543" s="13" t="s">
        <v>124</v>
      </c>
      <c r="B1543" s="13" t="s">
        <v>150</v>
      </c>
      <c r="C1543" s="13" t="s">
        <v>155</v>
      </c>
      <c r="D1543" s="13" t="s">
        <v>152</v>
      </c>
      <c r="E1543" s="13" t="s">
        <v>153</v>
      </c>
      <c r="F1543" s="13" t="s">
        <v>5</v>
      </c>
      <c r="G1543">
        <v>12</v>
      </c>
      <c r="H1543" s="13" t="s">
        <v>224</v>
      </c>
    </row>
    <row r="1544" spans="1:8" x14ac:dyDescent="0.25">
      <c r="A1544" s="13" t="s">
        <v>124</v>
      </c>
      <c r="B1544" s="13" t="s">
        <v>150</v>
      </c>
      <c r="C1544" s="13" t="s">
        <v>155</v>
      </c>
      <c r="D1544" s="13" t="s">
        <v>152</v>
      </c>
      <c r="E1544" s="13" t="s">
        <v>153</v>
      </c>
      <c r="F1544" s="13" t="s">
        <v>6</v>
      </c>
      <c r="G1544">
        <v>12</v>
      </c>
      <c r="H1544" s="13" t="s">
        <v>224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A4F33F-940C-4F72-AADD-4060F3E69C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</vt:lpstr>
      <vt:lpstr>Ensayos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Daniel Téllez Carretero</dc:creator>
  <cp:lastModifiedBy>Jorge Daniel Téllez Carretero</cp:lastModifiedBy>
  <dcterms:created xsi:type="dcterms:W3CDTF">2026-03-05T18:13:23Z</dcterms:created>
  <dcterms:modified xsi:type="dcterms:W3CDTF">2026-04-09T13:55:50Z</dcterms:modified>
</cp:coreProperties>
</file>