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180" tabRatio="500" activeTab="2"/>
  </bookViews>
  <sheets>
    <sheet name="random" sheetId="1" r:id="rId1"/>
    <sheet name="sequential" sheetId="2" r:id="rId2"/>
    <sheet name="contention" sheetId="3" r:id="rId3"/>
  </sheets>
  <definedNames>
    <definedName name="random_access" localSheetId="0">random!#REF!</definedName>
    <definedName name="random_access" localSheetId="1">sequential!#REF!</definedName>
    <definedName name="random_access_1" localSheetId="1">sequential!$A$2:$C$11</definedName>
    <definedName name="sequential_access" localSheetId="0">random!#REF!</definedName>
    <definedName name="sequential_access_1" localSheetId="0">random!#REF!</definedName>
    <definedName name="sequential_access_2" localSheetId="0">random!$A$2:$D$11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andom_access.csv" type="6" refreshedVersion="0" background="1" saveData="1">
    <textPr fileType="mac" sourceFile="Macintosh HD:Users:julestestard:Desktop:file_read_results:random_access.csv" space="1" comma="1" consecutive="1">
      <textFields count="4">
        <textField/>
        <textField/>
        <textField/>
        <textField/>
      </textFields>
    </textPr>
  </connection>
  <connection id="2" name="random_access.csv1" type="6" refreshedVersion="0" background="1" saveData="1">
    <textPr fileType="mac" sourceFile="Macintosh HD:Users:julestestard:Projects:git:courses:cse221:project:FileSystem:measurements:file_read:random_access.csv" space="1" comma="1" consecutive="1">
      <textFields count="4">
        <textField/>
        <textField/>
        <textField/>
        <textField/>
      </textFields>
    </textPr>
  </connection>
  <connection id="3" name="sequential_access.csv" type="6" refreshedVersion="0" background="1" saveData="1">
    <textPr fileType="mac" sourceFile="Macintosh HD:Users:julestestard:Projects:git:courses:cse221:project:FileSystem:measurements:file_read:sequential_access.csv" space="1" comma="1" consecutive="1">
      <textFields count="4">
        <textField/>
        <textField/>
        <textField/>
        <textField/>
      </textFields>
    </textPr>
  </connection>
  <connection id="4" name="sequential_access.csv1" type="6" refreshedVersion="0" background="1" saveData="1">
    <textPr fileType="mac" sourceFile="Macintosh HD:Users:julestestard:Desktop:file_read_results:sequential_access.csv" space="1" comma="1" consecutive="1">
      <textFields count="4">
        <textField/>
        <textField/>
        <textField/>
        <textField/>
      </textFields>
    </textPr>
  </connection>
  <connection id="5" name="sequential_access.csv2" type="6" refreshedVersion="0" background="1" saveData="1">
    <textPr fileType="mac" sourceFile="Macintosh HD:Users:julestestard:Projects:git:courses:cse221:project:FileSystem:measurements:file_read:sequential_access.csv" space="1" comma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<sst xmlns="http://schemas.openxmlformats.org/spreadsheetml/2006/main" count="10" uniqueCount="8">
  <si>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File size in MB</t>
  </si>
  <si>
    <t>Bandwidth MB per second</t>
  </si>
  <si>
    <t xml:space="preserve">Seek Ops per second </t>
  </si>
  <si>
    <t>Access time per block in ms</t>
  </si>
  <si>
    <t>Bandwidth in MB per sec</t>
  </si>
  <si>
    <t>Concurrent Processes</t>
  </si>
  <si>
    <t>Access time per block in milliseconds</t>
  </si>
  <si>
    <t>Unable to produce a log-log (due to lack of appropriate plotting tools).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</si>
</sst>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random!$C$1</c:f>
              <c:strCache>
                <c:ptCount val="1"/>
                <c:pt idx="0">
                  <c:v>Access time per block in ms</c:v>
                </c:pt>
              </c:strCache>
            </c:strRef>
          </c:tx>
          <c:marker>
            <c:symbol val="none"/>
          </c:marker>
          <c:cat>
            <c:numRef>
              <c:f>random!$A$2:$A$11</c:f>
              <c:numCache>
                <c:formatCode>General</c:formatCode>
                <c:ptCount val="10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</c:numCache>
            </c:numRef>
          </c:cat>
          <c:val>
            <c:numRef>
              <c:f>random!$C$2:$C$11</c:f>
              <c:numCache>
                <c:formatCode>General</c:formatCode>
                <c:ptCount val="10"/>
                <c:pt idx="0">
                  <c:v>0.17771</c:v>
                </c:pt>
                <c:pt idx="1">
                  <c:v>0.21921</c:v>
                </c:pt>
                <c:pt idx="2">
                  <c:v>0.22354</c:v>
                </c:pt>
                <c:pt idx="3">
                  <c:v>0.24799</c:v>
                </c:pt>
                <c:pt idx="4">
                  <c:v>0.285</c:v>
                </c:pt>
                <c:pt idx="5">
                  <c:v>0.31145</c:v>
                </c:pt>
                <c:pt idx="6">
                  <c:v>0.31564</c:v>
                </c:pt>
                <c:pt idx="7">
                  <c:v>0.3231</c:v>
                </c:pt>
                <c:pt idx="8">
                  <c:v>0.3421</c:v>
                </c:pt>
                <c:pt idx="9">
                  <c:v>0.3754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71080"/>
        <c:axId val="2139814824"/>
      </c:lineChart>
      <c:catAx>
        <c:axId val="2131571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814824"/>
        <c:crosses val="autoZero"/>
        <c:auto val="1"/>
        <c:lblAlgn val="ctr"/>
        <c:lblOffset val="100"/>
        <c:noMultiLvlLbl val="0"/>
      </c:catAx>
      <c:valAx>
        <c:axId val="21398148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to load one block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57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sequential!$C$1</c:f>
              <c:strCache>
                <c:ptCount val="1"/>
                <c:pt idx="0">
                  <c:v>Access time per block in ms</c:v>
                </c:pt>
              </c:strCache>
            </c:strRef>
          </c:tx>
          <c:marker>
            <c:symbol val="none"/>
          </c:marker>
          <c:cat>
            <c:numRef>
              <c:f>sequential!$A$2:$A$11</c:f>
              <c:numCache>
                <c:formatCode>General</c:formatCode>
                <c:ptCount val="10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</c:numCache>
            </c:numRef>
          </c:cat>
          <c:val>
            <c:numRef>
              <c:f>sequential!$C$2:$C$11</c:f>
              <c:numCache>
                <c:formatCode>General</c:formatCode>
                <c:ptCount val="10"/>
                <c:pt idx="0">
                  <c:v>0.0083</c:v>
                </c:pt>
                <c:pt idx="1">
                  <c:v>0.00815</c:v>
                </c:pt>
                <c:pt idx="2">
                  <c:v>0.00805</c:v>
                </c:pt>
                <c:pt idx="3">
                  <c:v>0.00795</c:v>
                </c:pt>
                <c:pt idx="4">
                  <c:v>0.00794</c:v>
                </c:pt>
                <c:pt idx="5">
                  <c:v>0.0079</c:v>
                </c:pt>
                <c:pt idx="6">
                  <c:v>0.00788</c:v>
                </c:pt>
                <c:pt idx="7">
                  <c:v>0.00789</c:v>
                </c:pt>
                <c:pt idx="8">
                  <c:v>0.00789</c:v>
                </c:pt>
                <c:pt idx="9">
                  <c:v>0.00787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06728"/>
        <c:axId val="2138432376"/>
      </c:lineChart>
      <c:catAx>
        <c:axId val="213620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432376"/>
        <c:crosses val="autoZero"/>
        <c:auto val="1"/>
        <c:lblAlgn val="ctr"/>
        <c:lblOffset val="100"/>
        <c:noMultiLvlLbl val="0"/>
      </c:catAx>
      <c:valAx>
        <c:axId val="21384323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to load one block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206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contention!$B$1</c:f>
              <c:strCache>
                <c:ptCount val="1"/>
                <c:pt idx="0">
                  <c:v>Access time per block in milliseconds</c:v>
                </c:pt>
              </c:strCache>
            </c:strRef>
          </c:tx>
          <c:marker>
            <c:symbol val="none"/>
          </c:marker>
          <c:cat>
            <c:numRef>
              <c:f>contention!$A$2:$A$20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contention!$B$2:$B$20</c:f>
              <c:numCache>
                <c:formatCode>General</c:formatCode>
                <c:ptCount val="19"/>
                <c:pt idx="0">
                  <c:v>0.26069</c:v>
                </c:pt>
                <c:pt idx="1">
                  <c:v>0.32888</c:v>
                </c:pt>
                <c:pt idx="2">
                  <c:v>0.36489</c:v>
                </c:pt>
                <c:pt idx="3">
                  <c:v>0.4111075</c:v>
                </c:pt>
                <c:pt idx="4">
                  <c:v>0.521038</c:v>
                </c:pt>
                <c:pt idx="5">
                  <c:v>0.5199167</c:v>
                </c:pt>
                <c:pt idx="6">
                  <c:v>0.6182429</c:v>
                </c:pt>
                <c:pt idx="7">
                  <c:v>0.7337725</c:v>
                </c:pt>
                <c:pt idx="8">
                  <c:v>0.8088489</c:v>
                </c:pt>
                <c:pt idx="9">
                  <c:v>0.914131</c:v>
                </c:pt>
                <c:pt idx="10">
                  <c:v>1.0169836</c:v>
                </c:pt>
                <c:pt idx="11">
                  <c:v>1.064695</c:v>
                </c:pt>
                <c:pt idx="12">
                  <c:v>1.1442938</c:v>
                </c:pt>
                <c:pt idx="13">
                  <c:v>1.2365029</c:v>
                </c:pt>
                <c:pt idx="14">
                  <c:v>1.3831273</c:v>
                </c:pt>
                <c:pt idx="15">
                  <c:v>1.5354469</c:v>
                </c:pt>
                <c:pt idx="16">
                  <c:v>1.6928547</c:v>
                </c:pt>
                <c:pt idx="17">
                  <c:v>1.6547772</c:v>
                </c:pt>
                <c:pt idx="18">
                  <c:v>1.8457416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98152"/>
        <c:axId val="2136601096"/>
      </c:lineChart>
      <c:catAx>
        <c:axId val="213659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Concurrent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601096"/>
        <c:crosses val="autoZero"/>
        <c:auto val="1"/>
        <c:lblAlgn val="ctr"/>
        <c:lblOffset val="100"/>
        <c:noMultiLvlLbl val="0"/>
      </c:catAx>
      <c:valAx>
        <c:axId val="213660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Access time per block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59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2</xdr:row>
      <xdr:rowOff>19050</xdr:rowOff>
    </xdr:from>
    <xdr:to>
      <xdr:col>12</xdr:col>
      <xdr:colOff>165100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4</xdr:row>
      <xdr:rowOff>44450</xdr:rowOff>
    </xdr:from>
    <xdr:to>
      <xdr:col>10</xdr:col>
      <xdr:colOff>647700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</xdr:row>
      <xdr:rowOff>82550</xdr:rowOff>
    </xdr:from>
    <xdr:to>
      <xdr:col>11</xdr:col>
      <xdr:colOff>279400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quential_access_2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dom_access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9" sqref="C19"/>
    </sheetView>
  </sheetViews>
  <sheetFormatPr baseColWidth="10" defaultRowHeight="15" x14ac:dyDescent="0"/>
  <cols>
    <col min="1" max="1" width="26.1640625" customWidth="1"/>
    <col min="2" max="2" width="22" customWidth="1"/>
    <col min="3" max="3" width="26.1640625" customWidth="1"/>
    <col min="4" max="4" width="22.5" customWidth="1"/>
  </cols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>
        <v>32</v>
      </c>
      <c r="B2">
        <v>5627</v>
      </c>
      <c r="C2">
        <v>0.17771000000000001</v>
      </c>
      <c r="D2">
        <v>21.98</v>
      </c>
    </row>
    <row r="3" spans="1:4">
      <c r="A3">
        <v>64</v>
      </c>
      <c r="B3">
        <v>4561.8</v>
      </c>
      <c r="C3">
        <v>0.21920999999999999</v>
      </c>
      <c r="D3">
        <v>17.82</v>
      </c>
    </row>
    <row r="4" spans="1:4">
      <c r="A4">
        <v>128</v>
      </c>
      <c r="B4">
        <v>5982.8</v>
      </c>
      <c r="C4">
        <v>0.22353999999999999</v>
      </c>
      <c r="D4">
        <v>23.37</v>
      </c>
    </row>
    <row r="5" spans="1:4">
      <c r="A5">
        <v>256</v>
      </c>
      <c r="B5">
        <v>4032.4</v>
      </c>
      <c r="C5">
        <v>0.24798999999999999</v>
      </c>
      <c r="D5">
        <v>15.75</v>
      </c>
    </row>
    <row r="6" spans="1:4">
      <c r="A6">
        <v>512</v>
      </c>
      <c r="B6">
        <v>3508.8</v>
      </c>
      <c r="C6">
        <v>0.28499999999999998</v>
      </c>
      <c r="D6">
        <v>13.71</v>
      </c>
    </row>
    <row r="7" spans="1:4">
      <c r="A7">
        <v>1024</v>
      </c>
      <c r="B7">
        <v>3210.8</v>
      </c>
      <c r="C7">
        <v>0.31145</v>
      </c>
      <c r="D7">
        <v>12.54</v>
      </c>
    </row>
    <row r="8" spans="1:4">
      <c r="A8">
        <v>2048</v>
      </c>
      <c r="B8">
        <v>3168.2</v>
      </c>
      <c r="C8">
        <v>0.31563999999999998</v>
      </c>
      <c r="D8">
        <v>12.38</v>
      </c>
    </row>
    <row r="9" spans="1:4">
      <c r="A9">
        <v>4096</v>
      </c>
      <c r="B9">
        <v>3609.8</v>
      </c>
      <c r="C9">
        <v>0.3231</v>
      </c>
      <c r="D9">
        <v>14.1</v>
      </c>
    </row>
    <row r="10" spans="1:4">
      <c r="A10">
        <v>8192</v>
      </c>
      <c r="B10">
        <v>4918</v>
      </c>
      <c r="C10">
        <v>0.34210000000000002</v>
      </c>
      <c r="D10">
        <v>19.21</v>
      </c>
    </row>
    <row r="11" spans="1:4">
      <c r="A11">
        <v>16384</v>
      </c>
      <c r="B11">
        <v>6047.4</v>
      </c>
      <c r="C11">
        <v>0.37540000000000001</v>
      </c>
      <c r="D11">
        <v>23.62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M9" sqref="M9"/>
    </sheetView>
  </sheetViews>
  <sheetFormatPr baseColWidth="10" defaultRowHeight="15" x14ac:dyDescent="0"/>
  <cols>
    <col min="1" max="1" width="21.6640625" customWidth="1"/>
    <col min="2" max="2" width="23.5" customWidth="1"/>
    <col min="3" max="3" width="25.83203125" customWidth="1"/>
  </cols>
  <sheetData>
    <row r="1" spans="1:3">
      <c r="A1" t="s">
        <v>0</v>
      </c>
      <c r="B1" t="s">
        <v>1</v>
      </c>
      <c r="C1" t="s">
        <v>3</v>
      </c>
    </row>
    <row r="2" spans="1:3">
      <c r="A2">
        <v>32</v>
      </c>
      <c r="B2">
        <v>470.6</v>
      </c>
      <c r="C2">
        <v>8.3000000000000001E-3</v>
      </c>
    </row>
    <row r="3" spans="1:3">
      <c r="A3">
        <v>64</v>
      </c>
      <c r="B3">
        <v>479.4</v>
      </c>
      <c r="C3">
        <v>8.1499999999999993E-3</v>
      </c>
    </row>
    <row r="4" spans="1:3">
      <c r="A4">
        <v>128</v>
      </c>
      <c r="B4">
        <v>485</v>
      </c>
      <c r="C4">
        <v>8.0499999999999999E-3</v>
      </c>
    </row>
    <row r="5" spans="1:3">
      <c r="A5">
        <v>256</v>
      </c>
      <c r="B5">
        <v>491.6</v>
      </c>
      <c r="C5">
        <v>7.9500000000000005E-3</v>
      </c>
    </row>
    <row r="6" spans="1:3">
      <c r="A6">
        <v>512</v>
      </c>
      <c r="B6">
        <v>492.2</v>
      </c>
      <c r="C6">
        <v>7.9399999999999991E-3</v>
      </c>
    </row>
    <row r="7" spans="1:3">
      <c r="A7">
        <v>1024</v>
      </c>
      <c r="B7">
        <v>494.6</v>
      </c>
      <c r="C7">
        <v>7.9000000000000008E-3</v>
      </c>
    </row>
    <row r="8" spans="1:3">
      <c r="A8">
        <v>2048</v>
      </c>
      <c r="B8">
        <v>495.6</v>
      </c>
      <c r="C8">
        <v>7.8799999999999999E-3</v>
      </c>
    </row>
    <row r="9" spans="1:3">
      <c r="A9">
        <v>4096</v>
      </c>
      <c r="B9">
        <v>494.8</v>
      </c>
      <c r="C9">
        <v>7.8899999999999994E-3</v>
      </c>
    </row>
    <row r="10" spans="1:3">
      <c r="A10">
        <v>8192</v>
      </c>
      <c r="B10">
        <v>495.4</v>
      </c>
      <c r="C10">
        <v>7.8899999999999994E-3</v>
      </c>
    </row>
    <row r="11" spans="1:3">
      <c r="A11">
        <v>16384</v>
      </c>
      <c r="B11">
        <v>496.2</v>
      </c>
      <c r="C11">
        <v>7.8700000000000003E-3</v>
      </c>
    </row>
    <row r="18" spans="2:2">
      <c r="B18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N5" sqref="N5"/>
    </sheetView>
  </sheetViews>
  <sheetFormatPr baseColWidth="10" defaultRowHeight="15" x14ac:dyDescent="0"/>
  <cols>
    <col min="1" max="1" width="20.33203125" customWidth="1"/>
    <col min="2" max="2" width="25.83203125" customWidth="1"/>
  </cols>
  <sheetData>
    <row r="1" spans="1:2">
      <c r="A1" t="s">
        <v>5</v>
      </c>
      <c r="B1" t="s">
        <v>6</v>
      </c>
    </row>
    <row r="2" spans="1:2">
      <c r="A2">
        <v>1</v>
      </c>
      <c r="B2">
        <v>0.26068999999999998</v>
      </c>
    </row>
    <row r="3" spans="1:2">
      <c r="A3">
        <v>2</v>
      </c>
      <c r="B3">
        <v>0.32888000000000001</v>
      </c>
    </row>
    <row r="4" spans="1:2">
      <c r="A4">
        <v>3</v>
      </c>
      <c r="B4">
        <v>0.36488999999999999</v>
      </c>
    </row>
    <row r="5" spans="1:2">
      <c r="A5">
        <v>4</v>
      </c>
      <c r="B5">
        <v>0.41110750000000001</v>
      </c>
    </row>
    <row r="6" spans="1:2">
      <c r="A6">
        <v>5</v>
      </c>
      <c r="B6">
        <v>0.521038</v>
      </c>
    </row>
    <row r="7" spans="1:2">
      <c r="A7">
        <v>6</v>
      </c>
      <c r="B7">
        <v>0.51991670000000001</v>
      </c>
    </row>
    <row r="8" spans="1:2">
      <c r="A8">
        <v>7</v>
      </c>
      <c r="B8">
        <v>0.61824290000000004</v>
      </c>
    </row>
    <row r="9" spans="1:2">
      <c r="A9">
        <v>8</v>
      </c>
      <c r="B9">
        <v>0.73377250000000005</v>
      </c>
    </row>
    <row r="10" spans="1:2">
      <c r="A10">
        <v>9</v>
      </c>
      <c r="B10">
        <v>0.80884889999999998</v>
      </c>
    </row>
    <row r="11" spans="1:2">
      <c r="A11">
        <v>10</v>
      </c>
      <c r="B11">
        <v>0.91413100000000003</v>
      </c>
    </row>
    <row r="12" spans="1:2">
      <c r="A12">
        <v>11</v>
      </c>
      <c r="B12">
        <v>1.0169836000000001</v>
      </c>
    </row>
    <row r="13" spans="1:2">
      <c r="A13">
        <v>12</v>
      </c>
      <c r="B13">
        <v>1.0646949999999999</v>
      </c>
    </row>
    <row r="14" spans="1:2">
      <c r="A14">
        <v>13</v>
      </c>
      <c r="B14">
        <v>1.1442938</v>
      </c>
    </row>
    <row r="15" spans="1:2">
      <c r="A15">
        <v>14</v>
      </c>
      <c r="B15">
        <v>1.2365029000000001</v>
      </c>
    </row>
    <row r="16" spans="1:2">
      <c r="A16">
        <v>15</v>
      </c>
      <c r="B16">
        <v>1.3831272999999999</v>
      </c>
    </row>
    <row r="17" spans="1:2">
      <c r="A17">
        <v>16</v>
      </c>
      <c r="B17">
        <v>1.5354468999999999</v>
      </c>
    </row>
    <row r="18" spans="1:2">
      <c r="A18">
        <v>17</v>
      </c>
      <c r="B18">
        <v>1.6928547</v>
      </c>
    </row>
    <row r="19" spans="1:2">
      <c r="A19">
        <v>18</v>
      </c>
      <c r="B19">
        <v>1.6547772000000001</v>
      </c>
    </row>
    <row r="20" spans="1:2">
      <c r="A20">
        <v>19</v>
      </c>
      <c r="B20">
        <v>1.8457416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sequential</vt:lpstr>
      <vt:lpstr>contention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Testard</dc:creator>
  <cp:lastModifiedBy>Jules Testard</cp:lastModifiedBy>
  <dcterms:created xsi:type="dcterms:W3CDTF">2014-12-15T06:00:13Z</dcterms:created>
  <dcterms:modified xsi:type="dcterms:W3CDTF">2014-12-15T09:32:11Z</dcterms:modified>
</cp:coreProperties>
</file>