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jthebaut/Desktop/GameOn_RECOVERY_FINAL/GameOn/Resources/Templates/"/>
    </mc:Choice>
  </mc:AlternateContent>
  <xr:revisionPtr revIDLastSave="0" documentId="13_ncr:1_{92CF703A-7676-4D4B-95CB-53534B073ECB}" xr6:coauthVersionLast="47" xr6:coauthVersionMax="47" xr10:uidLastSave="{00000000-0000-0000-0000-000000000000}"/>
  <bookViews>
    <workbookView xWindow="17760" yWindow="1020" windowWidth="51200" windowHeight="26520" activeTab="1" xr2:uid="{00000000-000D-0000-FFFF-FFFF00000000}"/>
  </bookViews>
  <sheets>
    <sheet name="Instructions" sheetId="1" r:id="rId1"/>
    <sheet name="Pickup Games Upload" sheetId="2" r:id="rId2"/>
    <sheet name="Allowed Values" sheetId="3" r:id="rId3"/>
  </sheets>
  <calcPr calcId="0"/>
</workbook>
</file>

<file path=xl/sharedStrings.xml><?xml version="1.0" encoding="utf-8"?>
<sst xmlns="http://schemas.openxmlformats.org/spreadsheetml/2006/main" count="105" uniqueCount="83">
  <si>
    <t>FanGeo Pickup Games Bulk Upload Template</t>
  </si>
  <si>
    <t>How to use</t>
  </si>
  <si>
    <t>1. Fill out the 'Pickup Games Upload' sheet. Do not change the column names.</t>
  </si>
  <si>
    <t>2. One row = one pickup game.</t>
  </si>
  <si>
    <t>3. Latitude and longitude are not required. FanGeo should geocode from address, city, and state.</t>
  </si>
  <si>
    <t>4. Use the allowed values shown on this sheet for sport, skill_level, play_environment, and participant_preference.</t>
  </si>
  <si>
    <t>5. Save/export the 'Pickup Games Upload' sheet as CSV before uploading into FanGeo.</t>
  </si>
  <si>
    <t>Required columns</t>
  </si>
  <si>
    <t>title, sport, game_start_at, address, city</t>
  </si>
  <si>
    <t>Recommended columns</t>
  </si>
  <si>
    <t>description, skill_level, state, players_needed, max_players, end_time</t>
  </si>
  <si>
    <t>Date/time format</t>
  </si>
  <si>
    <t>Use YYYY-MM-DD HH:MM:SS, for example: 2026-06-01 18:00:00</t>
  </si>
  <si>
    <t>Times should be entered in the organizer’s local timezone unless FanGeo specifies otherwise.</t>
  </si>
  <si>
    <t>Important validation rules</t>
  </si>
  <si>
    <t>- sport must exactly match an allowed sport.</t>
  </si>
  <si>
    <t>- skill_level should be casual, intermediate, or competitive.</t>
  </si>
  <si>
    <t>- play_environment should be indoor, outdoor, or either.</t>
  </si>
  <si>
    <t>- participant_preference should be everyone, men, women, or coed.</t>
  </si>
  <si>
    <t>- players_needed and max_players must be numbers.</t>
  </si>
  <si>
    <t>- end_time should be after game_start_at.</t>
  </si>
  <si>
    <t>- is_free should be TRUE or FALSE.</t>
  </si>
  <si>
    <t>- If is_free is TRUE, leave entry_fee_amount blank.</t>
  </si>
  <si>
    <t>Do not include</t>
  </si>
  <si>
    <t>creator_user_id, creator_email, latitude, longitude, id, created_at, updated_at, status, or approved_join_count.</t>
  </si>
  <si>
    <t>FanGeo should set those automatically.</t>
  </si>
  <si>
    <t>title</t>
  </si>
  <si>
    <t>sport</t>
  </si>
  <si>
    <t>description</t>
  </si>
  <si>
    <t>skill_level</t>
  </si>
  <si>
    <t>game_start_at</t>
  </si>
  <si>
    <t>address</t>
  </si>
  <si>
    <t>city</t>
  </si>
  <si>
    <t>state</t>
  </si>
  <si>
    <t>country</t>
  </si>
  <si>
    <t>players_needed</t>
  </si>
  <si>
    <t>play_environment</t>
  </si>
  <si>
    <t>participant_preference</t>
  </si>
  <si>
    <t>is_free</t>
  </si>
  <si>
    <t>entry_fee_amount</t>
  </si>
  <si>
    <t>max_players</t>
  </si>
  <si>
    <t>end_time</t>
  </si>
  <si>
    <t>Sunday Soccer Open Play</t>
  </si>
  <si>
    <t>Soccer</t>
  </si>
  <si>
    <t>Bring light and dark shirts</t>
  </si>
  <si>
    <t>casual</t>
  </si>
  <si>
    <t>2026-06-01 18:00:00</t>
  </si>
  <si>
    <t>1200 W 1220 N</t>
  </si>
  <si>
    <t>Lehi</t>
  </si>
  <si>
    <t>UT</t>
  </si>
  <si>
    <t>USA</t>
  </si>
  <si>
    <t>outdoor</t>
  </si>
  <si>
    <t>everyone</t>
  </si>
  <si>
    <t>2026-06-01 20:00:00</t>
  </si>
  <si>
    <t>Evening Basketball Run</t>
  </si>
  <si>
    <t>Basketball</t>
  </si>
  <si>
    <t>Competitive but friendly</t>
  </si>
  <si>
    <t>intermediate</t>
  </si>
  <si>
    <t>2026-06-02 19:00:00</t>
  </si>
  <si>
    <t>891 W 9000 S</t>
  </si>
  <si>
    <t>West Jordan</t>
  </si>
  <si>
    <t>indoor</t>
  </si>
  <si>
    <t>2026-06-02 21:00:00</t>
  </si>
  <si>
    <t>Beginner Pickleball Session</t>
  </si>
  <si>
    <t>Pickleball</t>
  </si>
  <si>
    <t>Fun beginner games</t>
  </si>
  <si>
    <t>2026-06-03 09:00:00</t>
  </si>
  <si>
    <t>500 Center St</t>
  </si>
  <si>
    <t>2026-06-03 11:00:00</t>
  </si>
  <si>
    <t>TRUE</t>
  </si>
  <si>
    <t>men</t>
  </si>
  <si>
    <t>FALSE</t>
  </si>
  <si>
    <t>Tennis</t>
  </si>
  <si>
    <t>competitive</t>
  </si>
  <si>
    <t>either</t>
  </si>
  <si>
    <t>women</t>
  </si>
  <si>
    <t>coed</t>
  </si>
  <si>
    <t>Football</t>
  </si>
  <si>
    <t>Baseball</t>
  </si>
  <si>
    <t>game_format</t>
  </si>
  <si>
    <t>pickup</t>
  </si>
  <si>
    <t>practice</t>
  </si>
  <si>
    <t>scrimmage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</si>
</sst>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64E3B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D1FAE5"/>
      </patternFill>
    </fill>
    <fill>
      <patternFill patternType="solid">
        <fgColor rgb="FF0F766E"/>
      </patternFill>
    </fill>
    <fill>
      <patternFill patternType="solid">
        <fgColor rgb="FF147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alignment horizontal="general" vertical="bottom" textRotation="0" wrapText="1" indent="0" justifyLastLine="0" shrinkToFit="0" readingOrder="0"/>
    </dxf>
    <dxf>
      <fill>
        <patternFill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ickupGamesUploadTable" displayName="PickupGamesUploadTable" ref="A1:Q4">
  <tableColumns count="17">
    <tableColumn id="1" xr3:uid="{00000000-0010-0000-0000-000001000000}" name="title"/>
    <tableColumn id="18" xr3:uid="{01480C72-A269-2041-A6C6-9C6B718112A5}" name="game_format" dataDxfId="0"/>
    <tableColumn id="2" xr3:uid="{00000000-0010-0000-0000-000002000000}" name="sport"/>
    <tableColumn id="3" xr3:uid="{00000000-0010-0000-0000-000003000000}" name="description"/>
    <tableColumn id="4" xr3:uid="{00000000-0010-0000-0000-000004000000}" name="skill_level"/>
    <tableColumn id="5" xr3:uid="{00000000-0010-0000-0000-000005000000}" name="game_start_at"/>
    <tableColumn id="6" xr3:uid="{00000000-0010-0000-0000-000006000000}" name="address"/>
    <tableColumn id="7" xr3:uid="{00000000-0010-0000-0000-000007000000}" name="city"/>
    <tableColumn id="8" xr3:uid="{00000000-0010-0000-0000-000008000000}" name="state"/>
    <tableColumn id="9" xr3:uid="{00000000-0010-0000-0000-000009000000}" name="country"/>
    <tableColumn id="10" xr3:uid="{00000000-0010-0000-0000-00000A000000}" name="players_needed"/>
    <tableColumn id="11" xr3:uid="{00000000-0010-0000-0000-00000B000000}" name="play_environment"/>
    <tableColumn id="12" xr3:uid="{00000000-0010-0000-0000-00000C000000}" name="participant_preference"/>
    <tableColumn id="13" xr3:uid="{00000000-0010-0000-0000-00000D000000}" name="is_free"/>
    <tableColumn id="14" xr3:uid="{00000000-0010-0000-0000-00000E000000}" name="entry_fee_amount"/>
    <tableColumn id="15" xr3:uid="{00000000-0010-0000-0000-00000F000000}" name="max_players"/>
    <tableColumn id="16" xr3:uid="{00000000-0010-0000-0000-000010000000}" name="end_ti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2"/>
  <sheetViews>
    <sheetView workbookViewId="0"/>
  </sheetViews>
  <sheetFormatPr baseColWidth="10" defaultColWidth="8.83203125" defaultRowHeight="14"/>
  <cols>
    <col min="1" max="1" width="95" customWidth="1"/>
  </cols>
  <sheetData>
    <row r="1" spans="1:1" ht="22">
      <c r="A1" s="1" t="s">
        <v>0</v>
      </c>
    </row>
    <row r="2" spans="1:1">
      <c r="A2" s="2"/>
    </row>
    <row r="3" spans="1:1" ht="16">
      <c r="A3" s="3" t="s">
        <v>1</v>
      </c>
    </row>
    <row r="4" spans="1:1" ht="15">
      <c r="A4" s="2" t="s">
        <v>2</v>
      </c>
    </row>
    <row r="5" spans="1:1" ht="15">
      <c r="A5" s="2" t="s">
        <v>3</v>
      </c>
    </row>
    <row r="6" spans="1:1" ht="15">
      <c r="A6" s="2" t="s">
        <v>4</v>
      </c>
    </row>
    <row r="7" spans="1:1" ht="15">
      <c r="A7" s="2" t="s">
        <v>5</v>
      </c>
    </row>
    <row r="8" spans="1:1" ht="15">
      <c r="A8" s="2" t="s">
        <v>6</v>
      </c>
    </row>
    <row r="9" spans="1:1">
      <c r="A9" s="2"/>
    </row>
    <row r="10" spans="1:1" ht="16">
      <c r="A10" s="3" t="s">
        <v>7</v>
      </c>
    </row>
    <row r="11" spans="1:1" ht="15">
      <c r="A11" s="2" t="s">
        <v>8</v>
      </c>
    </row>
    <row r="12" spans="1:1">
      <c r="A12" s="2"/>
    </row>
    <row r="13" spans="1:1" ht="16">
      <c r="A13" s="3" t="s">
        <v>9</v>
      </c>
    </row>
    <row r="14" spans="1:1" ht="15">
      <c r="A14" s="2" t="s">
        <v>10</v>
      </c>
    </row>
    <row r="15" spans="1:1">
      <c r="A15" s="2"/>
    </row>
    <row r="16" spans="1:1" ht="16">
      <c r="A16" s="3" t="s">
        <v>11</v>
      </c>
    </row>
    <row r="17" spans="1:1" ht="15">
      <c r="A17" s="2" t="s">
        <v>12</v>
      </c>
    </row>
    <row r="18" spans="1:1" ht="15">
      <c r="A18" s="2" t="s">
        <v>13</v>
      </c>
    </row>
    <row r="19" spans="1:1">
      <c r="A19" s="2"/>
    </row>
    <row r="20" spans="1:1" ht="16">
      <c r="A20" s="3" t="s">
        <v>14</v>
      </c>
    </row>
    <row r="21" spans="1:1" ht="15">
      <c r="A21" s="2" t="s">
        <v>15</v>
      </c>
    </row>
    <row r="22" spans="1:1" ht="15">
      <c r="A22" s="2" t="s">
        <v>16</v>
      </c>
    </row>
    <row r="23" spans="1:1" ht="15">
      <c r="A23" s="2" t="s">
        <v>17</v>
      </c>
    </row>
    <row r="24" spans="1:1" ht="15">
      <c r="A24" s="2" t="s">
        <v>18</v>
      </c>
    </row>
    <row r="25" spans="1:1" ht="15">
      <c r="A25" s="2" t="s">
        <v>19</v>
      </c>
    </row>
    <row r="26" spans="1:1" ht="15">
      <c r="A26" s="2" t="s">
        <v>20</v>
      </c>
    </row>
    <row r="27" spans="1:1" ht="15">
      <c r="A27" s="2" t="s">
        <v>21</v>
      </c>
    </row>
    <row r="28" spans="1:1" ht="15">
      <c r="A28" s="2" t="s">
        <v>22</v>
      </c>
    </row>
    <row r="29" spans="1:1" ht="15">
      <c r="A29" s="3"/>
    </row>
    <row r="30" spans="1:1" ht="15">
      <c r="A30" s="2" t="s">
        <v>23</v>
      </c>
    </row>
    <row r="31" spans="1:1" ht="15">
      <c r="A31" s="2" t="s">
        <v>24</v>
      </c>
    </row>
    <row r="32" spans="1:1">
      <c r="A3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"/>
  <sheetViews>
    <sheetView tabSelected="1" workbookViewId="0">
      <selection activeCell="D15" sqref="D15"/>
    </sheetView>
  </sheetViews>
  <sheetFormatPr baseColWidth="10" defaultColWidth="8.83203125" defaultRowHeight="14"/>
  <cols>
    <col min="1" max="2" width="28" customWidth="1"/>
    <col min="3" max="3" width="14" customWidth="1"/>
    <col min="4" max="4" width="34" customWidth="1"/>
    <col min="5" max="5" width="16" customWidth="1"/>
    <col min="6" max="6" width="22" customWidth="1"/>
    <col min="7" max="7" width="30" customWidth="1"/>
    <col min="8" max="8" width="18" customWidth="1"/>
    <col min="9" max="9" width="12" customWidth="1"/>
    <col min="10" max="10" width="14" customWidth="1"/>
    <col min="11" max="11" width="16" customWidth="1"/>
    <col min="12" max="12" width="18" customWidth="1"/>
    <col min="13" max="13" width="22" customWidth="1"/>
    <col min="14" max="14" width="12" customWidth="1"/>
    <col min="15" max="15" width="18" customWidth="1"/>
    <col min="16" max="16" width="14" customWidth="1"/>
    <col min="17" max="17" width="22" customWidth="1"/>
  </cols>
  <sheetData>
    <row r="1" spans="1:17" ht="16">
      <c r="A1" s="5" t="s">
        <v>26</v>
      </c>
      <c r="B1" s="7" t="s">
        <v>79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</row>
    <row r="2" spans="1:17" ht="15">
      <c r="A2" s="2" t="s">
        <v>42</v>
      </c>
      <c r="B2" s="2" t="s">
        <v>80</v>
      </c>
      <c r="C2" s="2" t="s">
        <v>43</v>
      </c>
      <c r="D2" s="2" t="s">
        <v>44</v>
      </c>
      <c r="E2" s="2" t="s">
        <v>45</v>
      </c>
      <c r="F2" s="2" t="s">
        <v>46</v>
      </c>
      <c r="G2" s="2" t="s">
        <v>47</v>
      </c>
      <c r="H2" s="2" t="s">
        <v>48</v>
      </c>
      <c r="I2" s="2" t="s">
        <v>49</v>
      </c>
      <c r="J2" s="2" t="s">
        <v>50</v>
      </c>
      <c r="K2" s="2">
        <v>10</v>
      </c>
      <c r="L2" s="2" t="s">
        <v>51</v>
      </c>
      <c r="M2" s="2" t="s">
        <v>52</v>
      </c>
      <c r="N2" s="6" t="b">
        <v>1</v>
      </c>
      <c r="O2" s="2"/>
      <c r="P2" s="2">
        <v>18</v>
      </c>
      <c r="Q2" s="2" t="s">
        <v>53</v>
      </c>
    </row>
    <row r="3" spans="1:17" ht="15">
      <c r="A3" s="2" t="s">
        <v>54</v>
      </c>
      <c r="B3" s="2" t="s">
        <v>81</v>
      </c>
      <c r="C3" s="2" t="s">
        <v>55</v>
      </c>
      <c r="D3" s="2" t="s">
        <v>56</v>
      </c>
      <c r="E3" s="2" t="s">
        <v>57</v>
      </c>
      <c r="F3" s="2" t="s">
        <v>58</v>
      </c>
      <c r="G3" s="2" t="s">
        <v>59</v>
      </c>
      <c r="H3" s="2" t="s">
        <v>60</v>
      </c>
      <c r="I3" s="2" t="s">
        <v>49</v>
      </c>
      <c r="J3" s="2" t="s">
        <v>50</v>
      </c>
      <c r="K3" s="2">
        <v>8</v>
      </c>
      <c r="L3" s="2" t="s">
        <v>61</v>
      </c>
      <c r="M3" s="2" t="s">
        <v>52</v>
      </c>
      <c r="N3" s="6" t="b">
        <v>1</v>
      </c>
      <c r="O3" s="2"/>
      <c r="P3" s="2">
        <v>10</v>
      </c>
      <c r="Q3" s="2" t="s">
        <v>62</v>
      </c>
    </row>
    <row r="4" spans="1:17" ht="15">
      <c r="A4" s="2" t="s">
        <v>63</v>
      </c>
      <c r="B4" s="2" t="s">
        <v>82</v>
      </c>
      <c r="C4" s="2" t="s">
        <v>64</v>
      </c>
      <c r="D4" s="2" t="s">
        <v>65</v>
      </c>
      <c r="E4" s="2" t="s">
        <v>45</v>
      </c>
      <c r="F4" s="2" t="s">
        <v>66</v>
      </c>
      <c r="G4" s="2" t="s">
        <v>67</v>
      </c>
      <c r="H4" s="2" t="s">
        <v>48</v>
      </c>
      <c r="I4" s="2" t="s">
        <v>49</v>
      </c>
      <c r="J4" s="2" t="s">
        <v>50</v>
      </c>
      <c r="K4" s="2">
        <v>6</v>
      </c>
      <c r="L4" s="2" t="s">
        <v>51</v>
      </c>
      <c r="M4" s="2" t="s">
        <v>52</v>
      </c>
      <c r="N4" s="6" t="b">
        <v>1</v>
      </c>
      <c r="O4" s="2"/>
      <c r="P4" s="2">
        <v>8</v>
      </c>
      <c r="Q4" s="2" t="s">
        <v>68</v>
      </c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</sheetData>
  <conditionalFormatting sqref="A5:C200 A2:A4 C2:C4">
    <cfRule type="expression" dxfId="3" priority="2">
      <formula>LEN(TRIM(A2))=0</formula>
    </cfRule>
  </conditionalFormatting>
  <conditionalFormatting sqref="F2:H200">
    <cfRule type="expression" dxfId="2" priority="4">
      <formula>LEN(TRIM(F2))=0</formula>
    </cfRule>
  </conditionalFormatting>
  <conditionalFormatting sqref="B2:B4">
    <cfRule type="expression" dxfId="1" priority="1">
      <formula>LEN(TRIM(B2))=0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'Allowed Values'!$A$2:$A$7</xm:f>
          </x14:formula1>
          <xm:sqref>C2:C200</xm:sqref>
        </x14:dataValidation>
        <x14:dataValidation type="list" xr:uid="{00000000-0002-0000-0100-000001000000}">
          <x14:formula1>
            <xm:f>'Allowed Values'!$B$2:$B$4</xm:f>
          </x14:formula1>
          <xm:sqref>E2:E200</xm:sqref>
        </x14:dataValidation>
        <x14:dataValidation type="list" xr:uid="{00000000-0002-0000-0100-000002000000}">
          <x14:formula1>
            <xm:f>'Allowed Values'!$C$2:$C$4</xm:f>
          </x14:formula1>
          <xm:sqref>L2:L200</xm:sqref>
        </x14:dataValidation>
        <x14:dataValidation type="list" xr:uid="{00000000-0002-0000-0100-000003000000}">
          <x14:formula1>
            <xm:f>'Allowed Values'!$D$2:$D$5</xm:f>
          </x14:formula1>
          <xm:sqref>M2:M200</xm:sqref>
        </x14:dataValidation>
        <x14:dataValidation type="list" xr:uid="{00000000-0002-0000-0100-000004000000}">
          <x14:formula1>
            <xm:f>'Allowed Values'!$E$2:$E$3</xm:f>
          </x14:formula1>
          <xm:sqref>N2:N200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/>
  </sheetViews>
  <sheetFormatPr baseColWidth="10" defaultColWidth="8.83203125" defaultRowHeight="14"/>
  <cols>
    <col min="1" max="5" width="24" customWidth="1"/>
  </cols>
  <sheetData>
    <row r="1" spans="1:5" ht="15">
      <c r="A1" s="4" t="s">
        <v>27</v>
      </c>
      <c r="B1" s="4" t="s">
        <v>29</v>
      </c>
      <c r="C1" s="4" t="s">
        <v>36</v>
      </c>
      <c r="D1" s="4" t="s">
        <v>37</v>
      </c>
      <c r="E1" s="4" t="s">
        <v>38</v>
      </c>
    </row>
    <row r="2" spans="1:5">
      <c r="A2" t="s">
        <v>43</v>
      </c>
      <c r="B2" t="s">
        <v>45</v>
      </c>
      <c r="C2" t="s">
        <v>61</v>
      </c>
      <c r="D2" t="s">
        <v>52</v>
      </c>
      <c r="E2" t="s">
        <v>69</v>
      </c>
    </row>
    <row r="3" spans="1:5">
      <c r="A3" t="s">
        <v>55</v>
      </c>
      <c r="B3" t="s">
        <v>57</v>
      </c>
      <c r="C3" t="s">
        <v>51</v>
      </c>
      <c r="D3" t="s">
        <v>70</v>
      </c>
      <c r="E3" t="s">
        <v>71</v>
      </c>
    </row>
    <row r="4" spans="1:5">
      <c r="A4" t="s">
        <v>72</v>
      </c>
      <c r="B4" t="s">
        <v>73</v>
      </c>
      <c r="C4" t="s">
        <v>74</v>
      </c>
      <c r="D4" t="s">
        <v>75</v>
      </c>
    </row>
    <row r="5" spans="1:5">
      <c r="A5" t="s">
        <v>64</v>
      </c>
      <c r="D5" t="s">
        <v>76</v>
      </c>
    </row>
    <row r="6" spans="1:5">
      <c r="A6" t="s">
        <v>77</v>
      </c>
    </row>
    <row r="7" spans="1:5">
      <c r="A7" t="s">
        <v>78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a229230-59b3-4fd8-af36-138931aade8d}" enabled="1" method="Standard" siteId="{a79016de-bdd0-4e47-91f4-79416ab912a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Pickup Games Upload</vt:lpstr>
      <vt:lpstr>Allowed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Thebaut</cp:lastModifiedBy>
  <dcterms:modified xsi:type="dcterms:W3CDTF">2026-05-25T03:57:11Z</dcterms:modified>
</cp:coreProperties>
</file>