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16d1290b4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8dbca811a884c12"/>
    <x:sheet xmlns:r="http://schemas.openxmlformats.org/officeDocument/2006/relationships" name="Pickup Games Upload" sheetId="2" r:id="R3394900c0d5c412f"/>
    <x:sheet xmlns:r="http://schemas.openxmlformats.org/officeDocument/2006/relationships" name="Allowed Values" sheetId="3" r:id="Rbc04f0b354d5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064E3B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D1FAE5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b6ca8492a47d3" /><Relationship Type="http://schemas.openxmlformats.org/officeDocument/2006/relationships/theme" Target="/xl/theme/theme1.xml" Id="R31dfa2600da64250" /><Relationship Type="http://schemas.microsoft.com/office/2022/11/relationships/FeaturePropertyBag" Target="/xl/featurePropertyBag/featurePropertyBag.xml" Id="R39fe2864759940cb" /><Relationship Type="http://schemas.openxmlformats.org/officeDocument/2006/relationships/sharedStrings" Target="/xl/sharedStrings.xml" Id="R65e39b1f10df4e70" /><Relationship Type="http://schemas.openxmlformats.org/officeDocument/2006/relationships/worksheet" Target="/xl/worksheets/sheet1.xml" Id="Ra8dbca811a884c12" /><Relationship Type="http://schemas.openxmlformats.org/officeDocument/2006/relationships/worksheet" Target="/xl/worksheets/sheet2.xml" Id="R3394900c0d5c412f" /><Relationship Type="http://schemas.openxmlformats.org/officeDocument/2006/relationships/worksheet" Target="/xl/worksheets/sheet3.xml" Id="Rbc04f0b354d540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ickupGamesUploadTable" displayName="PickupGamesUploadTable" ref="A1:P4" headerRowCount="1">
  <x:tableColumns count="16">
    <x:tableColumn id="1" name="title"/>
    <x:tableColumn id="2" name="sport"/>
    <x:tableColumn id="3" name="description"/>
    <x:tableColumn id="4" name="skill_level"/>
    <x:tableColumn id="5" name="game_start_at"/>
    <x:tableColumn id="6" name="address"/>
    <x:tableColumn id="7" name="city"/>
    <x:tableColumn id="8" name="state"/>
    <x:tableColumn id="9" name="country"/>
    <x:tableColumn id="10" name="players_needed"/>
    <x:tableColumn id="11" name="play_environment"/>
    <x:tableColumn id="12" name="participant_preference"/>
    <x:tableColumn id="13" name="is_free"/>
    <x:tableColumn id="14" name="entry_fee_amount"/>
    <x:tableColumn id="15" name="max_players"/>
    <x:tableColumn id="16" name="end_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ed1ceb3aa54f3f" /></Relationships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4" t="str">
        <x:v>FanGeo Pickup Games Bulk Upload Template</x:v>
      </x:c>
    </x:row>
    <x:row r="2">
      <x:c r="A2" s="15" t="str"/>
    </x:row>
    <x:row r="3">
      <x:c r="A3" s="16" t="str">
        <x:v>How to use</x:v>
      </x:c>
    </x:row>
    <x:row r="4">
      <x:c r="A4" s="15" t="str">
        <x:v>1. Fill out the 'Pickup Games Upload' sheet. Do not change the column names.</x:v>
      </x:c>
    </x:row>
    <x:row r="5">
      <x:c r="A5" s="15" t="str">
        <x:v>2. One row = one pickup game.</x:v>
      </x:c>
    </x:row>
    <x:row r="6">
      <x:c r="A6" s="15" t="str">
        <x:v>3. Latitude and longitude are not required. FanGeo should geocode from address, city, and state.</x:v>
      </x:c>
    </x:row>
    <x:row r="7">
      <x:c r="A7" s="15" t="str">
        <x:v>4. Use the allowed values shown on this sheet for sport, skill_level, play_environment, and participant_preference.</x:v>
      </x:c>
    </x:row>
    <x:row r="8">
      <x:c r="A8" s="15" t="str">
        <x:v>5. Save/export the 'Pickup Games Upload' sheet as CSV before uploading into FanGeo.</x:v>
      </x:c>
    </x:row>
    <x:row r="9">
      <x:c r="A9" s="15" t="str"/>
    </x:row>
    <x:row r="10">
      <x:c r="A10" s="16" t="str">
        <x:v>Required columns</x:v>
      </x:c>
    </x:row>
    <x:row r="11">
      <x:c r="A11" s="15" t="str">
        <x:v>title, sport, game_start_at, address, city</x:v>
      </x:c>
    </x:row>
    <x:row r="12">
      <x:c r="A12" s="15" t="str"/>
    </x:row>
    <x:row r="13">
      <x:c r="A13" s="16" t="str">
        <x:v>Recommended columns</x:v>
      </x:c>
    </x:row>
    <x:row r="14">
      <x:c r="A14" s="15" t="str">
        <x:v>description, skill_level, state, players_needed, max_players, end_time</x:v>
      </x:c>
    </x:row>
    <x:row r="15">
      <x:c r="A15" s="15" t="str"/>
    </x:row>
    <x:row r="16">
      <x:c r="A16" s="16" t="str">
        <x:v>Date/time format</x:v>
      </x:c>
    </x:row>
    <x:row r="17">
      <x:c r="A17" s="15" t="str">
        <x:v>Use YYYY-MM-DD HH:MM:SS, for example: 2026-06-01 18:00:00</x:v>
      </x:c>
    </x:row>
    <x:row r="18">
      <x:c r="A18" s="15" t="str">
        <x:v>Times should be entered in the organizer’s local timezone unless FanGeo specifies otherwise.</x:v>
      </x:c>
    </x:row>
    <x:row r="19">
      <x:c r="A19" s="15" t="str"/>
    </x:row>
    <x:row r="20">
      <x:c r="A20" s="16" t="str">
        <x:v>Important validation rules</x:v>
      </x:c>
    </x:row>
    <x:row r="21">
      <x:c r="A21" s="15" t="str">
        <x:v>- sport must exactly match an allowed sport.</x:v>
      </x:c>
    </x:row>
    <x:row r="22">
      <x:c r="A22" s="15" t="str">
        <x:v>- skill_level should be casual, intermediate, or competitive.</x:v>
      </x:c>
    </x:row>
    <x:row r="23">
      <x:c r="A23" s="15" t="str">
        <x:v>- play_environment should be indoor, outdoor, or either.</x:v>
      </x:c>
    </x:row>
    <x:row r="24">
      <x:c r="A24" s="15" t="str">
        <x:v>- participant_preference should be everyone, men, women, or coed.</x:v>
      </x:c>
    </x:row>
    <x:row r="25">
      <x:c r="A25" s="15" t="str">
        <x:v>- players_needed and max_players must be numbers.</x:v>
      </x:c>
    </x:row>
    <x:row r="26">
      <x:c r="A26" s="15" t="str">
        <x:v>- end_time should be after game_start_at.</x:v>
      </x:c>
    </x:row>
    <x:row r="27">
      <x:c r="A27" s="15" t="str">
        <x:v>- is_free should be TRUE or FALSE.</x:v>
      </x:c>
    </x:row>
    <x:row r="28">
      <x:c r="A28" s="15" t="str">
        <x:v>- If is_free is TRUE, leave entry_fee_amount blank.</x:v>
      </x:c>
    </x:row>
    <x:row r="29">
      <x:c r="A29" s="16" t="str"/>
    </x:row>
    <x:row r="30">
      <x:c r="A30" s="15" t="str">
        <x:v>Do not include</x:v>
      </x:c>
    </x:row>
    <x:row r="31">
      <x:c r="A31" s="15" t="str">
        <x:v>creator_user_id, creator_email, latitude, longitude, id, created_at, updated_at, status, or approved_join_count.</x:v>
      </x:c>
    </x:row>
    <x:row r="32">
      <x:c r="A32" t="str">
        <x:v>FanGeo should set those automatically.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4" hidden="0" customWidth="1"/>
    <x:col min="4" max="4" width="16" hidden="0" customWidth="1"/>
    <x:col min="5" max="5" width="22" hidden="0" customWidth="1"/>
    <x:col min="6" max="6" width="30" hidden="0" customWidth="1"/>
    <x:col min="7" max="7" width="18" hidden="0" customWidth="1"/>
    <x:col min="8" max="8" width="12" hidden="0" customWidth="1"/>
    <x:col min="9" max="9" width="14" hidden="0" customWidth="1"/>
    <x:col min="10" max="10" width="16" hidden="0" customWidth="1"/>
    <x:col min="11" max="11" width="18" hidden="0" customWidth="1"/>
    <x:col min="12" max="12" width="22" hidden="0" customWidth="1"/>
    <x:col min="13" max="13" width="12" hidden="0" customWidth="1"/>
    <x:col min="14" max="14" width="18" hidden="0" customWidth="1"/>
    <x:col min="15" max="15" width="14" hidden="0" customWidth="1"/>
    <x:col min="16" max="16" width="22" hidden="0" customWidth="1"/>
  </x:cols>
  <x:sheetData>
    <x:row r="1">
      <x:c r="A1" s="28" t="str">
        <x:v>title</x:v>
      </x:c>
      <x:c r="B1" s="28" t="str">
        <x:v>sport</x:v>
      </x:c>
      <x:c r="C1" s="28" t="str">
        <x:v>description</x:v>
      </x:c>
      <x:c r="D1" s="28" t="str">
        <x:v>skill_level</x:v>
      </x:c>
      <x:c r="E1" s="28" t="str">
        <x:v>game_start_at</x:v>
      </x:c>
      <x:c r="F1" s="28" t="str">
        <x:v>address</x:v>
      </x:c>
      <x:c r="G1" s="28" t="str">
        <x:v>city</x:v>
      </x:c>
      <x:c r="H1" s="28" t="str">
        <x:v>state</x:v>
      </x:c>
      <x:c r="I1" s="28" t="str">
        <x:v>country</x:v>
      </x:c>
      <x:c r="J1" s="28" t="str">
        <x:v>players_needed</x:v>
      </x:c>
      <x:c r="K1" s="28" t="str">
        <x:v>play_environment</x:v>
      </x:c>
      <x:c r="L1" s="28" t="str">
        <x:v>participant_preference</x:v>
      </x:c>
      <x:c r="M1" s="28" t="str">
        <x:v>is_free</x:v>
      </x:c>
      <x:c r="N1" s="28" t="str">
        <x:v>entry_fee_amount</x:v>
      </x:c>
      <x:c r="O1" s="28" t="str">
        <x:v>max_players</x:v>
      </x:c>
      <x:c r="P1" s="28" t="str">
        <x:v>end_time</x:v>
      </x:c>
    </x:row>
    <x:row r="2">
      <x:c r="A2" s="15" t="str">
        <x:v>Sunday Soccer Open Play</x:v>
      </x:c>
      <x:c r="B2" s="15" t="str">
        <x:v>Soccer</x:v>
      </x:c>
      <x:c r="C2" s="15" t="str">
        <x:v>Bring light and dark shirts</x:v>
      </x:c>
      <x:c r="D2" s="15" t="str">
        <x:v>casual</x:v>
      </x:c>
      <x:c r="E2" s="15" t="str">
        <x:v>2026-06-01 18:00:00</x:v>
      </x:c>
      <x:c r="F2" s="15" t="str">
        <x:v>1200 W 1220 N</x:v>
      </x:c>
      <x:c r="G2" s="15" t="str">
        <x:v>Lehi</x:v>
      </x:c>
      <x:c r="H2" s="15" t="str">
        <x:v>UT</x:v>
      </x:c>
      <x:c r="I2" s="15" t="str">
        <x:v>USA</x:v>
      </x:c>
      <x:c r="J2" s="15" t="n">
        <x:v>10</x:v>
      </x:c>
      <x:c r="K2" s="15" t="str">
        <x:v>outdoor</x:v>
      </x:c>
      <x:c r="L2" s="15" t="str">
        <x:v>everyone</x:v>
      </x:c>
      <x:c r="M2" s="29" t="b">
        <x:v>1</x:v>
      </x:c>
      <x:c r="N2" s="15"/>
      <x:c r="O2" s="15" t="n">
        <x:v>18</x:v>
      </x:c>
      <x:c r="P2" s="15" t="str">
        <x:v>2026-06-01 20:00:00</x:v>
      </x:c>
    </x:row>
    <x:row r="3">
      <x:c r="A3" s="15" t="str">
        <x:v>Evening Basketball Run</x:v>
      </x:c>
      <x:c r="B3" s="15" t="str">
        <x:v>Basketball</x:v>
      </x:c>
      <x:c r="C3" s="15" t="str">
        <x:v>Competitive but friendly</x:v>
      </x:c>
      <x:c r="D3" s="15" t="str">
        <x:v>intermediate</x:v>
      </x:c>
      <x:c r="E3" s="15" t="str">
        <x:v>2026-06-02 19:00:00</x:v>
      </x:c>
      <x:c r="F3" s="15" t="str">
        <x:v>891 W 9000 S</x:v>
      </x:c>
      <x:c r="G3" s="15" t="str">
        <x:v>West Jordan</x:v>
      </x:c>
      <x:c r="H3" s="15" t="str">
        <x:v>UT</x:v>
      </x:c>
      <x:c r="I3" s="15" t="str">
        <x:v>USA</x:v>
      </x:c>
      <x:c r="J3" s="15" t="n">
        <x:v>8</x:v>
      </x:c>
      <x:c r="K3" s="15" t="str">
        <x:v>indoor</x:v>
      </x:c>
      <x:c r="L3" s="15" t="str">
        <x:v>everyone</x:v>
      </x:c>
      <x:c r="M3" s="29" t="b">
        <x:v>1</x:v>
      </x:c>
      <x:c r="N3" s="15"/>
      <x:c r="O3" s="15" t="n">
        <x:v>10</x:v>
      </x:c>
      <x:c r="P3" s="15" t="str">
        <x:v>2026-06-02 21:00:00</x:v>
      </x:c>
    </x:row>
    <x:row r="4">
      <x:c r="A4" s="15" t="str">
        <x:v>Beginner Pickleball Session</x:v>
      </x:c>
      <x:c r="B4" s="15" t="str">
        <x:v>Pickleball</x:v>
      </x:c>
      <x:c r="C4" s="15" t="str">
        <x:v>Fun beginner games</x:v>
      </x:c>
      <x:c r="D4" s="15" t="str">
        <x:v>casual</x:v>
      </x:c>
      <x:c r="E4" s="15" t="str">
        <x:v>2026-06-03 09:00:00</x:v>
      </x:c>
      <x:c r="F4" s="15" t="str">
        <x:v>500 Center St</x:v>
      </x:c>
      <x:c r="G4" s="15" t="str">
        <x:v>Lehi</x:v>
      </x:c>
      <x:c r="H4" s="15" t="str">
        <x:v>UT</x:v>
      </x:c>
      <x:c r="I4" s="15" t="str">
        <x:v>USA</x:v>
      </x:c>
      <x:c r="J4" s="15" t="n">
        <x:v>6</x:v>
      </x:c>
      <x:c r="K4" s="15" t="str">
        <x:v>outdoor</x:v>
      </x:c>
      <x:c r="L4" s="15" t="str">
        <x:v>everyone</x:v>
      </x:c>
      <x:c r="M4" s="29" t="b">
        <x:v>1</x:v>
      </x:c>
      <x:c r="N4" s="15"/>
      <x:c r="O4" s="15" t="n">
        <x:v>8</x:v>
      </x:c>
      <x:c r="P4" s="15" t="str">
        <x:v>2026-06-03 11:00:00</x:v>
      </x:c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</x:sheetData>
  <x:conditionalFormatting sqref="A2:A200">
    <x:cfRule type="expression" dxfId="0" priority="1">
      <x:formula>LEN(TRIM(A2))=0</x:formula>
    </x:cfRule>
  </x:conditionalFormatting>
  <x:conditionalFormatting sqref="B2:B200">
    <x:cfRule type="expression" dxfId="1" priority="2">
      <x:formula>LEN(TRIM(B2))=0</x:formula>
    </x:cfRule>
  </x:conditionalFormatting>
  <x:conditionalFormatting sqref="E2:E200">
    <x:cfRule type="expression" dxfId="2" priority="3">
      <x:formula>LEN(TRIM(E2))=0</x:formula>
    </x:cfRule>
  </x:conditionalFormatting>
  <x:conditionalFormatting sqref="F2:F200">
    <x:cfRule type="expression" dxfId="3" priority="4">
      <x:formula>LEN(TRIM(F2))=0</x:formula>
    </x:cfRule>
  </x:conditionalFormatting>
  <x:conditionalFormatting sqref="G2:G200">
    <x:cfRule type="expression" dxfId="4" priority="5">
      <x:formula>LEN(TRIM(G2))=0</x:formula>
    </x:cfRule>
  </x:conditionalFormatting>
  <x:dataValidations count="5">
    <x:dataValidation type="list" sqref="B2:B200">
      <x:formula1>'Allowed Values'!$A$2:$A$7</x:formula1>
    </x:dataValidation>
    <x:dataValidation type="list" sqref="D2:D200">
      <x:formula1>'Allowed Values'!$B$2:$B$4</x:formula1>
    </x:dataValidation>
    <x:dataValidation type="list" sqref="K2:K200">
      <x:formula1>'Allowed Values'!$C$2:$C$4</x:formula1>
    </x:dataValidation>
    <x:dataValidation type="list" sqref="L2:L200">
      <x:formula1>'Allowed Values'!$D$2:$D$5</x:formula1>
    </x:dataValidation>
    <x:dataValidation type="list" sqref="M2:M200">
      <x:formula1>'Allowed Values'!$E$2:$E$3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d1ceb3aa54f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3" t="str">
        <x:v>sport</x:v>
      </x:c>
      <x:c r="B1" s="23" t="str">
        <x:v>skill_level</x:v>
      </x:c>
      <x:c r="C1" s="23" t="str">
        <x:v>play_environment</x:v>
      </x:c>
      <x:c r="D1" s="23" t="str">
        <x:v>participant_preference</x:v>
      </x:c>
      <x:c r="E1" s="23" t="str">
        <x:v>is_free</x:v>
      </x:c>
    </x:row>
    <x:row r="2">
      <x:c r="A2" t="str">
        <x:v>Soccer</x:v>
      </x:c>
      <x:c r="B2" t="str">
        <x:v>casual</x:v>
      </x:c>
      <x:c r="C2" t="str">
        <x:v>indoor</x:v>
      </x:c>
      <x:c r="D2" t="str">
        <x:v>everyone</x:v>
      </x:c>
      <x:c r="E2" t="str">
        <x:v>TRUE</x:v>
      </x:c>
    </x:row>
    <x:row r="3">
      <x:c r="A3" t="str">
        <x:v>Basketball</x:v>
      </x:c>
      <x:c r="B3" t="str">
        <x:v>intermediate</x:v>
      </x:c>
      <x:c r="C3" t="str">
        <x:v>outdoor</x:v>
      </x:c>
      <x:c r="D3" t="str">
        <x:v>men</x:v>
      </x:c>
      <x:c r="E3" t="str">
        <x:v>FALSE</x:v>
      </x:c>
    </x:row>
    <x:row r="4">
      <x:c r="A4" t="str">
        <x:v>Tennis</x:v>
      </x:c>
      <x:c r="B4" t="str">
        <x:v>competitive</x:v>
      </x:c>
      <x:c r="C4" t="str">
        <x:v>either</x:v>
      </x:c>
      <x:c r="D4" t="str">
        <x:v>women</x:v>
      </x:c>
      <x:c r="E4" t="str"/>
    </x:row>
    <x:row r="5">
      <x:c r="A5" t="str">
        <x:v>Pickleball</x:v>
      </x:c>
      <x:c r="B5" t="str"/>
      <x:c r="C5" t="str"/>
      <x:c r="D5" t="str">
        <x:v>coed</x:v>
      </x:c>
      <x:c r="E5" t="str"/>
    </x:row>
    <x:row r="6">
      <x:c r="A6" t="str">
        <x:v>Football</x:v>
      </x:c>
      <x:c r="B6" t="str"/>
      <x:c r="C6" t="str"/>
      <x:c r="D6" t="str"/>
      <x:c r="E6" t="str"/>
    </x:row>
    <x:row r="7">
      <x:c r="A7" t="str">
        <x:v>Baseball</x:v>
      </x:c>
      <x:c r="B7" t="str"/>
      <x:c r="C7" t="str"/>
      <x:c r="D7" t="str"/>
      <x:c r="E7" t="str"/>
    </x:row>
  </x:sheetData>
  <x:pageMargins left="0.7" right="0.7" top="0.75" bottom="0.75" header="0.3" footer="0.3"/>
</x:worksheet>
</file>