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natirana/Desktop/SOK/"/>
    </mc:Choice>
  </mc:AlternateContent>
  <xr:revisionPtr revIDLastSave="0" documentId="13_ncr:1_{3A17E51B-B917-8849-99CA-711C6A5BA8D4}" xr6:coauthVersionLast="47" xr6:coauthVersionMax="47" xr10:uidLastSave="{00000000-0000-0000-0000-000000000000}"/>
  <bookViews>
    <workbookView xWindow="0" yWindow="500" windowWidth="28800" windowHeight="17500" xr2:uid="{8A539A78-CF86-A148-97DA-8EF557F3C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<sst xmlns="http://schemas.openxmlformats.org/spreadsheetml/2006/main" count="371" uniqueCount="371">
  <si>
    <t>Splitfed: When federated learning meets split learning</t>
  </si>
  <si>
    <t>Evaluation and optimization of distributed machine learning techniques for internet of things</t>
  </si>
  <si>
    <t>FedSL: Federated Split Learning on Distributed Sequential Data in Recurrent Neural Networks</t>
  </si>
  <si>
    <t>Split Federated Learning on Micro-controllers: A Keyword Spotting Showcase</t>
  </si>
  <si>
    <t>Energy and Loss-aware Selective Updating for SplitFed Learning with Energy Harvesting-Powered Devices</t>
  </si>
  <si>
    <t>Wireless Distributed Learning: A New Hybrid Split and Federated Learning Approach</t>
  </si>
  <si>
    <t>Predictive GAN-powered Multi-Objective Optimization for Hybrid Federated Split Learning</t>
  </si>
  <si>
    <t>Energy Efficient User Scheduling for Hybrid Split and Federated Learning in Wireless UAV Networks</t>
  </si>
  <si>
    <t>FedCare: Federated Learning for Resource-Constrained Healthcare Devices in IoMT System</t>
  </si>
  <si>
    <t>Group Knowledge Transfer: Federated Learning of Large CNNs at the Edge</t>
  </si>
  <si>
    <t>splitDyn: Federated Split Neural Network for Distributed Edge AI Applications</t>
  </si>
  <si>
    <t>FedBERT: When Federated Learning Meets Pre-training</t>
  </si>
  <si>
    <t>Robust Split Federated Learning for U-shaped Medical Image Networks</t>
  </si>
  <si>
    <t>PFSL: Personalized &amp; Fair Split Learning with Data &amp; Label Privacy for thin clients</t>
  </si>
  <si>
    <t>Effectively Heterogeneous Federated Learning: A Pairing and Split Learning Based Approach</t>
  </si>
  <si>
    <t>Split Learning over Wireless Networks: Parallel Design and Resource Management</t>
  </si>
  <si>
    <t>Efficient Split Learning with Non-iid Data</t>
  </si>
  <si>
    <t>PipeLearn: Pipeline Parallelism for Collaborative Machine Learning</t>
  </si>
  <si>
    <t>CHEESE: Distributed Clustering-Based Hybrid Federated Split Learning Over Edge Networks</t>
  </si>
  <si>
    <t>RingSFL: An Adaptive Split Federated Learning Towards Taming Client Heterogeneity</t>
  </si>
  <si>
    <t>AdaSplit: Adaptive Trade-offs for Resource-constrained Distributed Deep Learning</t>
  </si>
  <si>
    <t>Accelerating Federated Learning with Split Learning on Locally Generated Losses</t>
  </si>
  <si>
    <t>LocFedMix-SL: Localize, Federate, and Mix for Improved Scalability, Convergence, and Latency in Split Learning</t>
  </si>
  <si>
    <t>Communication and Storage Efficient Federated Split Learning</t>
  </si>
  <si>
    <t>Accelerating Federated Learning With Data and Model Parallelism in Edge Computing</t>
  </si>
  <si>
    <t>Improving the Communication and Computation Efficiency of Split Learning for IoT Applications</t>
  </si>
  <si>
    <t>Communication and Computation Reduction for Split Learning using Asynchronous Training</t>
  </si>
  <si>
    <t>FedLite: A Scalable Approach for Federated Learning on Resource-constrained Clients</t>
  </si>
  <si>
    <t>EcoFed: Efficient Communication for DNN Partitioning-based Federated Learning</t>
  </si>
  <si>
    <t>Efficient Parallel Split Learning over Resource-constrained Wireless Edge Networks</t>
  </si>
  <si>
    <t>Training Latency Minimization for Model-Splitting Allowed Federated Edge Learning</t>
  </si>
  <si>
    <t>CoopFL: Accelerating federated learning with DNN partitioning and offloading in heterogeneous edge computing</t>
  </si>
  <si>
    <t>FedAdapt: Adaptive Offloading for IoT Devices in Federated Learning</t>
  </si>
  <si>
    <t>A Bargaining Game for Personalized, Energy Efficient Split Learning over Wireless Networks</t>
  </si>
  <si>
    <t>HierTrain: Fast Hierarchical Edge AI Learning With Hybrid Parallelism in Mobile-Edge-Cloud Computing</t>
  </si>
  <si>
    <t>RoofSplit: An edge computing framework with heterogeneous nodes collaboration considering optimal CNN model splitting</t>
  </si>
  <si>
    <t>Optimising Deep Learning Split Deployment for IoT Edge Networks</t>
  </si>
  <si>
    <t>ARES: Adaptive Resource-Aware Split Learning for Internet of Things</t>
  </si>
  <si>
    <t>FedSplitX: Federated Split Learning for Computationally-Constrained Heterogeneous Clients</t>
  </si>
  <si>
    <t>DISNET: Distributed Micro-Split Deep Learning in Heterogeneous Dynamic IoT</t>
  </si>
  <si>
    <t>Joint Optimization of Model Partition and Resource Allocation for Split Federated Learning over Vehicular Edge Networks</t>
  </si>
  <si>
    <t>Detailed comparison of communication efficiency of split learning and federated learning</t>
  </si>
  <si>
    <t>Federated or Split? A Performance and Privacy Analysis of Hybrid Split and Federated Learning Architectures</t>
  </si>
  <si>
    <t>Triad of Split Learning: Privacy, Accuracy, and Performance</t>
  </si>
  <si>
    <t>Vulnerability Due to Training Order in Split Learning</t>
  </si>
  <si>
    <t>LSTMSPLIT: Effective SPLIT Learning based LSTM on Sequential Time-Series Data</t>
  </si>
  <si>
    <t>An Efficient Split Learning Framework for Recurrent Neural Network in Mobile Edge Environment</t>
  </si>
  <si>
    <t>Federated Split GANs</t>
  </si>
  <si>
    <t>Can We Use Split Learning on 1D CNN Models for Privacy Preserving Training?</t>
  </si>
  <si>
    <t>Multiple Classification with Split Learning</t>
  </si>
  <si>
    <t>SplitNN-driven vertical partitioning</t>
  </si>
  <si>
    <t>FedDCT: Federated Learning of Large Convolutional Neural Networks on Resource Constrained Devices using Divide and Collaborative Training</t>
  </si>
  <si>
    <t>A Hybrid Quantum Neural Network for Split Learning</t>
  </si>
  <si>
    <t>Semi-supervised Learning in Distributed Split Learning Architecture and IoT Applications</t>
  </si>
  <si>
    <t>Split Two-tower Model for Efficient and Privacy-Preserving Cross-device Federated Recommendation</t>
  </si>
  <si>
    <t>SplitNets: Designing Neural Architectures for Eficient Distributed Computing on Head-Mounted Systems</t>
  </si>
  <si>
    <t>Split Learning for collaborative deep learning in healthcare</t>
  </si>
  <si>
    <t>One Pixel Image and RF Signal Based Split Learning for mmWave Received Power Prediction</t>
  </si>
  <si>
    <t>Feasibility study of multi‐site split learning for privacy‐preserving medical systems under data imbalance constraints in COVID-19,X-ray, and cholesterol dataset</t>
  </si>
  <si>
    <t>Split-U-Net: Preventing Data Leakage in Split Learning for Collaborative Multi-Modal Brain Tumor Segmentation</t>
  </si>
  <si>
    <t>Efficient and Private ECG Classification on the Edge Using a Modified Split Learning Mechanism</t>
  </si>
  <si>
    <t>Multi-limb Split Learning for Tumor Classificationon Vertically Distributed Data</t>
  </si>
  <si>
    <t>Vertical Split Learning - an exploration of predictive performance in medical and other use cases</t>
  </si>
  <si>
    <t>Spatio-Temporal Split Learning for Privacy-Preserving Medical Platforms: Case Studies With COVID-19 CT, X-Ray, and Cholesterol Data</t>
  </si>
  <si>
    <t>On the Feasibility of Split Learning, Transfer Learning and Federated Learning for Preserving Security in ITS Systems</t>
  </si>
  <si>
    <t>SplitAMC: Split Learning for Robust Automatic Modulation Classification</t>
  </si>
  <si>
    <t>Secure Aerial Surveillance using Split Learning</t>
  </si>
  <si>
    <t>UniCon: Unidirectional Split Learning with Contrastive Loss for Visual Question Answering</t>
  </si>
  <si>
    <t>Privacy-Aware Split Learning Based Energy Theft Detection for Smart Grids</t>
  </si>
  <si>
    <t>Federated split learning for sequential data in satellite–terrestrial integrated networks</t>
  </si>
  <si>
    <t>IoTSL: Towards Efficient Distributed Learning for Resource-constrained Internet of Things</t>
  </si>
  <si>
    <t>MergeSFL: Split Federated Learning with Feature Merging and Batch Size Regulation</t>
  </si>
  <si>
    <t>Client Help Clients: Alternating Collaboration for Semi-supervised federated learning</t>
  </si>
  <si>
    <t>Federated Split Learning with Joint Personalization-Generalization for Inference- Stage Optimization in Wireless Edge Networks</t>
  </si>
  <si>
    <t>Non-Federated Multi-Task Split Learning for Heterogeneous Sources</t>
  </si>
  <si>
    <t>HETEROSFL: SPLIT FEDERATED LEARNING WITH HETEROGENEOUS CLIENTS AND NON-IID DATA</t>
  </si>
  <si>
    <t>SLPerf: a Unified Framework for Benchmarking Split Learning</t>
  </si>
  <si>
    <t>An Automated Framework for Distributed Deep Learning–A Tool Demo</t>
  </si>
  <si>
    <t>FLINT: A PLATFORM FOR FEDERATED LEARNING INTEGRATION</t>
  </si>
  <si>
    <t>HSFL: An Efficient Split Federated Learning Framework via Hierarchical Organization</t>
  </si>
  <si>
    <t>When Computing Power Network Meets Distributed Machine Learning: An Efficient Federated Split Learning Framework</t>
  </si>
  <si>
    <t>Personalized Fair Split Learning for Resource-Constrained Internet of Things</t>
  </si>
  <si>
    <t>Adaptive Split Learning over Energy-Constrained Wireless Edge Networks</t>
  </si>
  <si>
    <t>AdaptSFL: Adaptive Split Federated Learning in Resource-constrained Edge Networks</t>
  </si>
  <si>
    <t>Paper title</t>
  </si>
  <si>
    <t>Convergence Analysis of Split Federated Learning on Heterogeneous Data</t>
  </si>
  <si>
    <t>Decentralized Proactive Model Offloading and Resource Allocation for Split and Federated Learning</t>
  </si>
  <si>
    <t>Adaptive Compression-Aware Split Learning and Inference for Enhanced Network Efficiency</t>
  </si>
  <si>
    <t>Multi-Level Split Federated Learning for Large-Scale AIoT System Based on Smart Cities</t>
  </si>
  <si>
    <t>Implementation and Evaluation of a Federated Learning Framework on Raspberry PI Platforms for IoT 6G Applications</t>
  </si>
  <si>
    <t>Learning the Optimal Partition for Collaborative DNN Training With Privacy Requirements</t>
  </si>
  <si>
    <t>Privacy-preserving model splitting and quality-aware device association for federated edge learning</t>
  </si>
  <si>
    <t>Reducing Communication for Split Learning by Randomized Top-k Sparsification</t>
  </si>
  <si>
    <t>Server-Side Local Gradient Averaging and Learning Rate Acceleration for Scalable Split Learning</t>
  </si>
  <si>
    <t>Split Learning in 6G Edge Networks</t>
  </si>
  <si>
    <t>Communication-Efficient Split Learning via Adaptive Feature-Wise Compression</t>
  </si>
  <si>
    <t>SPEED UP FEDERATED LEARNING IN HETEROGENEOUS ENVIRONMENT: A DYNAMIC TIERING APPROACH</t>
  </si>
  <si>
    <t>EFFICIENT SPLIT-MIX FEDERATED LEARNING FOR ON- DEMAND AND IN-SITU CUSTOMIZATION</t>
  </si>
  <si>
    <t>PPSDL: Privacy-preserving split federated learning for heterogeneous data in edge-based internet of things</t>
  </si>
  <si>
    <t>ResSFL: A Resistance Transfer Framework for Defending Model Inversion Attack in Split Federated Learning</t>
  </si>
  <si>
    <t>Analyzing the vulnerabilities in SplitFed Learning: Assessing the robustness against Data Poisoning Attacks</t>
  </si>
  <si>
    <t>A More Secure Split: Enhancing the Security of Privacy-Preserving Split Learning</t>
  </si>
  <si>
    <t>Enhancing Accuracy-Privacy Trade-off in Differentially Private Split Learning</t>
  </si>
  <si>
    <t>Edge-assisted U-Shaped Split Federated Learning with Privacy-preserving for Internet of Things</t>
  </si>
  <si>
    <t>Exploring the Privacy-Energy Consumption Tradeoff for Split Federated Learning</t>
  </si>
  <si>
    <t>PSLF: Defending Against Label Leakage in Split Learning</t>
  </si>
  <si>
    <t>Backdoor Attack Against Split Neural Network-Based Vertical Federated Learning</t>
  </si>
  <si>
    <t>Federated Split Learning with Data and Label Privacy Preservation in Vehicular Networks</t>
  </si>
  <si>
    <t>FedSyL: Computation-Efficient Federated Synergy Learning on Heterogeneous IoT Devices</t>
  </si>
  <si>
    <t>ESFL: Efficient Split Federated Learning over Resource-Constrained Heterogeneous Wireless Devices</t>
  </si>
  <si>
    <t>Split and Federated Learning with Mobility in Vehicular Edge Computing</t>
  </si>
  <si>
    <t>Efficient Split Learning for Collaborative Intelligence in Next-generation Mobile Networks</t>
  </si>
  <si>
    <t>Combined Federated and Split Learning in Edge Computing for Ubiquitous Intelligence in Internet of Things: State-of-the-Art and Future Directions</t>
  </si>
  <si>
    <t>Privacy-Preserving Learning Models for Communication: A tutorial on Advanced Split Learning</t>
  </si>
  <si>
    <t>Split Federated Learning for 6G Enabled-Networks: Requirements, Challenges, and Future Directions</t>
  </si>
  <si>
    <t>Sine: Similarity is not enough for mitigating Local Model Poisoning Attacks in Federated Learning</t>
  </si>
  <si>
    <t>Deepobfuscator: Obfuscating intermediate representations with privacy-preserving adversarial learning on smartphones</t>
  </si>
  <si>
    <t>Neural network inversion in adversarial setting via background knowledge alignmen</t>
  </si>
  <si>
    <t>Distance-Based Online Label Inference Attacks Against Split Learning</t>
  </si>
  <si>
    <t>PCAT: Functionality and Data Stealing from Split Learning by Pseudo-Client Attack</t>
  </si>
  <si>
    <t>Label Leakage and Protection in Two-party Split Learning</t>
  </si>
  <si>
    <t>Clustering Label Inference Attack against Practical Split Learning</t>
  </si>
  <si>
    <t>EMGAN: Early-Mix-GAN on Extracting Server-Side Model in Split Federated Learning</t>
  </si>
  <si>
    <t>SplitGuard: Detecting and Mitigating Training-Hijacking Attacks in Split Learning</t>
  </si>
  <si>
    <t>Mixing activations and labels in distributed training for split learning</t>
  </si>
  <si>
    <t>NoPeek: Information leakage reduction to share activations in distributed deep learning</t>
  </si>
  <si>
    <t>A Privacy-Preserved Split Learning Solution for Deep Learning-Based mmWave Beam Selection</t>
  </si>
  <si>
    <t>Split Learning Based on Self-supervised Learning</t>
  </si>
  <si>
    <t>Masking-enabled Data Protection Approach for Accurate Split Learning</t>
  </si>
  <si>
    <t>Split Learning with Differential Privacy for Integrated Terrestrial and Non-Terrestrial Networks</t>
  </si>
  <si>
    <t>Privacy-Preserving Split Learning via Patch Shuffling over Transformers</t>
  </si>
  <si>
    <t>Binarizing Split Learning for Data Privacy Enhancement and Computation Reduction</t>
  </si>
  <si>
    <t>Privacy-Preserving Split Learning for Large-Scaled Vision Pre-Training</t>
  </si>
  <si>
    <t>Measuring and Controlling Split Layer Privacy Leakage Using Fisher Information</t>
  </si>
  <si>
    <t>MOCOSFL: ENABLING CROSS-CLIENT COLLABORA- TIVE SELF-SUPERVISED LEARNING</t>
  </si>
  <si>
    <t>Differentially Private Label Protection in Split Learning</t>
  </si>
  <si>
    <t>ProjPert: Projection-based Perturbation for Label Protection in Split Learning based Vertical Federated Learning</t>
  </si>
  <si>
    <t>Label inference attacks against vertical federated learning</t>
  </si>
  <si>
    <t>Making Split Learning Resilient to Label Leakage by Potential Energy Loss</t>
  </si>
  <si>
    <t>Federated Split Learning Model for Industry 5.0: A Data Poisoning Defense for Edge Computing</t>
  </si>
  <si>
    <t>Privacy and Efficiency of Communications in Federated Split Learning</t>
  </si>
  <si>
    <t>More than Enough is Too Much: Adaptive Defenses against Gradient Leakage in Production Federated Learning</t>
  </si>
  <si>
    <t>EXACT: Extensive Attack for Split Learning</t>
  </si>
  <si>
    <t>Shuffled Transformer for Privacy-Preserving Split Learning</t>
  </si>
  <si>
    <t>Bounding the Invertibility of Privacy-Preserving Instance Encoding Using Fisher Information</t>
  </si>
  <si>
    <t>Secure Split Learning Against Property Inference, Data Reconstruction, and Feature Space Hijacking Attacks</t>
  </si>
  <si>
    <t>Make Split, not Hijack: Preventing Feature-Space Hijacking Attacks in Split Learning</t>
  </si>
  <si>
    <t>Defense Against Reconstruction Attacks in Split Federated Learning Through Decreasing Correlation Between Inputs and Activations</t>
  </si>
  <si>
    <t>Supvirus: A Scenario-Oriented Feature Poisoning Attack Approach in SplitFed Learning</t>
  </si>
  <si>
    <t>MISA: Unveiling the Vulnerabilities in Split Federated Learning</t>
  </si>
  <si>
    <t>GuardML: Efficient Privacy-Preserving Machine Learning Services Through Hybrid Homomorphic Encryption</t>
  </si>
  <si>
    <t>Practical defences against model inversion attacks for split neural networks</t>
  </si>
  <si>
    <t>Split Learning without Local Weight Sharing To Enhance Client-side Data Privacy</t>
  </si>
  <si>
    <t>Chronic Poisoning: Backdoor Attack against Split Learning</t>
  </si>
  <si>
    <t>SplitOut: Out-of-the-Box Training-Hijacking Detection in Split Learning via Outlier Detection</t>
  </si>
  <si>
    <t>{PCAT}: Functionality and data stealing from split learning by {Pseudo-Client} attack</t>
  </si>
  <si>
    <t>Passive Inference Attacks on Split Learning via Adversarial Regularization</t>
  </si>
  <si>
    <t>Security analysis of splitfed learning</t>
  </si>
  <si>
    <t>PPSFL: Privacy-preserving Split Federated Learning via Functional Encryption</t>
  </si>
  <si>
    <t>Federated Split Learning With Joint Personalization-Generalization for Inference-Stage Optimization in Wireless Edge Networks</t>
  </si>
  <si>
    <t>IoTSL: Toward Efficient Distributed Learning for Resource-Constrained Internet of Things</t>
  </si>
  <si>
    <t>PFSL: Personalized &amp; Fair Split Learning with Data &amp; Label Privacy for thin client</t>
  </si>
  <si>
    <t>PPSFL: Privacy-Preserving Split Federated Learning for heterogeneous data in edge-based Internet of Things</t>
  </si>
  <si>
    <t>Beyond Federated Learning for IoT: Efficient Split Learning with Caching &amp; Model Customization</t>
  </si>
  <si>
    <t>Federated Split Learning for Edge Intelligence in Resource-Constrained Wireless Networks</t>
  </si>
  <si>
    <t>Adaptive and Parallel Split Federated Learning in Vehicular Edge Computing</t>
  </si>
  <si>
    <t>SplitMAC: Wireless Split Learning over Multiple Access Channels</t>
  </si>
  <si>
    <t>PipeEdge: A Trusted Pipelining Collaborative Edge Training based on Blockchain</t>
  </si>
  <si>
    <t>FedSL: A Communication Efficient Federated Learning with Split Layer Aggregation</t>
  </si>
  <si>
    <t>Latency Minimization for Split Federated Learning</t>
  </si>
  <si>
    <t>Automated Federated Pipeline for Parameter-Efficient Fine-Tuning of Large Language Models</t>
  </si>
  <si>
    <t>Optimal Resource Allocation for U-Shaped Parallel Split Learning</t>
  </si>
  <si>
    <t>FedAC: An Adaptive Clustered Federated Learning Framework for Heterogeneous Data</t>
  </si>
  <si>
    <t>A Blockchain-enabled Split Learning Framework with a Novel Client Selection Method for Collaborative Learning in Smart Healthcare</t>
  </si>
  <si>
    <t>Can Federated Learning Clients be Lightweight? A Plug-and-Play Symmetric Conversion Module</t>
  </si>
  <si>
    <t>Calibre: Towards Fair and Accurate Personalized Federated Learning with Self-Supervised Learning</t>
  </si>
  <si>
    <t>OffloaDNN: Shaping DNNs for Scalable Offloading of Computer Vision Tasks at the Edge</t>
  </si>
  <si>
    <t>FLea: Addressing Data Scarcity and Label Skew in Federated Learning via Privacy-preserving Feature Augmentation</t>
  </si>
  <si>
    <t>Privacy-Sensitive Parallel Split Learning</t>
  </si>
  <si>
    <t>Weighted Sampled Split Learning (WSSL): Balancing Privacy, Robustness, and Fairness in Distributed Learning Environments</t>
  </si>
  <si>
    <t>Multi-limb Split Learning for Tumor Classification on Vertically Distributed Data</t>
  </si>
  <si>
    <t>U-shaped Split Federated Learning: An Efficient Cross-Device Learning Framework with Enhanced Privacy-preserving</t>
  </si>
  <si>
    <t>A Study of Split Learning Model</t>
  </si>
  <si>
    <t>Spatio-Temporal Split Learning</t>
  </si>
  <si>
    <t>Split Learning Assisted Multi-UAV System for Image Classification Task</t>
  </si>
  <si>
    <t>Joint Quality Evaluation, Model Splitting and Resource Provisioning for Split Edge Learning</t>
  </si>
  <si>
    <t>Hierarchical Clustering Split for Low-Bias Evaluation of Drug-Target Interaction Prediction</t>
  </si>
  <si>
    <t>Split Learning for Image Classification in Internet of Drones Networks</t>
  </si>
  <si>
    <t>A Stealthy Inference Attack on Split Learning with a Split-Fuse Defensive Measure</t>
  </si>
  <si>
    <t>Model Based Unsupervised Learning Guided by Abundant Background Samples</t>
  </si>
  <si>
    <t>PPSL: Privacy-Preserving Text Classification for Split Learning</t>
  </si>
  <si>
    <t>FedSL: Federated Split Learning for Collaborative Healthcare Analytics on Resource-Constrained Wearable IoMT Devices</t>
  </si>
  <si>
    <t>Time Spent Online as an Online Learning Behavior Variable in a Blended Learning Environment with an Ontology-Based Intelligent Tutoring System</t>
  </si>
  <si>
    <t>ExPLoit: Extracting Private Labels in Split Learning</t>
  </si>
  <si>
    <t>Privacy-Preserving Anomaly Detection for IoT: Leveraging Federated and Split Learning</t>
  </si>
  <si>
    <t>An Efficient and Private ECG Classification System Using Split and Semi-Supervised Learning</t>
  </si>
  <si>
    <t>Split Federated Learning and Reinforcement based Codec Switching in Edge Platform</t>
  </si>
  <si>
    <t>Detecting Data Poisoning in Split Learning Using Intraclass- Distance Inflated Loss</t>
  </si>
  <si>
    <t>Wireless Model Splitting for Communication-Efficient Personalized Federated Learning with Pipeline Parallelism</t>
  </si>
  <si>
    <t>Distributed Learning Framework for Earth Observation on Multilayer Non-Terrestrial Networks</t>
  </si>
  <si>
    <t>End-to-End Evaluation of Federated Learning and Split Learning for Internet of Things</t>
  </si>
  <si>
    <t>Towards Cluster-Based Split Federated Learning Approach for Continuous User Authentication</t>
  </si>
  <si>
    <t>C3-SL: Circular Convolution-Based Batch-Wise Compression for Communication-Efficient Split Learning</t>
  </si>
  <si>
    <t>Federated and Split Learning for Enhanced Breast Cancer Diagnosis</t>
  </si>
  <si>
    <t>HEVC/H.265 coding unit split decision using deep reinforcement learning</t>
  </si>
  <si>
    <t>An Edge-Enabled Wireless Split Learning Testbed: Design and Implementation</t>
  </si>
  <si>
    <t>Security and Efficiency Enhancement for Split Learning: A Machine Learning based Malicious Clients Detection Approach</t>
  </si>
  <si>
    <t>Split Federated Learning for Emotion Detection</t>
  </si>
  <si>
    <t>Enhancing the Efficiency of UAV Swarms Communication in 5G Networks through a Hybrid Split and Federated Learning Approach</t>
  </si>
  <si>
    <t>Accelerating Split Federated Learning Over Wireless Communication Networks</t>
  </si>
  <si>
    <t>Accelerating Convergence in Split Learning for Time-Varying and Resource-Limited Environments</t>
  </si>
  <si>
    <t>Advancing Image Classification on CIFAR-10: Exploring Architectural Depth, Transfer Learning, and Innovative Computational Approaches</t>
  </si>
  <si>
    <t>PEACE: Private and Energy-Efficient Algorithm for Cardiac Evaluation on the EDGE using Modified Split Learning and Model Quantization</t>
  </si>
  <si>
    <t>FedSL: A Communication-Efficient Federated Learning With Split Layer Aggregation</t>
  </si>
  <si>
    <t>Combined with Pyramid Split Attention and Multi-Scale Feature Learning Network for Single Image Deraining</t>
  </si>
  <si>
    <t>A Joint Communication and Learning Framework for Hierarchical Split Federated Learning</t>
  </si>
  <si>
    <t>Federated Split Learning via Mutual Knowledge Distillation</t>
  </si>
  <si>
    <t>DFL: Dynamic Federated Split Learning in Heterogeneous IoT</t>
  </si>
  <si>
    <t>A Two-Tier Deep Neural Network Detector for Two-User Rate-Splitting Multiple Access Systems</t>
  </si>
  <si>
    <t>Split Consensus Federated Learning: An Approach for Distributed Training and Inference</t>
  </si>
  <si>
    <t>Privacy-Preserving Traffic Flow Prediction: A Split Learning Approach</t>
  </si>
  <si>
    <t>Stitch-Able Split Learning Assisted Multi-UAV Systems</t>
  </si>
  <si>
    <t>ZETA: ZEro-Trust Attack Framework with Split Learning for Autonomous Vehicles in 6G Networks</t>
  </si>
  <si>
    <t>Towards Peer-to-Peer Split Learning</t>
  </si>
  <si>
    <t>Similarity-Based Label Inference Attack Against Training and Inference of Split Learning</t>
  </si>
  <si>
    <t>RSF: Reinforcement learning based hybrid split and federated learning for edge computing environments</t>
  </si>
  <si>
    <t>Demo: Split Computing-Based Privacy-Preserving Image Classification and Object Detection</t>
  </si>
  <si>
    <t>Efficient Privacy-Preserving ML for IoT: Cluster-Based Split Federated Learning Scheme for Non-IID Data</t>
  </si>
  <si>
    <t>Decentralized Learning in Healthcare: A Review of Emerging Techniques</t>
  </si>
  <si>
    <t>Split Learning of Multi-Modal Medical Image Classification</t>
  </si>
  <si>
    <t>Task-agnostic Decision Transformer for Multi-type Agent Control with Federated Split Training</t>
  </si>
  <si>
    <t>Split Feature Model For Adversarial Condition</t>
  </si>
  <si>
    <t>LayerFED: Speeding Up Federated Learning with Model Split</t>
  </si>
  <si>
    <t>Love or Hate? Share or Split? Privacy-Preserving Training Using Split Learning and Homomorphic Encryption</t>
  </si>
  <si>
    <t>On Feasibility of Server-side Backdoor Attacks on Split Learning</t>
  </si>
  <si>
    <t>Communication-Efficient Split Learning Based on Analog Communication and Over the Air Aggregation</t>
  </si>
  <si>
    <t>Split Learning in Wireless Networks: A Communication and Computation Adaptive Scheme</t>
  </si>
  <si>
    <t>Examining the effect of website complexity and task complexity in web-based learning management system</t>
  </si>
  <si>
    <t>PC-SSL: Peer-Coordinated Sequential Split Learning for Intelligent Traffic Analysis in mmWave 5G Networks</t>
  </si>
  <si>
    <t>Dynamic Evolving Cluster Models Using On-line Split-and-Merge Operations</t>
  </si>
  <si>
    <t>Personalized Collaborative Edge Caching With Federated Transfer Deep Reinforcement Learning</t>
  </si>
  <si>
    <t>Eco-Fedsplit: Federated Learning with Error-Compensated Compression</t>
  </si>
  <si>
    <t>Machine Learning Methods for Internet of Things in Medical Diagnosis</t>
  </si>
  <si>
    <t>FedDCT: Federated Learning of Large Convolutional Neural Networks on Resource-Constrained Devices Using Divide and Collaborative Training</t>
  </si>
  <si>
    <t>Communication-Efficient Multimodal Split Learning for mmWave Received Power Prediction</t>
  </si>
  <si>
    <t>HSFL: Efficient and Privacy-Preserving Offloading for Split and Federated Learning in IoT Services</t>
  </si>
  <si>
    <t>Impact of Neural Network Depth on Split Federated Learning Performance in Low-Resource UAV Networks</t>
  </si>
  <si>
    <t>Comparative Analysis of Machine Learning Models for Data Traffic Anomaly Detection Systems in Intrusion Detection Systems</t>
  </si>
  <si>
    <t>A Novel Hybrid Split and Federated Learning Architecture in Wireless UAV Networks</t>
  </si>
  <si>
    <t>Split Federated Learning: Speed up Model Training in Resource-Limited Wireless Networks</t>
  </si>
  <si>
    <t>Robust Self-Splitting Competitive learning for data clustering</t>
  </si>
  <si>
    <t>HiveMind: Towards Cellular Native Machine Learning Model Splitting</t>
  </si>
  <si>
    <t>Label Inference Attack Based on Soft Label Towards Two-Party Split Learning</t>
  </si>
  <si>
    <t>Adaptive Splitting Algorithm for Neural Network Modelling in AMP</t>
  </si>
  <si>
    <t>Dynamic Corrected Split Federated Learning With Homomorphic Encryption for U-Shaped Medical Image Networks</t>
  </si>
  <si>
    <t>Get Your Foes Fooled: Proximal Gradient Split Learning for Defense Against Model Inversion Attacks on IoMT Data</t>
  </si>
  <si>
    <t>A Constrained Linearly Involved Generalized Moreau Enhanced Model and Its Proximal Splitting Algorithm</t>
  </si>
  <si>
    <t>Privacy-preserved Federated Split Learning in Industrial Internet of Things</t>
  </si>
  <si>
    <t>Resource-efficient Parallel Split Learning in Heterogeneous Edge Computing</t>
  </si>
  <si>
    <t>Split Learning for Sensing-Aided Single and Multi-Level Beam Selection in Multi-Vendor RAN</t>
  </si>
  <si>
    <t>Compression of Activation Signals from Split Deep Neural Network</t>
  </si>
  <si>
    <t>Smart Split-Federated Learning over Noisy Channels for Embryo Image Segmentation</t>
  </si>
  <si>
    <t>RingSFL: An Adaptive Federated Learning System for Heterogeneous Clients</t>
  </si>
  <si>
    <t>Straggler Mitigation in Edge-Based Split Learning with Coalition Formation Game</t>
  </si>
  <si>
    <t>Secure Smart Health Care Data Transfer in Consumer Electronics Using Split Learning Based Binary Sequential Split Vanilla Network</t>
  </si>
  <si>
    <t>Distributed Split Learning for Map-Based Signal Strength Prediction Empowered by Deep Vision Transformer</t>
  </si>
  <si>
    <t>SFETEC: Split-FEderated Learning Scheme Optimized for Thing-Edge-Cloud Environment</t>
  </si>
  <si>
    <t>Over-the-Air Split Learning with MIMO-Based Neural Network and Constellation-Based Activation</t>
  </si>
  <si>
    <t>Federated Split Learning for Distributed Intelligence with Resource-Constrained Devices</t>
  </si>
  <si>
    <t>Efficient Communication-Computation Tradeoff for Split Computing: A Multi-Tier Deep Reinforcement Learning Approach</t>
  </si>
  <si>
    <t>Automated Feature Selection with Local Gradient Trajectory in Split Learning</t>
  </si>
  <si>
    <t>Identifying DDoS Attack using Split-Machine Learning System in 5G and Beyond Networks</t>
  </si>
  <si>
    <t>Quality-Adaptive Split-Federated Learning for Segmenting Medical Images with Inaccurate Annotations</t>
  </si>
  <si>
    <t>Pneumonia Detection Using Asynchronous Split Learning Method</t>
  </si>
  <si>
    <t>Cluster-HSFL: A Cluster-Based Hybrid Split and Federated Learning</t>
  </si>
  <si>
    <t>3D Point Cloud Object Detection on Edge Devices for Split Computing</t>
  </si>
  <si>
    <t>Thyroid Detection and Recognition Based on Multi-Layer Recursive Neural Network (ML-RNN) Using in Deep Learning</t>
  </si>
  <si>
    <t>Convergence Rate Maximization for Split Learning-based Control of EMG Prosthetic Devices</t>
  </si>
  <si>
    <t>Split Learning-based Sound Event Detection in Energy-Constrained Sensor Devices</t>
  </si>
  <si>
    <t>LoRa Modulation for Split Learning</t>
  </si>
  <si>
    <t>Mix2SFL: Two-Way Mixup for Scalable, Accurate, and Communication-Efficient Split Federated Learning</t>
  </si>
  <si>
    <t>Energy and Latency-aware Computation Load Distribution of Hybrid Split and Federated Learning on IoT Devices</t>
  </si>
  <si>
    <t>The role of compute nodes in privacy-aware decentralized AI</t>
  </si>
  <si>
    <t>MP-SL: Multihop Parallel Split Learning</t>
  </si>
  <si>
    <t>Workflow Optimization for Parallel Split Learning</t>
  </si>
  <si>
    <t>Privacy-Preserving Intrusion Detection System for Internet of Vehicles using Split Learning</t>
  </si>
  <si>
    <t>Privacy-Enhanced Knowledge Transfer with Collaborative Split Learning over Teacher Ensembles</t>
  </si>
  <si>
    <t>Model Pruning-enabled Federated Split Learning for Resource-constrained Devices in Artificial Intelligence Empowered Edge Computing Environment</t>
  </si>
  <si>
    <t>Combining split and federated architectures for efficiency and privacy in deep learning</t>
  </si>
  <si>
    <t>SplitEasy: A Practical Approach for Training ML models on Mobile Devices</t>
  </si>
  <si>
    <t>Resource Optimized Hierarchical Split Federated Learning for Wireless Networks</t>
  </si>
  <si>
    <t>Weight-based Privacy-preserving Asynchronous SplitFed for Multimedia Healthcare Data</t>
  </si>
  <si>
    <t>Online Node Selection Strategy for SplitFed Learning in Mobile Communication</t>
  </si>
  <si>
    <t>Authors</t>
  </si>
  <si>
    <t>year</t>
  </si>
  <si>
    <t>venue</t>
  </si>
  <si>
    <t>FUSE: a federated learning and U-shape split learning-based electricity theft detection framework</t>
  </si>
  <si>
    <t>CURE: Privacy-Preserving Split Learning Done Right</t>
  </si>
  <si>
    <t>arXiv</t>
  </si>
  <si>
    <t>Edge-MSL: Split Learning on the Mobile Edge via Multi-Armed Bandits</t>
  </si>
  <si>
    <t>TransNeural: An Enhanced-Transformer-Based Performance Pre-Validation Model for Split Learning Tasks</t>
  </si>
  <si>
    <t>FedsLLM: Federated Split Learning for Large Language Models over Communication Networks</t>
  </si>
  <si>
    <t>Split federated learning for 6G enabled-networks: Requirements, challenges and future directions</t>
  </si>
  <si>
    <t>Privacy-Preserving Split Learning with Vision Transformers using Patch-Wise Random and Noisy CutMix</t>
  </si>
  <si>
    <t>Batched Split Learning: A Novel Framework for Low-Latency and Energy-Efficient Split Learning with Optimized Task Scheduling</t>
  </si>
  <si>
    <t>A Review of Split Learning and Federated Learning: Challenges and Synergies</t>
  </si>
  <si>
    <t>Mobility-aware split-federated with transfer learning for vehicular semantic communication networks</t>
  </si>
  <si>
    <t>GAS: Generative Activation-Aided Asynchronous Split Federated Learning</t>
  </si>
  <si>
    <t>ShieldTSE: A Privacy-Enhanced Split Federated Learning Framework for Traffic State Estimation in IoV</t>
  </si>
  <si>
    <t>Optimizing UAV-Assisted Relaying through Split Learning for Enhanced Distributed Inference in IoT-Based Ecological Monitoring</t>
  </si>
  <si>
    <t>Advancements of federated learning towards privacy preservation: from federated learning to split learning</t>
  </si>
  <si>
    <t>Towards representation identical privacy-preserving graph neural network via split learning</t>
  </si>
  <si>
    <t>Splitfed learning without client-side synchronization: Analyzing client-side split network portion size to overall performance</t>
  </si>
  <si>
    <t>Vanilla split learning for transportation mode detection using diverse smartphone sensors</t>
  </si>
  <si>
    <t>On in-network learning. A comparative study with federated and split learning</t>
  </si>
  <si>
    <t>Efficient binarizing split learning based deep models for mobile applications</t>
  </si>
  <si>
    <t>Split learning meets Koopman theory for wireless remote monitoring and prediction</t>
  </si>
  <si>
    <t>Computational privacy with split learning: Benchmarking of algorithmic defenses against reconstruction attacks</t>
  </si>
  <si>
    <t>Federated split task-agnostic vision transformer for COVID-19 CXR diagnosis</t>
  </si>
  <si>
    <t>Spatio-temporal split learning for autonomous aerial surveillance using urban air mobility (UAM) networks</t>
  </si>
  <si>
    <t>Accelerating Federated Split Learning via Local-Loss-Based Training</t>
  </si>
  <si>
    <t>Multi-site Split Learning to Preserve Privacy of Patient Data</t>
  </si>
  <si>
    <t>A study of split learning model to protect privacy</t>
  </si>
  <si>
    <t>Unveiling the Vulnerability of Private Fine-Tuning in Split-Based Frameworks for Large Language Models: A Bidirectionally Enhanced Attack</t>
  </si>
  <si>
    <t>Towards Split Learning-based Privacy-Preserving Record Linkage</t>
  </si>
  <si>
    <t>Enhancing Privacy in ControlNet and Stable Diffusion via Split Learning</t>
  </si>
  <si>
    <t>An Efficient Privacy-aware Split Learning Framework for Satellite Communications</t>
  </si>
  <si>
    <t>Semantic Meta-Split Learning: A TinyML Scheme for Few-Shot Wireless Image Classification</t>
  </si>
  <si>
    <t>Mask-Encoded Sparsification: Mitigating Biased Gradients in Communication-Efficient Split Learning</t>
  </si>
  <si>
    <t>Complete Security and Privacy for AI Inference in Decentralized Systems</t>
  </si>
  <si>
    <t>Parallel Split Learning with Global Sampling</t>
  </si>
  <si>
    <t>MTL-Split: Multi-Task Learning for Edge Devices using Split Computing</t>
  </si>
  <si>
    <t>R-SFLLM: Jamming Resilient Framework for Split Federated Learning with Large Language Models</t>
  </si>
  <si>
    <t>A deep cut into Split Federated Self-supervised Learning</t>
  </si>
  <si>
    <t>Split Federated Learning Empowered Vehicular Edge Intelligence: Adaptive Parellel Design and Future Directions</t>
  </si>
  <si>
    <t>Optimizing Split Points for Error-Resilient SplitFed Learning</t>
  </si>
  <si>
    <t>A Stealthy Wrongdoer: Feature-Oriented Reconstruction Attack against Split Learning</t>
  </si>
  <si>
    <t>A Stealthy Backdoor Attack for Without-Label-Sharing Split Learning</t>
  </si>
  <si>
    <t>SCALA: Split Federated Learning with Concatenated Activations and Logit Adjustments</t>
  </si>
  <si>
    <t>CRSFL: Cluster-based Resource-aware Split Federated Learning for Continuous Authentication</t>
  </si>
  <si>
    <t>KoReA-SFL: Knowledge Replay-based Split Federated Learning Against Catastrophic Forgetting</t>
  </si>
  <si>
    <t>HierSFL: Local Differential Privacy-aided Split Federated Learning in Mobile Edge Computing</t>
  </si>
  <si>
    <t>Semantics Alignment via Split Learning for Resilient Multi-User Semantic Communication</t>
  </si>
  <si>
    <t>Dynamic Encoding and Decoding of Information for Split Learning in Mobile-Edge Computing: Leveraging Information Bottleneck Theory</t>
  </si>
  <si>
    <t>Split Without a Leak: Reducing Privacy Leakage in Split Learning</t>
  </si>
  <si>
    <t>Split Learning for Distributed Collaborative Training of Deep Learning Models in Health Informatics</t>
  </si>
  <si>
    <t>Defending Label Inference Attacks in Split Learning under Regression Setting</t>
  </si>
  <si>
    <t>Split Unlearning</t>
  </si>
  <si>
    <t>On the Robustness of Split Learning against Adversarial Attacks</t>
  </si>
  <si>
    <t>SemiSFL: Split Federated Learning on Unlabeled and Non-IID Data</t>
  </si>
  <si>
    <t>FeSViBS: Federated Split Learning of Vision Transformer with Block Sampling</t>
  </si>
  <si>
    <t>Evaluating Privacy Leakage in Split Learning</t>
  </si>
  <si>
    <t>Model Extraction Attacks on Split Federated Learning</t>
  </si>
  <si>
    <t>Convergence Analysis of Sequential Split Learning on Heterogeneous Data</t>
  </si>
  <si>
    <t>Split Ways: Privacy-Preserving Training of Encrypted Data Using Split Learning</t>
  </si>
  <si>
    <t>Label Inference Attack against Split Learning under Regression Setting</t>
  </si>
  <si>
    <t>SplitGNN: Splitting GNN for Node Classification with Heterogeneous Attention</t>
  </si>
  <si>
    <t>SplitGP: Achieving Both Generalization and Personalization in Federated Learning</t>
  </si>
  <si>
    <t>Differentially Private CutMix for Split Learning with Vision Transformer</t>
  </si>
  <si>
    <t>Protecting Split Learning by Potential Energy Loss</t>
  </si>
  <si>
    <t>Bidirectional Contrastive Split Learning for Visual Question Answering</t>
  </si>
  <si>
    <t>Split HE: Fast Secure Inference Combining Split Learning and Homomorphic Encryption</t>
  </si>
  <si>
    <t>Feature Space Hijacking Attacks against Differentially Private Split Learning</t>
  </si>
  <si>
    <t>UnSplit: Data-Oblivious Model Inversion, Model Stealing, and Label Inference Attacks Against Split Learning</t>
  </si>
  <si>
    <t>Unleashing the tiger: Inference attacks on split learning</t>
  </si>
  <si>
    <t>Defense Mechanisms Against Training-Hijacking Attacks in Split Learning</t>
  </si>
  <si>
    <t>Focusing on Pinocchio’s Nose: A Gradients Scrutinizer to Thwart Split-Learning Hijacking Attacks Using Intrinsic Attributes</t>
  </si>
  <si>
    <t>NET4AI: Supporting AI as a Service in 6G</t>
  </si>
  <si>
    <t>Mocosfl: enabling cross-client collaborative self-supervised learning</t>
  </si>
  <si>
    <t>Split learning for health: Distributed deep learning without sharing raw patient data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</si>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</sst>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EEDB-916D-5248-BC5C-675F0F04B570}">
  <dimension ref="A1:K406"/>
  <sheetViews>
    <sheetView tabSelected="1" workbookViewId="0">
      <selection activeCell="A366" sqref="A366"/>
    </sheetView>
  </sheetViews>
  <sheetFormatPr baseColWidth="10" defaultRowHeight="16" x14ac:dyDescent="0.2"/>
  <cols>
    <col min="1" max="1" width="146.5" bestFit="1" customWidth="1"/>
    <col min="2" max="2" width="14.1640625" bestFit="1" customWidth="1"/>
  </cols>
  <sheetData>
    <row r="1" spans="1:11" ht="25" x14ac:dyDescent="0.25">
      <c r="A1" s="2" t="s">
        <v>84</v>
      </c>
      <c r="B1" s="2" t="s">
        <v>293</v>
      </c>
      <c r="C1" s="2" t="s">
        <v>294</v>
      </c>
      <c r="D1" s="2" t="s">
        <v>295</v>
      </c>
      <c r="E1" s="2"/>
      <c r="F1" s="2"/>
      <c r="G1" s="2"/>
      <c r="H1" s="2"/>
      <c r="I1" s="2"/>
      <c r="J1" s="2"/>
      <c r="K1" s="2"/>
    </row>
    <row r="2" spans="1:11" x14ac:dyDescent="0.2">
      <c r="A2" s="1" t="s">
        <v>0</v>
      </c>
    </row>
    <row r="3" spans="1:11" x14ac:dyDescent="0.2">
      <c r="A3" s="1" t="s">
        <v>1</v>
      </c>
    </row>
    <row r="4" spans="1:11" x14ac:dyDescent="0.2">
      <c r="A4" s="1" t="s">
        <v>2</v>
      </c>
    </row>
    <row r="5" spans="1:11" x14ac:dyDescent="0.2">
      <c r="A5" s="1" t="s">
        <v>3</v>
      </c>
    </row>
    <row r="6" spans="1:11" x14ac:dyDescent="0.2">
      <c r="A6" s="1" t="s">
        <v>4</v>
      </c>
    </row>
    <row r="7" spans="1:11" x14ac:dyDescent="0.2">
      <c r="A7" s="1" t="s">
        <v>7</v>
      </c>
    </row>
    <row r="8" spans="1:11" x14ac:dyDescent="0.2">
      <c r="A8" s="1" t="s">
        <v>8</v>
      </c>
    </row>
    <row r="9" spans="1:11" x14ac:dyDescent="0.2">
      <c r="A9" s="1" t="s">
        <v>9</v>
      </c>
    </row>
    <row r="10" spans="1:11" x14ac:dyDescent="0.2">
      <c r="A10" s="1" t="s">
        <v>10</v>
      </c>
    </row>
    <row r="11" spans="1:11" x14ac:dyDescent="0.2">
      <c r="A11" s="1" t="s">
        <v>11</v>
      </c>
    </row>
    <row r="12" spans="1:11" x14ac:dyDescent="0.2">
      <c r="A12" s="1" t="s">
        <v>12</v>
      </c>
    </row>
    <row r="13" spans="1:11" x14ac:dyDescent="0.2">
      <c r="A13" s="1" t="s">
        <v>14</v>
      </c>
    </row>
    <row r="14" spans="1:11" x14ac:dyDescent="0.2">
      <c r="A14" s="1" t="s">
        <v>367</v>
      </c>
    </row>
    <row r="15" spans="1:11" x14ac:dyDescent="0.2">
      <c r="A15" s="1" t="s">
        <v>17</v>
      </c>
    </row>
    <row r="16" spans="1:11" x14ac:dyDescent="0.2">
      <c r="A16" s="1" t="s">
        <v>19</v>
      </c>
    </row>
    <row r="17" spans="1:1" x14ac:dyDescent="0.2">
      <c r="A17" s="1" t="s">
        <v>20</v>
      </c>
    </row>
    <row r="18" spans="1:1" x14ac:dyDescent="0.2">
      <c r="A18" s="1" t="s">
        <v>21</v>
      </c>
    </row>
    <row r="19" spans="1:1" x14ac:dyDescent="0.2">
      <c r="A19" s="1" t="s">
        <v>22</v>
      </c>
    </row>
    <row r="20" spans="1:1" x14ac:dyDescent="0.2">
      <c r="A20" s="1" t="s">
        <v>23</v>
      </c>
    </row>
    <row r="21" spans="1:1" x14ac:dyDescent="0.2">
      <c r="A21" s="1" t="s">
        <v>24</v>
      </c>
    </row>
    <row r="22" spans="1:1" x14ac:dyDescent="0.2">
      <c r="A22" s="1" t="s">
        <v>27</v>
      </c>
    </row>
    <row r="23" spans="1:1" x14ac:dyDescent="0.2">
      <c r="A23" s="1" t="s">
        <v>28</v>
      </c>
    </row>
    <row r="24" spans="1:1" x14ac:dyDescent="0.2">
      <c r="A24" s="1" t="s">
        <v>29</v>
      </c>
    </row>
    <row r="25" spans="1:1" x14ac:dyDescent="0.2">
      <c r="A25" s="1" t="s">
        <v>30</v>
      </c>
    </row>
    <row r="26" spans="1:1" x14ac:dyDescent="0.2">
      <c r="A26" s="1" t="s">
        <v>31</v>
      </c>
    </row>
    <row r="27" spans="1:1" x14ac:dyDescent="0.2">
      <c r="A27" s="1" t="s">
        <v>32</v>
      </c>
    </row>
    <row r="28" spans="1:1" x14ac:dyDescent="0.2">
      <c r="A28" s="1" t="s">
        <v>15</v>
      </c>
    </row>
    <row r="29" spans="1:1" x14ac:dyDescent="0.2">
      <c r="A29" s="1" t="s">
        <v>33</v>
      </c>
    </row>
    <row r="30" spans="1:1" x14ac:dyDescent="0.2">
      <c r="A30" s="1" t="s">
        <v>34</v>
      </c>
    </row>
    <row r="31" spans="1:1" x14ac:dyDescent="0.2">
      <c r="A31" s="1" t="s">
        <v>35</v>
      </c>
    </row>
    <row r="32" spans="1:1" x14ac:dyDescent="0.2">
      <c r="A32" s="1" t="s">
        <v>6</v>
      </c>
    </row>
    <row r="33" spans="1:1" x14ac:dyDescent="0.2">
      <c r="A33" s="1" t="s">
        <v>36</v>
      </c>
    </row>
    <row r="34" spans="1:1" x14ac:dyDescent="0.2">
      <c r="A34" s="1" t="s">
        <v>18</v>
      </c>
    </row>
    <row r="35" spans="1:1" x14ac:dyDescent="0.2">
      <c r="A35" s="1" t="s">
        <v>37</v>
      </c>
    </row>
    <row r="36" spans="1:1" x14ac:dyDescent="0.2">
      <c r="A36" s="1" t="s">
        <v>38</v>
      </c>
    </row>
    <row r="37" spans="1:1" x14ac:dyDescent="0.2">
      <c r="A37" s="1" t="s">
        <v>39</v>
      </c>
    </row>
    <row r="38" spans="1:1" x14ac:dyDescent="0.2">
      <c r="A38" s="1" t="s">
        <v>40</v>
      </c>
    </row>
    <row r="39" spans="1:1" x14ac:dyDescent="0.2">
      <c r="A39" s="1" t="s">
        <v>41</v>
      </c>
    </row>
    <row r="40" spans="1:1" x14ac:dyDescent="0.2">
      <c r="A40" s="1" t="s">
        <v>44</v>
      </c>
    </row>
    <row r="41" spans="1:1" x14ac:dyDescent="0.2">
      <c r="A41" s="1" t="s">
        <v>45</v>
      </c>
    </row>
    <row r="42" spans="1:1" x14ac:dyDescent="0.2">
      <c r="A42" s="1" t="s">
        <v>46</v>
      </c>
    </row>
    <row r="43" spans="1:1" x14ac:dyDescent="0.2">
      <c r="A43" s="1" t="s">
        <v>47</v>
      </c>
    </row>
    <row r="44" spans="1:1" x14ac:dyDescent="0.2">
      <c r="A44" s="1" t="s">
        <v>48</v>
      </c>
    </row>
    <row r="45" spans="1:1" x14ac:dyDescent="0.2">
      <c r="A45" s="1" t="s">
        <v>49</v>
      </c>
    </row>
    <row r="46" spans="1:1" x14ac:dyDescent="0.2">
      <c r="A46" s="1" t="s">
        <v>50</v>
      </c>
    </row>
    <row r="47" spans="1:1" x14ac:dyDescent="0.2">
      <c r="A47" s="1" t="s">
        <v>51</v>
      </c>
    </row>
    <row r="48" spans="1:1" x14ac:dyDescent="0.2">
      <c r="A48" s="1" t="s">
        <v>52</v>
      </c>
    </row>
    <row r="49" spans="1:1" x14ac:dyDescent="0.2">
      <c r="A49" s="1" t="s">
        <v>54</v>
      </c>
    </row>
    <row r="50" spans="1:1" x14ac:dyDescent="0.2">
      <c r="A50" s="1" t="s">
        <v>55</v>
      </c>
    </row>
    <row r="51" spans="1:1" x14ac:dyDescent="0.2">
      <c r="A51" s="1" t="s">
        <v>56</v>
      </c>
    </row>
    <row r="52" spans="1:1" x14ac:dyDescent="0.2">
      <c r="A52" s="1" t="s">
        <v>57</v>
      </c>
    </row>
    <row r="53" spans="1:1" x14ac:dyDescent="0.2">
      <c r="A53" s="1" t="s">
        <v>58</v>
      </c>
    </row>
    <row r="54" spans="1:1" x14ac:dyDescent="0.2">
      <c r="A54" s="1" t="s">
        <v>59</v>
      </c>
    </row>
    <row r="55" spans="1:1" x14ac:dyDescent="0.2">
      <c r="A55" s="1" t="s">
        <v>61</v>
      </c>
    </row>
    <row r="56" spans="1:1" x14ac:dyDescent="0.2">
      <c r="A56" s="1" t="s">
        <v>65</v>
      </c>
    </row>
    <row r="57" spans="1:1" x14ac:dyDescent="0.2">
      <c r="A57" s="1" t="s">
        <v>67</v>
      </c>
    </row>
    <row r="58" spans="1:1" x14ac:dyDescent="0.2">
      <c r="A58" s="1" t="s">
        <v>68</v>
      </c>
    </row>
    <row r="59" spans="1:1" x14ac:dyDescent="0.2">
      <c r="A59" s="1" t="s">
        <v>69</v>
      </c>
    </row>
    <row r="60" spans="1:1" x14ac:dyDescent="0.2">
      <c r="A60" s="1" t="s">
        <v>70</v>
      </c>
    </row>
    <row r="61" spans="1:1" x14ac:dyDescent="0.2">
      <c r="A61" s="1" t="s">
        <v>368</v>
      </c>
    </row>
    <row r="62" spans="1:1" x14ac:dyDescent="0.2">
      <c r="A62" s="1" t="s">
        <v>71</v>
      </c>
    </row>
    <row r="63" spans="1:1" x14ac:dyDescent="0.2">
      <c r="A63" s="1" t="s">
        <v>72</v>
      </c>
    </row>
    <row r="64" spans="1:1" x14ac:dyDescent="0.2">
      <c r="A64" s="1" t="s">
        <v>73</v>
      </c>
    </row>
    <row r="65" spans="1:1" x14ac:dyDescent="0.2">
      <c r="A65" s="1" t="s">
        <v>74</v>
      </c>
    </row>
    <row r="66" spans="1:1" x14ac:dyDescent="0.2">
      <c r="A66" s="1" t="s">
        <v>75</v>
      </c>
    </row>
    <row r="67" spans="1:1" x14ac:dyDescent="0.2">
      <c r="A67" s="1" t="s">
        <v>76</v>
      </c>
    </row>
    <row r="68" spans="1:1" x14ac:dyDescent="0.2">
      <c r="A68" s="1" t="s">
        <v>77</v>
      </c>
    </row>
    <row r="69" spans="1:1" x14ac:dyDescent="0.2">
      <c r="A69" s="1" t="s">
        <v>78</v>
      </c>
    </row>
    <row r="70" spans="1:1" x14ac:dyDescent="0.2">
      <c r="A70" s="1" t="s">
        <v>79</v>
      </c>
    </row>
    <row r="71" spans="1:1" x14ac:dyDescent="0.2">
      <c r="A71" s="1" t="s">
        <v>80</v>
      </c>
    </row>
    <row r="72" spans="1:1" x14ac:dyDescent="0.2">
      <c r="A72" s="1" t="s">
        <v>82</v>
      </c>
    </row>
    <row r="73" spans="1:1" x14ac:dyDescent="0.2">
      <c r="A73" s="1" t="s">
        <v>83</v>
      </c>
    </row>
    <row r="74" spans="1:1" x14ac:dyDescent="0.2">
      <c r="A74" s="1" t="s">
        <v>85</v>
      </c>
    </row>
    <row r="75" spans="1:1" x14ac:dyDescent="0.2">
      <c r="A75" s="1" t="s">
        <v>87</v>
      </c>
    </row>
    <row r="76" spans="1:1" x14ac:dyDescent="0.2">
      <c r="A76" s="1" t="s">
        <v>88</v>
      </c>
    </row>
    <row r="77" spans="1:1" x14ac:dyDescent="0.2">
      <c r="A77" s="1" t="s">
        <v>89</v>
      </c>
    </row>
    <row r="78" spans="1:1" x14ac:dyDescent="0.2">
      <c r="A78" s="1" t="s">
        <v>92</v>
      </c>
    </row>
    <row r="79" spans="1:1" x14ac:dyDescent="0.2">
      <c r="A79" s="1" t="s">
        <v>93</v>
      </c>
    </row>
    <row r="80" spans="1:1" x14ac:dyDescent="0.2">
      <c r="A80" s="1" t="s">
        <v>95</v>
      </c>
    </row>
    <row r="81" spans="1:1" x14ac:dyDescent="0.2">
      <c r="A81" s="1" t="s">
        <v>96</v>
      </c>
    </row>
    <row r="82" spans="1:1" x14ac:dyDescent="0.2">
      <c r="A82" s="1" t="s">
        <v>97</v>
      </c>
    </row>
    <row r="83" spans="1:1" x14ac:dyDescent="0.2">
      <c r="A83" s="1" t="s">
        <v>99</v>
      </c>
    </row>
    <row r="84" spans="1:1" x14ac:dyDescent="0.2">
      <c r="A84" s="1" t="s">
        <v>100</v>
      </c>
    </row>
    <row r="85" spans="1:1" x14ac:dyDescent="0.2">
      <c r="A85" s="1" t="s">
        <v>101</v>
      </c>
    </row>
    <row r="86" spans="1:1" x14ac:dyDescent="0.2">
      <c r="A86" s="1" t="s">
        <v>108</v>
      </c>
    </row>
    <row r="87" spans="1:1" x14ac:dyDescent="0.2">
      <c r="A87" s="1" t="s">
        <v>112</v>
      </c>
    </row>
    <row r="88" spans="1:1" x14ac:dyDescent="0.2">
      <c r="A88" s="1" t="s">
        <v>364</v>
      </c>
    </row>
    <row r="89" spans="1:1" x14ac:dyDescent="0.2">
      <c r="A89" s="1" t="s">
        <v>115</v>
      </c>
    </row>
    <row r="90" spans="1:1" x14ac:dyDescent="0.2">
      <c r="A90" s="1" t="s">
        <v>116</v>
      </c>
    </row>
    <row r="91" spans="1:1" x14ac:dyDescent="0.2">
      <c r="A91" s="1" t="s">
        <v>117</v>
      </c>
    </row>
    <row r="92" spans="1:1" x14ac:dyDescent="0.2">
      <c r="A92" s="1" t="s">
        <v>119</v>
      </c>
    </row>
    <row r="93" spans="1:1" x14ac:dyDescent="0.2">
      <c r="A93" s="1" t="s">
        <v>120</v>
      </c>
    </row>
    <row r="94" spans="1:1" x14ac:dyDescent="0.2">
      <c r="A94" s="1" t="s">
        <v>121</v>
      </c>
    </row>
    <row r="95" spans="1:1" x14ac:dyDescent="0.2">
      <c r="A95" s="1" t="s">
        <v>122</v>
      </c>
    </row>
    <row r="96" spans="1:1" x14ac:dyDescent="0.2">
      <c r="A96" s="1" t="s">
        <v>123</v>
      </c>
    </row>
    <row r="97" spans="1:1" x14ac:dyDescent="0.2">
      <c r="A97" s="1" t="s">
        <v>365</v>
      </c>
    </row>
    <row r="98" spans="1:1" x14ac:dyDescent="0.2">
      <c r="A98" s="1" t="s">
        <v>124</v>
      </c>
    </row>
    <row r="99" spans="1:1" x14ac:dyDescent="0.2">
      <c r="A99" s="1" t="s">
        <v>125</v>
      </c>
    </row>
    <row r="100" spans="1:1" x14ac:dyDescent="0.2">
      <c r="A100" s="1" t="s">
        <v>126</v>
      </c>
    </row>
    <row r="101" spans="1:1" x14ac:dyDescent="0.2">
      <c r="A101" s="1" t="s">
        <v>127</v>
      </c>
    </row>
    <row r="102" spans="1:1" x14ac:dyDescent="0.2">
      <c r="A102" s="1" t="s">
        <v>128</v>
      </c>
    </row>
    <row r="103" spans="1:1" x14ac:dyDescent="0.2">
      <c r="A103" s="1" t="s">
        <v>129</v>
      </c>
    </row>
    <row r="104" spans="1:1" x14ac:dyDescent="0.2">
      <c r="A104" s="1" t="s">
        <v>130</v>
      </c>
    </row>
    <row r="105" spans="1:1" x14ac:dyDescent="0.2">
      <c r="A105" s="1" t="s">
        <v>131</v>
      </c>
    </row>
    <row r="106" spans="1:1" x14ac:dyDescent="0.2">
      <c r="A106" s="1" t="s">
        <v>132</v>
      </c>
    </row>
    <row r="107" spans="1:1" x14ac:dyDescent="0.2">
      <c r="A107" s="1" t="s">
        <v>133</v>
      </c>
    </row>
    <row r="108" spans="1:1" x14ac:dyDescent="0.2">
      <c r="A108" s="1" t="s">
        <v>134</v>
      </c>
    </row>
    <row r="109" spans="1:1" x14ac:dyDescent="0.2">
      <c r="A109" s="1" t="s">
        <v>135</v>
      </c>
    </row>
    <row r="110" spans="1:1" x14ac:dyDescent="0.2">
      <c r="A110" s="1" t="s">
        <v>136</v>
      </c>
    </row>
    <row r="111" spans="1:1" x14ac:dyDescent="0.2">
      <c r="A111" s="1" t="s">
        <v>137</v>
      </c>
    </row>
    <row r="112" spans="1:1" x14ac:dyDescent="0.2">
      <c r="A112" s="1" t="s">
        <v>138</v>
      </c>
    </row>
    <row r="113" spans="1:1" x14ac:dyDescent="0.2">
      <c r="A113" s="1" t="s">
        <v>139</v>
      </c>
    </row>
    <row r="114" spans="1:1" x14ac:dyDescent="0.2">
      <c r="A114" s="1" t="s">
        <v>141</v>
      </c>
    </row>
    <row r="115" spans="1:1" x14ac:dyDescent="0.2">
      <c r="A115" s="1" t="s">
        <v>142</v>
      </c>
    </row>
    <row r="116" spans="1:1" x14ac:dyDescent="0.2">
      <c r="A116" s="1" t="s">
        <v>143</v>
      </c>
    </row>
    <row r="117" spans="1:1" x14ac:dyDescent="0.2">
      <c r="A117" s="1" t="s">
        <v>102</v>
      </c>
    </row>
    <row r="118" spans="1:1" x14ac:dyDescent="0.2">
      <c r="A118" s="1" t="s">
        <v>103</v>
      </c>
    </row>
    <row r="119" spans="1:1" x14ac:dyDescent="0.2">
      <c r="A119" s="1" t="s">
        <v>104</v>
      </c>
    </row>
    <row r="120" spans="1:1" x14ac:dyDescent="0.2">
      <c r="A120" s="1" t="s">
        <v>105</v>
      </c>
    </row>
    <row r="121" spans="1:1" x14ac:dyDescent="0.2">
      <c r="A121" s="1" t="s">
        <v>106</v>
      </c>
    </row>
    <row r="122" spans="1:1" x14ac:dyDescent="0.2">
      <c r="A122" s="1" t="s">
        <v>107</v>
      </c>
    </row>
    <row r="123" spans="1:1" x14ac:dyDescent="0.2">
      <c r="A123" s="1" t="s">
        <v>144</v>
      </c>
    </row>
    <row r="124" spans="1:1" x14ac:dyDescent="0.2">
      <c r="A124" s="1" t="s">
        <v>145</v>
      </c>
    </row>
    <row r="125" spans="1:1" x14ac:dyDescent="0.2">
      <c r="A125" s="1" t="s">
        <v>146</v>
      </c>
    </row>
    <row r="126" spans="1:1" x14ac:dyDescent="0.2">
      <c r="A126" s="1" t="s">
        <v>147</v>
      </c>
    </row>
    <row r="127" spans="1:1" x14ac:dyDescent="0.2">
      <c r="A127" s="1" t="s">
        <v>148</v>
      </c>
    </row>
    <row r="128" spans="1:1" x14ac:dyDescent="0.2">
      <c r="A128" s="1" t="s">
        <v>149</v>
      </c>
    </row>
    <row r="129" spans="1:1" x14ac:dyDescent="0.2">
      <c r="A129" s="1" t="s">
        <v>150</v>
      </c>
    </row>
    <row r="130" spans="1:1" x14ac:dyDescent="0.2">
      <c r="A130" s="1" t="s">
        <v>151</v>
      </c>
    </row>
    <row r="131" spans="1:1" x14ac:dyDescent="0.2">
      <c r="A131" s="1" t="s">
        <v>152</v>
      </c>
    </row>
    <row r="132" spans="1:1" x14ac:dyDescent="0.2">
      <c r="A132" s="1" t="s">
        <v>153</v>
      </c>
    </row>
    <row r="133" spans="1:1" x14ac:dyDescent="0.2">
      <c r="A133" s="1" t="s">
        <v>154</v>
      </c>
    </row>
    <row r="134" spans="1:1" x14ac:dyDescent="0.2">
      <c r="A134" s="1" t="s">
        <v>155</v>
      </c>
    </row>
    <row r="135" spans="1:1" x14ac:dyDescent="0.2">
      <c r="A135" s="1" t="s">
        <v>156</v>
      </c>
    </row>
    <row r="136" spans="1:1" x14ac:dyDescent="0.2">
      <c r="A136" s="1" t="s">
        <v>157</v>
      </c>
    </row>
    <row r="137" spans="1:1" x14ac:dyDescent="0.2">
      <c r="A137" s="1" t="s">
        <v>366</v>
      </c>
    </row>
    <row r="138" spans="1:1" x14ac:dyDescent="0.2">
      <c r="A138" s="1" t="s">
        <v>158</v>
      </c>
    </row>
    <row r="139" spans="1:1" x14ac:dyDescent="0.2">
      <c r="A139" s="1" t="s">
        <v>81</v>
      </c>
    </row>
    <row r="140" spans="1:1" x14ac:dyDescent="0.2">
      <c r="A140" s="1" t="s">
        <v>159</v>
      </c>
    </row>
    <row r="141" spans="1:1" x14ac:dyDescent="0.2">
      <c r="A141" s="1" t="s">
        <v>160</v>
      </c>
    </row>
    <row r="142" spans="1:1" x14ac:dyDescent="0.2">
      <c r="A142" s="1" t="s">
        <v>161</v>
      </c>
    </row>
    <row r="143" spans="1:1" x14ac:dyDescent="0.2">
      <c r="A143" s="1" t="s">
        <v>162</v>
      </c>
    </row>
    <row r="144" spans="1:1" x14ac:dyDescent="0.2">
      <c r="A144" s="1" t="s">
        <v>91</v>
      </c>
    </row>
    <row r="145" spans="1:1" x14ac:dyDescent="0.2">
      <c r="A145" s="1" t="s">
        <v>163</v>
      </c>
    </row>
    <row r="146" spans="1:1" x14ac:dyDescent="0.2">
      <c r="A146" s="1" t="s">
        <v>98</v>
      </c>
    </row>
    <row r="147" spans="1:1" ht="17" x14ac:dyDescent="0.2">
      <c r="A147" s="3" t="s">
        <v>164</v>
      </c>
    </row>
    <row r="148" spans="1:1" x14ac:dyDescent="0.2">
      <c r="A148" s="1" t="s">
        <v>165</v>
      </c>
    </row>
    <row r="149" spans="1:1" x14ac:dyDescent="0.2">
      <c r="A149" s="1" t="s">
        <v>166</v>
      </c>
    </row>
    <row r="150" spans="1:1" x14ac:dyDescent="0.2">
      <c r="A150" s="1" t="s">
        <v>86</v>
      </c>
    </row>
    <row r="151" spans="1:1" x14ac:dyDescent="0.2">
      <c r="A151" s="1" t="s">
        <v>167</v>
      </c>
    </row>
    <row r="152" spans="1:1" x14ac:dyDescent="0.2">
      <c r="A152" s="1" t="s">
        <v>168</v>
      </c>
    </row>
    <row r="153" spans="1:1" x14ac:dyDescent="0.2">
      <c r="A153" s="1" t="s">
        <v>90</v>
      </c>
    </row>
    <row r="154" spans="1:1" x14ac:dyDescent="0.2">
      <c r="A154" s="1" t="s">
        <v>94</v>
      </c>
    </row>
    <row r="155" spans="1:1" x14ac:dyDescent="0.2">
      <c r="A155" s="1" t="s">
        <v>169</v>
      </c>
    </row>
    <row r="156" spans="1:1" x14ac:dyDescent="0.2">
      <c r="A156" s="1" t="s">
        <v>170</v>
      </c>
    </row>
    <row r="157" spans="1:1" x14ac:dyDescent="0.2">
      <c r="A157" s="1" t="s">
        <v>171</v>
      </c>
    </row>
    <row r="158" spans="1:1" x14ac:dyDescent="0.2">
      <c r="A158" s="1" t="s">
        <v>172</v>
      </c>
    </row>
    <row r="159" spans="1:1" x14ac:dyDescent="0.2">
      <c r="A159" s="1" t="s">
        <v>109</v>
      </c>
    </row>
    <row r="160" spans="1:1" x14ac:dyDescent="0.2">
      <c r="A160" s="1" t="s">
        <v>173</v>
      </c>
    </row>
    <row r="161" spans="1:1" x14ac:dyDescent="0.2">
      <c r="A161" s="1" t="s">
        <v>174</v>
      </c>
    </row>
    <row r="162" spans="1:1" x14ac:dyDescent="0.2">
      <c r="A162" s="1" t="s">
        <v>175</v>
      </c>
    </row>
    <row r="163" spans="1:1" x14ac:dyDescent="0.2">
      <c r="A163" s="1" t="s">
        <v>176</v>
      </c>
    </row>
    <row r="164" spans="1:1" x14ac:dyDescent="0.2">
      <c r="A164" s="1" t="s">
        <v>177</v>
      </c>
    </row>
    <row r="165" spans="1:1" x14ac:dyDescent="0.2">
      <c r="A165" s="4" t="s">
        <v>178</v>
      </c>
    </row>
    <row r="166" spans="1:1" x14ac:dyDescent="0.2">
      <c r="A166" s="4" t="s">
        <v>179</v>
      </c>
    </row>
    <row r="167" spans="1:1" x14ac:dyDescent="0.2">
      <c r="A167" s="4" t="s">
        <v>60</v>
      </c>
    </row>
    <row r="168" spans="1:1" x14ac:dyDescent="0.2">
      <c r="A168" s="4" t="s">
        <v>25</v>
      </c>
    </row>
    <row r="169" spans="1:1" x14ac:dyDescent="0.2">
      <c r="A169" s="4" t="s">
        <v>180</v>
      </c>
    </row>
    <row r="170" spans="1:1" x14ac:dyDescent="0.2">
      <c r="A170" s="4" t="s">
        <v>43</v>
      </c>
    </row>
    <row r="171" spans="1:1" x14ac:dyDescent="0.2">
      <c r="A171" s="4" t="s">
        <v>181</v>
      </c>
    </row>
    <row r="172" spans="1:1" x14ac:dyDescent="0.2">
      <c r="A172" s="4" t="s">
        <v>118</v>
      </c>
    </row>
    <row r="173" spans="1:1" x14ac:dyDescent="0.2">
      <c r="A173" s="4" t="s">
        <v>182</v>
      </c>
    </row>
    <row r="174" spans="1:1" x14ac:dyDescent="0.2">
      <c r="A174" s="4" t="s">
        <v>53</v>
      </c>
    </row>
    <row r="175" spans="1:1" x14ac:dyDescent="0.2">
      <c r="A175" s="4" t="s">
        <v>183</v>
      </c>
    </row>
    <row r="176" spans="1:1" x14ac:dyDescent="0.2">
      <c r="A176" s="4" t="s">
        <v>184</v>
      </c>
    </row>
    <row r="177" spans="1:1" x14ac:dyDescent="0.2">
      <c r="A177" s="4" t="s">
        <v>185</v>
      </c>
    </row>
    <row r="178" spans="1:1" x14ac:dyDescent="0.2">
      <c r="A178" s="4" t="s">
        <v>186</v>
      </c>
    </row>
    <row r="179" spans="1:1" x14ac:dyDescent="0.2">
      <c r="A179" s="4" t="s">
        <v>187</v>
      </c>
    </row>
    <row r="180" spans="1:1" x14ac:dyDescent="0.2">
      <c r="A180" s="4" t="s">
        <v>188</v>
      </c>
    </row>
    <row r="181" spans="1:1" x14ac:dyDescent="0.2">
      <c r="A181" s="4" t="s">
        <v>64</v>
      </c>
    </row>
    <row r="182" spans="1:1" x14ac:dyDescent="0.2">
      <c r="A182" s="4" t="s">
        <v>111</v>
      </c>
    </row>
    <row r="183" spans="1:1" x14ac:dyDescent="0.2">
      <c r="A183" s="4" t="s">
        <v>189</v>
      </c>
    </row>
    <row r="184" spans="1:1" x14ac:dyDescent="0.2">
      <c r="A184" s="4" t="s">
        <v>190</v>
      </c>
    </row>
    <row r="185" spans="1:1" x14ac:dyDescent="0.2">
      <c r="A185" s="4" t="s">
        <v>191</v>
      </c>
    </row>
    <row r="186" spans="1:1" x14ac:dyDescent="0.2">
      <c r="A186" s="4" t="s">
        <v>192</v>
      </c>
    </row>
    <row r="187" spans="1:1" x14ac:dyDescent="0.2">
      <c r="A187" s="4" t="s">
        <v>193</v>
      </c>
    </row>
    <row r="188" spans="1:1" x14ac:dyDescent="0.2">
      <c r="A188" s="4" t="s">
        <v>194</v>
      </c>
    </row>
    <row r="189" spans="1:1" x14ac:dyDescent="0.2">
      <c r="A189" s="4" t="s">
        <v>195</v>
      </c>
    </row>
    <row r="190" spans="1:1" x14ac:dyDescent="0.2">
      <c r="A190" s="4" t="s">
        <v>196</v>
      </c>
    </row>
    <row r="191" spans="1:1" x14ac:dyDescent="0.2">
      <c r="A191" s="4" t="s">
        <v>197</v>
      </c>
    </row>
    <row r="192" spans="1:1" x14ac:dyDescent="0.2">
      <c r="A192" s="4" t="s">
        <v>26</v>
      </c>
    </row>
    <row r="193" spans="1:1" x14ac:dyDescent="0.2">
      <c r="A193" s="4" t="s">
        <v>42</v>
      </c>
    </row>
    <row r="194" spans="1:1" x14ac:dyDescent="0.2">
      <c r="A194" s="4" t="s">
        <v>198</v>
      </c>
    </row>
    <row r="195" spans="1:1" x14ac:dyDescent="0.2">
      <c r="A195" s="4" t="s">
        <v>199</v>
      </c>
    </row>
    <row r="196" spans="1:1" x14ac:dyDescent="0.2">
      <c r="A196" s="4" t="s">
        <v>200</v>
      </c>
    </row>
    <row r="197" spans="1:1" x14ac:dyDescent="0.2">
      <c r="A197" s="4" t="s">
        <v>16</v>
      </c>
    </row>
    <row r="198" spans="1:1" x14ac:dyDescent="0.2">
      <c r="A198" s="4" t="s">
        <v>201</v>
      </c>
    </row>
    <row r="199" spans="1:1" x14ac:dyDescent="0.2">
      <c r="A199" s="4" t="s">
        <v>66</v>
      </c>
    </row>
    <row r="200" spans="1:1" x14ac:dyDescent="0.2">
      <c r="A200" s="4" t="s">
        <v>63</v>
      </c>
    </row>
    <row r="201" spans="1:1" x14ac:dyDescent="0.2">
      <c r="A201" s="4" t="s">
        <v>202</v>
      </c>
    </row>
    <row r="202" spans="1:1" x14ac:dyDescent="0.2">
      <c r="A202" s="4" t="s">
        <v>13</v>
      </c>
    </row>
    <row r="203" spans="1:1" x14ac:dyDescent="0.2">
      <c r="A203" s="4" t="s">
        <v>203</v>
      </c>
    </row>
    <row r="204" spans="1:1" x14ac:dyDescent="0.2">
      <c r="A204" s="4" t="s">
        <v>204</v>
      </c>
    </row>
    <row r="205" spans="1:1" x14ac:dyDescent="0.2">
      <c r="A205" s="4" t="s">
        <v>205</v>
      </c>
    </row>
    <row r="206" spans="1:1" x14ac:dyDescent="0.2">
      <c r="A206" s="4" t="s">
        <v>206</v>
      </c>
    </row>
    <row r="207" spans="1:1" x14ac:dyDescent="0.2">
      <c r="A207" s="4" t="s">
        <v>110</v>
      </c>
    </row>
    <row r="208" spans="1:1" x14ac:dyDescent="0.2">
      <c r="A208" s="4" t="s">
        <v>5</v>
      </c>
    </row>
    <row r="209" spans="1:1" x14ac:dyDescent="0.2">
      <c r="A209" s="4" t="s">
        <v>207</v>
      </c>
    </row>
    <row r="210" spans="1:1" x14ac:dyDescent="0.2">
      <c r="A210" s="4" t="s">
        <v>113</v>
      </c>
    </row>
    <row r="211" spans="1:1" x14ac:dyDescent="0.2">
      <c r="A211" s="4" t="s">
        <v>208</v>
      </c>
    </row>
    <row r="212" spans="1:1" x14ac:dyDescent="0.2">
      <c r="A212" s="4" t="s">
        <v>209</v>
      </c>
    </row>
    <row r="213" spans="1:1" x14ac:dyDescent="0.2">
      <c r="A213" s="4" t="s">
        <v>210</v>
      </c>
    </row>
    <row r="214" spans="1:1" x14ac:dyDescent="0.2">
      <c r="A214" s="4" t="s">
        <v>211</v>
      </c>
    </row>
    <row r="215" spans="1:1" x14ac:dyDescent="0.2">
      <c r="A215" s="4" t="s">
        <v>212</v>
      </c>
    </row>
    <row r="216" spans="1:1" x14ac:dyDescent="0.2">
      <c r="A216" s="4" t="s">
        <v>213</v>
      </c>
    </row>
    <row r="217" spans="1:1" x14ac:dyDescent="0.2">
      <c r="A217" s="4" t="s">
        <v>214</v>
      </c>
    </row>
    <row r="218" spans="1:1" x14ac:dyDescent="0.2">
      <c r="A218" s="4" t="s">
        <v>62</v>
      </c>
    </row>
    <row r="219" spans="1:1" x14ac:dyDescent="0.2">
      <c r="A219" s="4" t="s">
        <v>215</v>
      </c>
    </row>
    <row r="220" spans="1:1" x14ac:dyDescent="0.2">
      <c r="A220" s="4" t="s">
        <v>216</v>
      </c>
    </row>
    <row r="221" spans="1:1" x14ac:dyDescent="0.2">
      <c r="A221" s="4" t="s">
        <v>217</v>
      </c>
    </row>
    <row r="222" spans="1:1" x14ac:dyDescent="0.2">
      <c r="A222" s="4" t="s">
        <v>114</v>
      </c>
    </row>
    <row r="223" spans="1:1" x14ac:dyDescent="0.2">
      <c r="A223" s="4" t="s">
        <v>218</v>
      </c>
    </row>
    <row r="224" spans="1:1" x14ac:dyDescent="0.2">
      <c r="A224" s="4" t="s">
        <v>219</v>
      </c>
    </row>
    <row r="225" spans="1:1" x14ac:dyDescent="0.2">
      <c r="A225" s="4" t="s">
        <v>220</v>
      </c>
    </row>
    <row r="226" spans="1:1" x14ac:dyDescent="0.2">
      <c r="A226" s="4" t="s">
        <v>140</v>
      </c>
    </row>
    <row r="227" spans="1:1" x14ac:dyDescent="0.2">
      <c r="A227" s="4" t="s">
        <v>221</v>
      </c>
    </row>
    <row r="228" spans="1:1" x14ac:dyDescent="0.2">
      <c r="A228" s="4" t="s">
        <v>222</v>
      </c>
    </row>
    <row r="229" spans="1:1" x14ac:dyDescent="0.2">
      <c r="A229" s="4" t="s">
        <v>223</v>
      </c>
    </row>
    <row r="230" spans="1:1" x14ac:dyDescent="0.2">
      <c r="A230" s="4" t="s">
        <v>224</v>
      </c>
    </row>
    <row r="231" spans="1:1" x14ac:dyDescent="0.2">
      <c r="A231" s="4" t="s">
        <v>225</v>
      </c>
    </row>
    <row r="232" spans="1:1" x14ac:dyDescent="0.2">
      <c r="A232" s="4" t="s">
        <v>226</v>
      </c>
    </row>
    <row r="233" spans="1:1" x14ac:dyDescent="0.2">
      <c r="A233" s="4" t="s">
        <v>227</v>
      </c>
    </row>
    <row r="234" spans="1:1" x14ac:dyDescent="0.2">
      <c r="A234" s="4" t="s">
        <v>228</v>
      </c>
    </row>
    <row r="235" spans="1:1" x14ac:dyDescent="0.2">
      <c r="A235" s="4" t="s">
        <v>229</v>
      </c>
    </row>
    <row r="236" spans="1:1" x14ac:dyDescent="0.2">
      <c r="A236" s="4" t="s">
        <v>230</v>
      </c>
    </row>
    <row r="237" spans="1:1" x14ac:dyDescent="0.2">
      <c r="A237" s="4" t="s">
        <v>231</v>
      </c>
    </row>
    <row r="238" spans="1:1" x14ac:dyDescent="0.2">
      <c r="A238" s="4" t="s">
        <v>232</v>
      </c>
    </row>
    <row r="239" spans="1:1" x14ac:dyDescent="0.2">
      <c r="A239" s="4" t="s">
        <v>233</v>
      </c>
    </row>
    <row r="240" spans="1:1" x14ac:dyDescent="0.2">
      <c r="A240" s="4" t="s">
        <v>234</v>
      </c>
    </row>
    <row r="241" spans="1:1" x14ac:dyDescent="0.2">
      <c r="A241" s="4" t="s">
        <v>235</v>
      </c>
    </row>
    <row r="242" spans="1:1" x14ac:dyDescent="0.2">
      <c r="A242" s="4" t="s">
        <v>236</v>
      </c>
    </row>
    <row r="243" spans="1:1" x14ac:dyDescent="0.2">
      <c r="A243" s="4" t="s">
        <v>237</v>
      </c>
    </row>
    <row r="244" spans="1:1" x14ac:dyDescent="0.2">
      <c r="A244" s="4" t="s">
        <v>238</v>
      </c>
    </row>
    <row r="245" spans="1:1" x14ac:dyDescent="0.2">
      <c r="A245" s="4" t="s">
        <v>239</v>
      </c>
    </row>
    <row r="246" spans="1:1" x14ac:dyDescent="0.2">
      <c r="A246" s="4" t="s">
        <v>240</v>
      </c>
    </row>
    <row r="247" spans="1:1" x14ac:dyDescent="0.2">
      <c r="A247" s="4" t="s">
        <v>241</v>
      </c>
    </row>
    <row r="248" spans="1:1" x14ac:dyDescent="0.2">
      <c r="A248" s="4" t="s">
        <v>242</v>
      </c>
    </row>
    <row r="249" spans="1:1" x14ac:dyDescent="0.2">
      <c r="A249" s="4" t="s">
        <v>243</v>
      </c>
    </row>
    <row r="250" spans="1:1" x14ac:dyDescent="0.2">
      <c r="A250" s="4" t="s">
        <v>244</v>
      </c>
    </row>
    <row r="251" spans="1:1" x14ac:dyDescent="0.2">
      <c r="A251" s="5" t="s">
        <v>245</v>
      </c>
    </row>
    <row r="252" spans="1:1" x14ac:dyDescent="0.2">
      <c r="A252" s="5" t="s">
        <v>246</v>
      </c>
    </row>
    <row r="253" spans="1:1" x14ac:dyDescent="0.2">
      <c r="A253" s="5" t="s">
        <v>247</v>
      </c>
    </row>
    <row r="254" spans="1:1" x14ac:dyDescent="0.2">
      <c r="A254" s="5" t="s">
        <v>248</v>
      </c>
    </row>
    <row r="255" spans="1:1" x14ac:dyDescent="0.2">
      <c r="A255" s="5" t="s">
        <v>249</v>
      </c>
    </row>
    <row r="256" spans="1:1" x14ac:dyDescent="0.2">
      <c r="A256" s="5" t="s">
        <v>250</v>
      </c>
    </row>
    <row r="257" spans="1:1" x14ac:dyDescent="0.2">
      <c r="A257" s="5" t="s">
        <v>251</v>
      </c>
    </row>
    <row r="258" spans="1:1" x14ac:dyDescent="0.2">
      <c r="A258" s="5" t="s">
        <v>252</v>
      </c>
    </row>
    <row r="259" spans="1:1" x14ac:dyDescent="0.2">
      <c r="A259" s="5" t="s">
        <v>253</v>
      </c>
    </row>
    <row r="260" spans="1:1" x14ac:dyDescent="0.2">
      <c r="A260" s="5" t="s">
        <v>254</v>
      </c>
    </row>
    <row r="261" spans="1:1" x14ac:dyDescent="0.2">
      <c r="A261" s="4" t="s">
        <v>255</v>
      </c>
    </row>
    <row r="262" spans="1:1" x14ac:dyDescent="0.2">
      <c r="A262" s="4" t="s">
        <v>256</v>
      </c>
    </row>
    <row r="263" spans="1:1" x14ac:dyDescent="0.2">
      <c r="A263" s="4" t="s">
        <v>257</v>
      </c>
    </row>
    <row r="264" spans="1:1" x14ac:dyDescent="0.2">
      <c r="A264" s="4" t="s">
        <v>258</v>
      </c>
    </row>
    <row r="265" spans="1:1" x14ac:dyDescent="0.2">
      <c r="A265" s="4" t="s">
        <v>259</v>
      </c>
    </row>
    <row r="266" spans="1:1" x14ac:dyDescent="0.2">
      <c r="A266" s="4" t="s">
        <v>260</v>
      </c>
    </row>
    <row r="267" spans="1:1" x14ac:dyDescent="0.2">
      <c r="A267" s="4" t="s">
        <v>261</v>
      </c>
    </row>
    <row r="268" spans="1:1" x14ac:dyDescent="0.2">
      <c r="A268" s="4" t="s">
        <v>262</v>
      </c>
    </row>
    <row r="269" spans="1:1" x14ac:dyDescent="0.2">
      <c r="A269" s="4" t="s">
        <v>263</v>
      </c>
    </row>
    <row r="270" spans="1:1" x14ac:dyDescent="0.2">
      <c r="A270" s="5" t="s">
        <v>264</v>
      </c>
    </row>
    <row r="271" spans="1:1" x14ac:dyDescent="0.2">
      <c r="A271" s="5" t="s">
        <v>265</v>
      </c>
    </row>
    <row r="272" spans="1:1" x14ac:dyDescent="0.2">
      <c r="A272" s="5" t="s">
        <v>266</v>
      </c>
    </row>
    <row r="273" spans="1:1" x14ac:dyDescent="0.2">
      <c r="A273" s="5" t="s">
        <v>267</v>
      </c>
    </row>
    <row r="274" spans="1:1" x14ac:dyDescent="0.2">
      <c r="A274" s="5" t="s">
        <v>268</v>
      </c>
    </row>
    <row r="275" spans="1:1" x14ac:dyDescent="0.2">
      <c r="A275" s="5" t="s">
        <v>269</v>
      </c>
    </row>
    <row r="276" spans="1:1" x14ac:dyDescent="0.2">
      <c r="A276" s="5" t="s">
        <v>270</v>
      </c>
    </row>
    <row r="277" spans="1:1" x14ac:dyDescent="0.2">
      <c r="A277" s="5" t="s">
        <v>271</v>
      </c>
    </row>
    <row r="278" spans="1:1" x14ac:dyDescent="0.2">
      <c r="A278" s="5" t="s">
        <v>272</v>
      </c>
    </row>
    <row r="279" spans="1:1" x14ac:dyDescent="0.2">
      <c r="A279" s="5" t="s">
        <v>273</v>
      </c>
    </row>
    <row r="280" spans="1:1" x14ac:dyDescent="0.2">
      <c r="A280" s="5" t="s">
        <v>274</v>
      </c>
    </row>
    <row r="281" spans="1:1" x14ac:dyDescent="0.2">
      <c r="A281" s="5" t="s">
        <v>275</v>
      </c>
    </row>
    <row r="282" spans="1:1" x14ac:dyDescent="0.2">
      <c r="A282" s="5" t="s">
        <v>276</v>
      </c>
    </row>
    <row r="283" spans="1:1" x14ac:dyDescent="0.2">
      <c r="A283" s="5" t="s">
        <v>277</v>
      </c>
    </row>
    <row r="284" spans="1:1" x14ac:dyDescent="0.2">
      <c r="A284" s="5" t="s">
        <v>278</v>
      </c>
    </row>
    <row r="285" spans="1:1" x14ac:dyDescent="0.2">
      <c r="A285" s="5" t="s">
        <v>279</v>
      </c>
    </row>
    <row r="286" spans="1:1" x14ac:dyDescent="0.2">
      <c r="A286" s="5" t="s">
        <v>280</v>
      </c>
    </row>
    <row r="287" spans="1:1" x14ac:dyDescent="0.2">
      <c r="A287" s="5" t="s">
        <v>281</v>
      </c>
    </row>
    <row r="288" spans="1:1" x14ac:dyDescent="0.2">
      <c r="A288" s="5" t="s">
        <v>282</v>
      </c>
    </row>
    <row r="289" spans="1:4" x14ac:dyDescent="0.2">
      <c r="A289" s="5" t="s">
        <v>283</v>
      </c>
    </row>
    <row r="290" spans="1:4" x14ac:dyDescent="0.2">
      <c r="A290" s="5" t="s">
        <v>284</v>
      </c>
    </row>
    <row r="291" spans="1:4" x14ac:dyDescent="0.2">
      <c r="A291" s="1" t="s">
        <v>285</v>
      </c>
    </row>
    <row r="292" spans="1:4" x14ac:dyDescent="0.2">
      <c r="A292" s="1" t="s">
        <v>286</v>
      </c>
    </row>
    <row r="293" spans="1:4" x14ac:dyDescent="0.2">
      <c r="A293" s="1" t="s">
        <v>287</v>
      </c>
    </row>
    <row r="294" spans="1:4" ht="17" x14ac:dyDescent="0.2">
      <c r="A294" s="3" t="s">
        <v>288</v>
      </c>
    </row>
    <row r="295" spans="1:4" x14ac:dyDescent="0.2">
      <c r="A295" s="1" t="s">
        <v>289</v>
      </c>
    </row>
    <row r="296" spans="1:4" x14ac:dyDescent="0.2">
      <c r="A296" s="1" t="s">
        <v>290</v>
      </c>
    </row>
    <row r="297" spans="1:4" x14ac:dyDescent="0.2">
      <c r="A297" s="1" t="s">
        <v>291</v>
      </c>
    </row>
    <row r="298" spans="1:4" x14ac:dyDescent="0.2">
      <c r="A298" s="1" t="s">
        <v>292</v>
      </c>
    </row>
    <row r="299" spans="1:4" x14ac:dyDescent="0.2">
      <c r="A299" s="1" t="s">
        <v>296</v>
      </c>
      <c r="C299">
        <v>2024</v>
      </c>
    </row>
    <row r="300" spans="1:4" x14ac:dyDescent="0.2">
      <c r="A300" s="1" t="s">
        <v>297</v>
      </c>
      <c r="C300">
        <v>2024</v>
      </c>
      <c r="D300" t="s">
        <v>298</v>
      </c>
    </row>
    <row r="301" spans="1:4" x14ac:dyDescent="0.2">
      <c r="A301" s="1" t="s">
        <v>299</v>
      </c>
    </row>
    <row r="302" spans="1:4" x14ac:dyDescent="0.2">
      <c r="A302" s="1" t="s">
        <v>300</v>
      </c>
    </row>
    <row r="303" spans="1:4" x14ac:dyDescent="0.2">
      <c r="A303" s="1" t="s">
        <v>301</v>
      </c>
    </row>
    <row r="304" spans="1:4" x14ac:dyDescent="0.2">
      <c r="A304" s="1" t="s">
        <v>302</v>
      </c>
    </row>
    <row r="305" spans="1:1" x14ac:dyDescent="0.2">
      <c r="A305" s="1" t="s">
        <v>303</v>
      </c>
    </row>
    <row r="306" spans="1:1" x14ac:dyDescent="0.2">
      <c r="A306" s="1" t="s">
        <v>304</v>
      </c>
    </row>
    <row r="307" spans="1:1" x14ac:dyDescent="0.2">
      <c r="A307" s="1" t="s">
        <v>305</v>
      </c>
    </row>
    <row r="308" spans="1:1" x14ac:dyDescent="0.2">
      <c r="A308" s="1" t="s">
        <v>306</v>
      </c>
    </row>
    <row r="309" spans="1:1" x14ac:dyDescent="0.2">
      <c r="A309" s="1" t="s">
        <v>307</v>
      </c>
    </row>
    <row r="310" spans="1:1" x14ac:dyDescent="0.2">
      <c r="A310" s="1" t="s">
        <v>308</v>
      </c>
    </row>
    <row r="311" spans="1:1" x14ac:dyDescent="0.2">
      <c r="A311" s="1" t="s">
        <v>309</v>
      </c>
    </row>
    <row r="312" spans="1:1" x14ac:dyDescent="0.2">
      <c r="A312" s="1" t="s">
        <v>310</v>
      </c>
    </row>
    <row r="313" spans="1:1" x14ac:dyDescent="0.2">
      <c r="A313" s="1" t="s">
        <v>311</v>
      </c>
    </row>
    <row r="314" spans="1:1" x14ac:dyDescent="0.2">
      <c r="A314" s="1" t="s">
        <v>312</v>
      </c>
    </row>
    <row r="315" spans="1:1" x14ac:dyDescent="0.2">
      <c r="A315" s="1" t="s">
        <v>313</v>
      </c>
    </row>
    <row r="316" spans="1:1" x14ac:dyDescent="0.2">
      <c r="A316" s="1" t="s">
        <v>314</v>
      </c>
    </row>
    <row r="317" spans="1:1" x14ac:dyDescent="0.2">
      <c r="A317" s="1" t="s">
        <v>315</v>
      </c>
    </row>
    <row r="318" spans="1:1" x14ac:dyDescent="0.2">
      <c r="A318" s="1" t="s">
        <v>316</v>
      </c>
    </row>
    <row r="319" spans="1:1" x14ac:dyDescent="0.2">
      <c r="A319" s="1" t="s">
        <v>317</v>
      </c>
    </row>
    <row r="320" spans="1:1" x14ac:dyDescent="0.2">
      <c r="A320" s="1" t="s">
        <v>318</v>
      </c>
    </row>
    <row r="321" spans="1:1" x14ac:dyDescent="0.2">
      <c r="A321" s="1" t="s">
        <v>319</v>
      </c>
    </row>
    <row r="322" spans="1:1" x14ac:dyDescent="0.2">
      <c r="A322" s="1" t="s">
        <v>320</v>
      </c>
    </row>
    <row r="323" spans="1:1" x14ac:dyDescent="0.2">
      <c r="A323" s="1" t="s">
        <v>321</v>
      </c>
    </row>
    <row r="324" spans="1:1" x14ac:dyDescent="0.2">
      <c r="A324" s="1" t="s">
        <v>322</v>
      </c>
    </row>
    <row r="325" spans="1:1" x14ac:dyDescent="0.2">
      <c r="A325" s="1" t="s">
        <v>323</v>
      </c>
    </row>
    <row r="326" spans="1:1" ht="17" x14ac:dyDescent="0.2">
      <c r="A326" s="3" t="s">
        <v>324</v>
      </c>
    </row>
    <row r="327" spans="1:1" ht="17" x14ac:dyDescent="0.2">
      <c r="A327" s="3" t="s">
        <v>325</v>
      </c>
    </row>
    <row r="328" spans="1:1" x14ac:dyDescent="0.2">
      <c r="A328" s="1" t="s">
        <v>326</v>
      </c>
    </row>
    <row r="329" spans="1:1" x14ac:dyDescent="0.2">
      <c r="A329" s="1" t="s">
        <v>327</v>
      </c>
    </row>
    <row r="330" spans="1:1" x14ac:dyDescent="0.2">
      <c r="A330" s="1" t="s">
        <v>328</v>
      </c>
    </row>
    <row r="331" spans="1:1" x14ac:dyDescent="0.2">
      <c r="A331" s="1" t="s">
        <v>329</v>
      </c>
    </row>
    <row r="332" spans="1:1" x14ac:dyDescent="0.2">
      <c r="A332" s="1" t="s">
        <v>330</v>
      </c>
    </row>
    <row r="333" spans="1:1" ht="17" x14ac:dyDescent="0.2">
      <c r="A333" s="3" t="s">
        <v>331</v>
      </c>
    </row>
    <row r="334" spans="1:1" x14ac:dyDescent="0.2">
      <c r="A334" s="1" t="s">
        <v>332</v>
      </c>
    </row>
    <row r="335" spans="1:1" x14ac:dyDescent="0.2">
      <c r="A335" s="1" t="s">
        <v>333</v>
      </c>
    </row>
    <row r="336" spans="1:1" x14ac:dyDescent="0.2">
      <c r="A336" s="1" t="s">
        <v>334</v>
      </c>
    </row>
    <row r="337" spans="1:1" x14ac:dyDescent="0.2">
      <c r="A337" s="1" t="s">
        <v>335</v>
      </c>
    </row>
    <row r="338" spans="1:1" x14ac:dyDescent="0.2">
      <c r="A338" s="1" t="s">
        <v>336</v>
      </c>
    </row>
    <row r="339" spans="1:1" x14ac:dyDescent="0.2">
      <c r="A339" s="1" t="s">
        <v>337</v>
      </c>
    </row>
    <row r="340" spans="1:1" x14ac:dyDescent="0.2">
      <c r="A340" s="1" t="s">
        <v>338</v>
      </c>
    </row>
    <row r="341" spans="1:1" x14ac:dyDescent="0.2">
      <c r="A341" s="1" t="s">
        <v>339</v>
      </c>
    </row>
    <row r="342" spans="1:1" x14ac:dyDescent="0.2">
      <c r="A342" s="1" t="s">
        <v>340</v>
      </c>
    </row>
    <row r="343" spans="1:1" ht="17" x14ac:dyDescent="0.2">
      <c r="A343" s="3" t="s">
        <v>341</v>
      </c>
    </row>
    <row r="344" spans="1:1" x14ac:dyDescent="0.2">
      <c r="A344" s="1" t="s">
        <v>342</v>
      </c>
    </row>
    <row r="345" spans="1:1" x14ac:dyDescent="0.2">
      <c r="A345" s="1" t="s">
        <v>343</v>
      </c>
    </row>
    <row r="346" spans="1:1" x14ac:dyDescent="0.2">
      <c r="A346" s="1" t="s">
        <v>344</v>
      </c>
    </row>
    <row r="347" spans="1:1" x14ac:dyDescent="0.2">
      <c r="A347" s="1" t="s">
        <v>345</v>
      </c>
    </row>
    <row r="348" spans="1:1" x14ac:dyDescent="0.2">
      <c r="A348" s="1" t="s">
        <v>346</v>
      </c>
    </row>
    <row r="349" spans="1:1" x14ac:dyDescent="0.2">
      <c r="A349" s="1" t="s">
        <v>347</v>
      </c>
    </row>
    <row r="350" spans="1:1" x14ac:dyDescent="0.2">
      <c r="A350" s="1" t="s">
        <v>348</v>
      </c>
    </row>
    <row r="351" spans="1:1" x14ac:dyDescent="0.2">
      <c r="A351" s="1" t="s">
        <v>349</v>
      </c>
    </row>
    <row r="352" spans="1:1" x14ac:dyDescent="0.2">
      <c r="A352" s="1" t="s">
        <v>350</v>
      </c>
    </row>
    <row r="353" spans="1:5" x14ac:dyDescent="0.2">
      <c r="A353" s="1" t="s">
        <v>351</v>
      </c>
    </row>
    <row r="354" spans="1:5" x14ac:dyDescent="0.2">
      <c r="A354" s="1" t="s">
        <v>352</v>
      </c>
    </row>
    <row r="355" spans="1:5" x14ac:dyDescent="0.2">
      <c r="A355" s="1" t="s">
        <v>353</v>
      </c>
    </row>
    <row r="356" spans="1:5" ht="17" x14ac:dyDescent="0.2">
      <c r="A356" s="3" t="s">
        <v>354</v>
      </c>
    </row>
    <row r="357" spans="1:5" x14ac:dyDescent="0.2">
      <c r="A357" s="1" t="s">
        <v>355</v>
      </c>
    </row>
    <row r="358" spans="1:5" x14ac:dyDescent="0.2">
      <c r="A358" s="1" t="s">
        <v>356</v>
      </c>
    </row>
    <row r="359" spans="1:5" x14ac:dyDescent="0.2">
      <c r="A359" s="1" t="s">
        <v>357</v>
      </c>
    </row>
    <row r="360" spans="1:5" x14ac:dyDescent="0.2">
      <c r="A360" s="1" t="s">
        <v>358</v>
      </c>
    </row>
    <row r="361" spans="1:5" x14ac:dyDescent="0.2">
      <c r="A361" s="1" t="s">
        <v>359</v>
      </c>
    </row>
    <row r="362" spans="1:5" x14ac:dyDescent="0.2">
      <c r="A362" s="1" t="s">
        <v>360</v>
      </c>
    </row>
    <row r="363" spans="1:5" x14ac:dyDescent="0.2">
      <c r="A363" s="1" t="s">
        <v>361</v>
      </c>
    </row>
    <row r="364" spans="1:5" x14ac:dyDescent="0.2">
      <c r="A364" s="1" t="s">
        <v>362</v>
      </c>
    </row>
    <row r="365" spans="1:5" x14ac:dyDescent="0.2">
      <c r="A365" s="1" t="s">
        <v>363</v>
      </c>
    </row>
    <row r="366" spans="1:5" ht="17" x14ac:dyDescent="0.2">
      <c r="A366" s="3" t="s">
        <v>369</v>
      </c>
      <c r="C366">
        <v>2018</v>
      </c>
      <c r="E366" t="s">
        <v>370</v>
      </c>
    </row>
    <row r="367" spans="1:5" x14ac:dyDescent="0.2">
      <c r="A367" s="1"/>
    </row>
    <row r="368" spans="1:5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</sheetData>
  <conditionalFormatting sqref="A2:A73">
    <cfRule type="duplicateValues" dxfId="16" priority="203"/>
  </conditionalFormatting>
  <conditionalFormatting sqref="A287:A390 A269 A2:A250">
    <cfRule type="duplicateValues" dxfId="15" priority="273"/>
  </conditionalFormatting>
  <conditionalFormatting sqref="A287:A353 A269 A2:A232">
    <cfRule type="duplicateValues" dxfId="14" priority="267"/>
  </conditionalFormatting>
  <conditionalFormatting sqref="A287:A595 A2:A269">
    <cfRule type="duplicateValues" dxfId="13" priority="8"/>
  </conditionalFormatting>
  <conditionalFormatting sqref="A3:A95">
    <cfRule type="duplicateValues" dxfId="12" priority="397"/>
  </conditionalFormatting>
  <conditionalFormatting sqref="A88:A116 A2:A86">
    <cfRule type="duplicateValues" dxfId="11" priority="430"/>
  </conditionalFormatting>
  <conditionalFormatting sqref="A88:A164 A2:A73">
    <cfRule type="duplicateValues" dxfId="10" priority="433"/>
  </conditionalFormatting>
  <conditionalFormatting sqref="A2:A224">
    <cfRule type="duplicateValues" dxfId="9" priority="436"/>
  </conditionalFormatting>
  <conditionalFormatting sqref="A2:A260">
    <cfRule type="duplicateValues" dxfId="8" priority="438"/>
  </conditionalFormatting>
  <conditionalFormatting sqref="A2:A268">
    <cfRule type="duplicateValues" dxfId="7" priority="440"/>
  </conditionalFormatting>
  <conditionalFormatting sqref="A2:A281">
    <cfRule type="duplicateValues" dxfId="6" priority="442"/>
  </conditionalFormatting>
  <conditionalFormatting sqref="A2:A286">
    <cfRule type="duplicateValues" dxfId="5" priority="444"/>
  </conditionalFormatting>
  <conditionalFormatting sqref="A2:A524">
    <cfRule type="duplicateValues" dxfId="4" priority="446"/>
  </conditionalFormatting>
  <conditionalFormatting sqref="A2:A363">
    <cfRule type="duplicateValues" dxfId="3" priority="448"/>
  </conditionalFormatting>
  <conditionalFormatting sqref="A2:A444">
    <cfRule type="duplicateValues" dxfId="2" priority="450"/>
  </conditionalFormatting>
  <conditionalFormatting sqref="A2:A409">
    <cfRule type="duplicateValues" dxfId="1" priority="452"/>
  </conditionalFormatting>
  <conditionalFormatting sqref="A2:A447">
    <cfRule type="duplicateValues" dxfId="0" priority="4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2024-09-30T15:04:13Z</dcterms:created>
  <dcterms:modified xsi:type="dcterms:W3CDTF">2024-10-01T14:06:53Z</dcterms:modified>
</cp:coreProperties>
</file>