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esktop/delft-visiting/optimize code/scheduling-jobs/real_data/"/>
    </mc:Choice>
  </mc:AlternateContent>
  <xr:revisionPtr revIDLastSave="0" documentId="13_ncr:1_{3048F584-9A1C-A84A-9401-F5277DD9C5EE}" xr6:coauthVersionLast="47" xr6:coauthVersionMax="47" xr10:uidLastSave="{00000000-0000-0000-0000-000000000000}"/>
  <bookViews>
    <workbookView xWindow="0" yWindow="500" windowWidth="28800" windowHeight="17500" activeTab="6" xr2:uid="{7935258D-7BA1-BE4D-B533-9C0418764F7B}"/>
  </bookViews>
  <sheets>
    <sheet name="VM" sheetId="1" r:id="rId1"/>
    <sheet name="laptop" sheetId="5" r:id="rId2"/>
    <sheet name="d1" sheetId="2" r:id="rId3"/>
    <sheet name="d2" sheetId="3" r:id="rId4"/>
    <sheet name="jetson-cpu" sheetId="7" r:id="rId5"/>
    <sheet name="jetson-gpu" sheetId="8" r:id="rId6"/>
    <sheet name="mem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5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G37"/>
  <sheetViews>
    <sheetView workbookViewId="0">
      <selection activeCell="B35" sqref="B35"/>
    </sheetView>
  </sheetViews>
  <sheetFormatPr baseColWidth="10" defaultRowHeight="16" x14ac:dyDescent="0.2"/>
  <sheetData>
    <row r="1" spans="1:7" x14ac:dyDescent="0.2">
      <c r="A1" s="1">
        <v>3.2307700000000001</v>
      </c>
      <c r="B1" s="1">
        <v>5.7692300000000003</v>
      </c>
      <c r="C1" s="1">
        <v>0</v>
      </c>
    </row>
    <row r="2" spans="1:7" x14ac:dyDescent="0.2">
      <c r="A2" s="1">
        <v>3.30769</v>
      </c>
      <c r="B2" s="1">
        <v>1.15385</v>
      </c>
      <c r="C2" s="1">
        <v>0</v>
      </c>
    </row>
    <row r="3" spans="1:7" x14ac:dyDescent="0.2">
      <c r="A3" s="1">
        <v>6.61538</v>
      </c>
      <c r="B3" s="1">
        <v>22.076899999999998</v>
      </c>
      <c r="C3" s="1">
        <v>0</v>
      </c>
    </row>
    <row r="4" spans="1:7" x14ac:dyDescent="0.2">
      <c r="A4" s="1">
        <v>6.61538</v>
      </c>
      <c r="B4" s="1">
        <v>21.307700000000001</v>
      </c>
      <c r="C4" s="1">
        <v>0</v>
      </c>
    </row>
    <row r="5" spans="1:7" x14ac:dyDescent="0.2">
      <c r="A5" s="1">
        <v>6.5384599999999997</v>
      </c>
      <c r="B5" s="1">
        <v>21.692299999999999</v>
      </c>
      <c r="C5" s="1">
        <v>0</v>
      </c>
    </row>
    <row r="6" spans="1:7" x14ac:dyDescent="0.2">
      <c r="A6" s="1">
        <v>7.61538</v>
      </c>
      <c r="B6" s="1">
        <v>22.384599999999999</v>
      </c>
      <c r="C6" s="1">
        <v>0</v>
      </c>
      <c r="F6" s="2"/>
      <c r="G6" s="2"/>
    </row>
    <row r="7" spans="1:7" x14ac:dyDescent="0.2">
      <c r="A7" s="1">
        <v>6.61538</v>
      </c>
      <c r="B7" s="1">
        <v>20.923100000000002</v>
      </c>
      <c r="C7" s="1">
        <v>0</v>
      </c>
      <c r="F7" s="2"/>
      <c r="G7" s="2"/>
    </row>
    <row r="8" spans="1:7" x14ac:dyDescent="0.2">
      <c r="A8" s="1">
        <v>6.61538</v>
      </c>
      <c r="B8" s="1">
        <v>20.923100000000002</v>
      </c>
      <c r="C8" s="1">
        <v>0</v>
      </c>
    </row>
    <row r="9" spans="1:7" x14ac:dyDescent="0.2">
      <c r="A9" s="1">
        <v>6.61538</v>
      </c>
      <c r="B9" s="1">
        <v>21.076899999999998</v>
      </c>
      <c r="C9" s="1">
        <v>0</v>
      </c>
    </row>
    <row r="10" spans="1:7" x14ac:dyDescent="0.2">
      <c r="A10" s="1">
        <v>10.0769</v>
      </c>
      <c r="B10" s="1">
        <v>42.615400000000001</v>
      </c>
      <c r="C10" s="1">
        <v>1.0769200000000001</v>
      </c>
    </row>
    <row r="11" spans="1:7" x14ac:dyDescent="0.2">
      <c r="A11" s="1">
        <v>8.7692300000000003</v>
      </c>
      <c r="B11" s="1">
        <v>42</v>
      </c>
      <c r="C11" s="1">
        <v>1.0769200000000001</v>
      </c>
    </row>
    <row r="12" spans="1:7" x14ac:dyDescent="0.2">
      <c r="A12" s="1">
        <v>8.7692300000000003</v>
      </c>
      <c r="B12" s="1">
        <v>41.230800000000002</v>
      </c>
      <c r="C12" s="1">
        <v>1.0769200000000001</v>
      </c>
    </row>
    <row r="13" spans="1:7" x14ac:dyDescent="0.2">
      <c r="A13" s="1">
        <v>8.7692300000000003</v>
      </c>
      <c r="B13" s="1">
        <v>41.923099999999998</v>
      </c>
      <c r="C13" s="1">
        <v>1.0769200000000001</v>
      </c>
    </row>
    <row r="14" spans="1:7" x14ac:dyDescent="0.2">
      <c r="A14" s="1">
        <v>8.7692300000000003</v>
      </c>
      <c r="B14" s="1">
        <v>41.846200000000003</v>
      </c>
      <c r="C14" s="1">
        <v>1.0769200000000001</v>
      </c>
    </row>
    <row r="15" spans="1:7" x14ac:dyDescent="0.2">
      <c r="A15" s="1">
        <v>8.6923100000000009</v>
      </c>
      <c r="B15" s="1">
        <v>41.461500000000001</v>
      </c>
      <c r="C15" s="1">
        <v>1.0769200000000001</v>
      </c>
    </row>
    <row r="16" spans="1:7" x14ac:dyDescent="0.2">
      <c r="A16" s="1">
        <v>8.9230800000000006</v>
      </c>
      <c r="B16" s="1">
        <v>41.846200000000003</v>
      </c>
      <c r="C16" s="1">
        <v>1.0769200000000001</v>
      </c>
    </row>
    <row r="17" spans="1:3" x14ac:dyDescent="0.2">
      <c r="A17" s="1">
        <v>8.7692300000000003</v>
      </c>
      <c r="B17" s="1">
        <v>41.692300000000003</v>
      </c>
      <c r="C17" s="1">
        <v>1.0769200000000001</v>
      </c>
    </row>
    <row r="18" spans="1:3" x14ac:dyDescent="0.2">
      <c r="A18" s="1">
        <v>8.6923100000000009</v>
      </c>
      <c r="B18" s="1">
        <v>41.846200000000003</v>
      </c>
      <c r="C18" s="1">
        <v>1.0769200000000001</v>
      </c>
    </row>
    <row r="19" spans="1:3" x14ac:dyDescent="0.2">
      <c r="A19" s="1">
        <v>8.6923100000000009</v>
      </c>
      <c r="B19" s="1">
        <v>42.461500000000001</v>
      </c>
      <c r="C19" s="1">
        <v>1.0769200000000001</v>
      </c>
    </row>
    <row r="20" spans="1:3" x14ac:dyDescent="0.2">
      <c r="A20" s="1">
        <v>8.8461499999999997</v>
      </c>
      <c r="B20" s="1">
        <v>43.153799999999997</v>
      </c>
      <c r="C20" s="1">
        <v>1.0769200000000001</v>
      </c>
    </row>
    <row r="21" spans="1:3" x14ac:dyDescent="0.2">
      <c r="A21" s="1">
        <v>9</v>
      </c>
      <c r="B21" s="1">
        <v>42.461500000000001</v>
      </c>
      <c r="C21" s="1">
        <v>1.0769200000000001</v>
      </c>
    </row>
    <row r="22" spans="1:3" x14ac:dyDescent="0.2">
      <c r="A22" s="1">
        <v>8.9230800000000006</v>
      </c>
      <c r="B22" s="1">
        <v>44.076900000000002</v>
      </c>
      <c r="C22" s="1">
        <v>1.0769200000000001</v>
      </c>
    </row>
    <row r="23" spans="1:3" x14ac:dyDescent="0.2">
      <c r="A23" s="1">
        <v>8.8461499999999997</v>
      </c>
      <c r="B23" s="1">
        <v>43.307699999999997</v>
      </c>
      <c r="C23" s="1">
        <v>1.0769200000000001</v>
      </c>
    </row>
    <row r="24" spans="1:3" x14ac:dyDescent="0.2">
      <c r="A24" s="1">
        <v>8.7692300000000003</v>
      </c>
      <c r="B24" s="1">
        <v>44.153799999999997</v>
      </c>
      <c r="C24" s="1">
        <v>1.0769200000000001</v>
      </c>
    </row>
    <row r="25" spans="1:3" x14ac:dyDescent="0.2">
      <c r="A25" s="1">
        <v>8.8461499999999997</v>
      </c>
      <c r="B25" s="1">
        <v>43.846200000000003</v>
      </c>
      <c r="C25" s="1">
        <v>1.0769200000000001</v>
      </c>
    </row>
    <row r="26" spans="1:3" x14ac:dyDescent="0.2">
      <c r="A26" s="1">
        <v>8.8461499999999997</v>
      </c>
      <c r="B26" s="1">
        <v>44.461500000000001</v>
      </c>
      <c r="C26" s="1">
        <v>1.0769200000000001</v>
      </c>
    </row>
    <row r="27" spans="1:3" x14ac:dyDescent="0.2">
      <c r="A27" s="1">
        <v>9.4615399999999994</v>
      </c>
      <c r="B27" s="1">
        <v>44.384599999999999</v>
      </c>
      <c r="C27" s="1">
        <v>1.0769200000000001</v>
      </c>
    </row>
    <row r="28" spans="1:3" x14ac:dyDescent="0.2">
      <c r="A28" s="1">
        <v>9.4615399999999994</v>
      </c>
      <c r="B28" s="1">
        <v>45</v>
      </c>
      <c r="C28" s="1">
        <v>1.0769200000000001</v>
      </c>
    </row>
    <row r="29" spans="1:3" x14ac:dyDescent="0.2">
      <c r="A29" s="1">
        <v>9.5384600000000006</v>
      </c>
      <c r="B29" s="1">
        <v>44.461500000000001</v>
      </c>
      <c r="C29" s="1">
        <v>1.0769200000000001</v>
      </c>
    </row>
    <row r="30" spans="1:3" x14ac:dyDescent="0.2">
      <c r="A30" s="1">
        <v>9.4615399999999994</v>
      </c>
      <c r="B30" s="1">
        <v>44.230800000000002</v>
      </c>
      <c r="C30" s="1">
        <v>1.0769200000000001</v>
      </c>
    </row>
    <row r="31" spans="1:3" x14ac:dyDescent="0.2">
      <c r="A31" s="1">
        <v>9.4615399999999994</v>
      </c>
      <c r="B31" s="1">
        <v>44</v>
      </c>
      <c r="C31" s="1">
        <v>1.0769200000000001</v>
      </c>
    </row>
    <row r="32" spans="1:3" x14ac:dyDescent="0.2">
      <c r="A32" s="1">
        <v>9.7692300000000003</v>
      </c>
      <c r="B32" s="1">
        <v>44.461500000000001</v>
      </c>
      <c r="C32" s="1">
        <v>1.0769200000000001</v>
      </c>
    </row>
    <row r="33" spans="1:3" x14ac:dyDescent="0.2">
      <c r="A33" s="1">
        <v>16.923100000000002</v>
      </c>
      <c r="B33" s="1">
        <v>155.077</v>
      </c>
      <c r="C33" s="1">
        <v>3.4615399999999998</v>
      </c>
    </row>
    <row r="34" spans="1:3" x14ac:dyDescent="0.2">
      <c r="A34" s="1">
        <v>12</v>
      </c>
      <c r="B34" s="1">
        <v>178.923</v>
      </c>
      <c r="C34" s="1">
        <v>3.8461500000000002</v>
      </c>
    </row>
    <row r="35" spans="1:3" x14ac:dyDescent="0.2">
      <c r="A35" s="1">
        <v>12</v>
      </c>
      <c r="B35" s="1">
        <v>177.077</v>
      </c>
      <c r="C35" s="1">
        <v>3.7692299999999999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C37"/>
  <sheetViews>
    <sheetView workbookViewId="0">
      <selection activeCell="J21" sqref="J21"/>
    </sheetView>
  </sheetViews>
  <sheetFormatPr baseColWidth="10" defaultRowHeight="16" x14ac:dyDescent="0.2"/>
  <sheetData>
    <row r="1" spans="1:3" x14ac:dyDescent="0.2">
      <c r="A1">
        <v>34.153799999999997</v>
      </c>
      <c r="B1">
        <v>9.2786899999999992</v>
      </c>
      <c r="C1">
        <v>0</v>
      </c>
    </row>
    <row r="2" spans="1:3" x14ac:dyDescent="0.2">
      <c r="A2">
        <v>3.2307700000000001</v>
      </c>
      <c r="B2">
        <v>1.0163899999999999</v>
      </c>
      <c r="C2">
        <v>0</v>
      </c>
    </row>
    <row r="3" spans="1:3" x14ac:dyDescent="0.2">
      <c r="A3">
        <v>13.307700000000001</v>
      </c>
      <c r="B3">
        <v>32.901600000000002</v>
      </c>
      <c r="C3">
        <v>0</v>
      </c>
    </row>
    <row r="4" spans="1:3" x14ac:dyDescent="0.2">
      <c r="A4">
        <v>13.2308</v>
      </c>
      <c r="B4">
        <v>33.278700000000001</v>
      </c>
      <c r="C4">
        <v>0</v>
      </c>
    </row>
    <row r="5" spans="1:3" x14ac:dyDescent="0.2">
      <c r="A5">
        <v>13.461499999999999</v>
      </c>
      <c r="B5">
        <v>33.540999999999997</v>
      </c>
      <c r="C5">
        <v>0</v>
      </c>
    </row>
    <row r="6" spans="1:3" x14ac:dyDescent="0.2">
      <c r="A6">
        <v>77.230800000000002</v>
      </c>
      <c r="B6">
        <v>30.8689</v>
      </c>
      <c r="C6">
        <v>0</v>
      </c>
    </row>
    <row r="7" spans="1:3" x14ac:dyDescent="0.2">
      <c r="A7">
        <v>7.7692300000000003</v>
      </c>
      <c r="B7">
        <v>25.147500000000001</v>
      </c>
      <c r="C7">
        <v>0</v>
      </c>
    </row>
    <row r="8" spans="1:3" x14ac:dyDescent="0.2">
      <c r="A8">
        <v>7.5384599999999997</v>
      </c>
      <c r="B8">
        <v>25.0656</v>
      </c>
      <c r="C8">
        <v>0</v>
      </c>
    </row>
    <row r="9" spans="1:3" x14ac:dyDescent="0.2">
      <c r="A9">
        <v>7.9230799999999997</v>
      </c>
      <c r="B9">
        <v>25.295100000000001</v>
      </c>
      <c r="C9">
        <v>0</v>
      </c>
    </row>
    <row r="10" spans="1:3" x14ac:dyDescent="0.2">
      <c r="A10">
        <v>239.46199999999999</v>
      </c>
      <c r="B10">
        <v>46.5246</v>
      </c>
      <c r="C10">
        <v>0.34426200000000001</v>
      </c>
    </row>
    <row r="11" spans="1:3" x14ac:dyDescent="0.2">
      <c r="A11">
        <v>20.461500000000001</v>
      </c>
      <c r="B11">
        <v>44.1967</v>
      </c>
      <c r="C11">
        <v>8.1967200000000004E-2</v>
      </c>
    </row>
    <row r="12" spans="1:3" x14ac:dyDescent="0.2">
      <c r="A12">
        <v>20</v>
      </c>
      <c r="B12">
        <v>44.180300000000003</v>
      </c>
      <c r="C12">
        <v>6.5573800000000002E-2</v>
      </c>
    </row>
    <row r="13" spans="1:3" x14ac:dyDescent="0.2">
      <c r="A13">
        <v>19.8462</v>
      </c>
      <c r="B13">
        <v>43.540999999999997</v>
      </c>
      <c r="C13">
        <v>0.163934</v>
      </c>
    </row>
    <row r="14" spans="1:3" x14ac:dyDescent="0.2">
      <c r="A14">
        <v>20</v>
      </c>
      <c r="B14">
        <v>43.983600000000003</v>
      </c>
      <c r="C14">
        <v>0.13114799999999999</v>
      </c>
    </row>
    <row r="15" spans="1:3" x14ac:dyDescent="0.2">
      <c r="A15">
        <v>20.230799999999999</v>
      </c>
      <c r="B15">
        <v>43.901600000000002</v>
      </c>
      <c r="C15">
        <v>0.18032799999999999</v>
      </c>
    </row>
    <row r="16" spans="1:3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topLeftCell="A4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topLeftCell="A7" workbookViewId="0">
      <selection activeCell="B39" sqref="B39"/>
    </sheetView>
  </sheetViews>
  <sheetFormatPr baseColWidth="10" defaultRowHeight="16" x14ac:dyDescent="0.2"/>
  <sheetData>
    <row r="1" spans="1:3" x14ac:dyDescent="0.2">
      <c r="A1" s="1">
        <v>269</v>
      </c>
      <c r="B1" s="1">
        <v>124</v>
      </c>
      <c r="C1" s="1">
        <v>0</v>
      </c>
    </row>
    <row r="2" spans="1:3" x14ac:dyDescent="0.2">
      <c r="A2" s="1">
        <v>55.461500000000001</v>
      </c>
      <c r="B2" s="1">
        <v>79.615399999999994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</v>
      </c>
      <c r="B35" s="1">
        <v>15755</v>
      </c>
      <c r="C35" s="1">
        <v>182</v>
      </c>
    </row>
    <row r="36" spans="1:3" x14ac:dyDescent="0.2">
      <c r="A36" s="1">
        <v>21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018C-5EB8-4041-892E-650D89DBC4B5}">
  <dimension ref="A1:C40"/>
  <sheetViews>
    <sheetView workbookViewId="0">
      <selection activeCell="A40" sqref="A40"/>
    </sheetView>
  </sheetViews>
  <sheetFormatPr baseColWidth="10" defaultRowHeight="16" x14ac:dyDescent="0.2"/>
  <sheetData>
    <row r="1" spans="1:3" x14ac:dyDescent="0.2">
      <c r="A1" s="1">
        <v>300.61500000000001</v>
      </c>
      <c r="B1" s="1">
        <v>322.30799999999999</v>
      </c>
      <c r="C1" s="1">
        <v>0</v>
      </c>
    </row>
    <row r="2" spans="1:3" x14ac:dyDescent="0.2">
      <c r="A2" s="1">
        <v>50</v>
      </c>
      <c r="B2" s="1">
        <v>21.1538</v>
      </c>
      <c r="C2" s="1">
        <v>0</v>
      </c>
    </row>
    <row r="3" spans="1:3" x14ac:dyDescent="0.2">
      <c r="A3" s="1">
        <v>6779.77</v>
      </c>
      <c r="B3" s="1">
        <v>5173.3100000000004</v>
      </c>
      <c r="C3" s="1">
        <v>1.2307699999999999</v>
      </c>
    </row>
    <row r="4" spans="1:3" x14ac:dyDescent="0.2">
      <c r="A4" s="1">
        <v>6000.69</v>
      </c>
      <c r="B4" s="1">
        <v>5127.6899999999996</v>
      </c>
      <c r="C4" s="1">
        <v>1</v>
      </c>
    </row>
    <row r="5" spans="1:3" x14ac:dyDescent="0.2">
      <c r="A5" s="1">
        <v>6100.77</v>
      </c>
      <c r="B5" s="1">
        <v>5385.31</v>
      </c>
      <c r="C5" s="1">
        <v>5.5384599999999997</v>
      </c>
    </row>
    <row r="6" spans="1:3" x14ac:dyDescent="0.2">
      <c r="A6" s="1">
        <v>12735.1</v>
      </c>
      <c r="B6" s="1">
        <v>7098.31</v>
      </c>
      <c r="C6" s="1">
        <v>4.4615400000000003</v>
      </c>
    </row>
    <row r="7" spans="1:3" x14ac:dyDescent="0.2">
      <c r="A7" s="1">
        <v>9809.85</v>
      </c>
      <c r="B7" s="1">
        <v>5081.7700000000004</v>
      </c>
      <c r="C7" s="1">
        <v>7.30769</v>
      </c>
    </row>
    <row r="8" spans="1:3" x14ac:dyDescent="0.2">
      <c r="A8" s="1">
        <v>10197.299999999999</v>
      </c>
      <c r="B8" s="1">
        <v>5047.38</v>
      </c>
      <c r="C8" s="1">
        <v>2.5384600000000002</v>
      </c>
    </row>
    <row r="9" spans="1:3" x14ac:dyDescent="0.2">
      <c r="A9" s="1">
        <v>10852.2</v>
      </c>
      <c r="B9" s="1">
        <v>5220.38</v>
      </c>
      <c r="C9" s="1">
        <v>4.2307699999999997</v>
      </c>
    </row>
    <row r="10" spans="1:3" x14ac:dyDescent="0.2">
      <c r="A10" s="1">
        <v>278.46199999999999</v>
      </c>
      <c r="B10" s="1">
        <v>1465.46</v>
      </c>
      <c r="C10" s="1">
        <v>26</v>
      </c>
    </row>
    <row r="11" spans="1:3" x14ac:dyDescent="0.2">
      <c r="A11" s="1">
        <v>141.923</v>
      </c>
      <c r="B11" s="1">
        <v>1227.1500000000001</v>
      </c>
      <c r="C11" s="1">
        <v>21.8462</v>
      </c>
    </row>
    <row r="12" spans="1:3" x14ac:dyDescent="0.2">
      <c r="A12" s="1">
        <v>139.69200000000001</v>
      </c>
      <c r="B12" s="1">
        <v>1239.54</v>
      </c>
      <c r="C12" s="1">
        <v>22.461500000000001</v>
      </c>
    </row>
    <row r="13" spans="1:3" x14ac:dyDescent="0.2">
      <c r="A13" s="1">
        <v>145.38499999999999</v>
      </c>
      <c r="B13" s="1">
        <v>1230.77</v>
      </c>
      <c r="C13" s="1">
        <v>18.692299999999999</v>
      </c>
    </row>
    <row r="14" spans="1:3" x14ac:dyDescent="0.2">
      <c r="A14" s="1">
        <v>140.154</v>
      </c>
      <c r="B14" s="1">
        <v>1208.69</v>
      </c>
      <c r="C14" s="1">
        <v>20.8462</v>
      </c>
    </row>
    <row r="15" spans="1:3" x14ac:dyDescent="0.2">
      <c r="A15" s="1">
        <v>140.30799999999999</v>
      </c>
      <c r="B15" s="1">
        <v>1199</v>
      </c>
      <c r="C15" s="1">
        <v>18</v>
      </c>
    </row>
    <row r="16" spans="1:3" x14ac:dyDescent="0.2">
      <c r="A16" s="1">
        <v>139.923</v>
      </c>
      <c r="B16" s="1">
        <v>1230.6199999999999</v>
      </c>
      <c r="C16" s="1">
        <v>28.8462</v>
      </c>
    </row>
    <row r="17" spans="1:3" x14ac:dyDescent="0.2">
      <c r="A17" s="1">
        <v>144.61500000000001</v>
      </c>
      <c r="B17" s="1">
        <v>1275.31</v>
      </c>
      <c r="C17" s="1">
        <v>34.692300000000003</v>
      </c>
    </row>
    <row r="18" spans="1:3" x14ac:dyDescent="0.2">
      <c r="A18" s="1">
        <v>140.30799999999999</v>
      </c>
      <c r="B18" s="1">
        <v>1231.92</v>
      </c>
      <c r="C18" s="1">
        <v>25.692299999999999</v>
      </c>
    </row>
    <row r="19" spans="1:3" x14ac:dyDescent="0.2">
      <c r="A19" s="1">
        <v>148.38499999999999</v>
      </c>
      <c r="B19" s="1">
        <v>1224.46</v>
      </c>
      <c r="C19" s="1">
        <v>17.8462</v>
      </c>
    </row>
    <row r="20" spans="1:3" x14ac:dyDescent="0.2">
      <c r="A20" s="1">
        <v>142.76900000000001</v>
      </c>
      <c r="B20" s="1">
        <v>1233.6199999999999</v>
      </c>
      <c r="C20" s="1">
        <v>21.1538</v>
      </c>
    </row>
    <row r="21" spans="1:3" x14ac:dyDescent="0.2">
      <c r="A21" s="1">
        <v>147.61500000000001</v>
      </c>
      <c r="B21" s="1">
        <v>1245.69</v>
      </c>
      <c r="C21" s="1">
        <v>18.461500000000001</v>
      </c>
    </row>
    <row r="22" spans="1:3" x14ac:dyDescent="0.2">
      <c r="A22" s="1">
        <v>149.46199999999999</v>
      </c>
      <c r="B22" s="1">
        <v>1252.54</v>
      </c>
      <c r="C22" s="1">
        <v>19.384599999999999</v>
      </c>
    </row>
    <row r="23" spans="1:3" x14ac:dyDescent="0.2">
      <c r="A23" s="1">
        <v>153.30799999999999</v>
      </c>
      <c r="B23" s="1">
        <v>1234.77</v>
      </c>
      <c r="C23" s="1">
        <v>22.923100000000002</v>
      </c>
    </row>
    <row r="24" spans="1:3" x14ac:dyDescent="0.2">
      <c r="A24" s="1">
        <v>140.69200000000001</v>
      </c>
      <c r="B24" s="1">
        <v>1239.69</v>
      </c>
      <c r="C24" s="1">
        <v>23.230799999999999</v>
      </c>
    </row>
    <row r="25" spans="1:3" x14ac:dyDescent="0.2">
      <c r="A25" s="1">
        <v>145.46199999999999</v>
      </c>
      <c r="B25" s="1">
        <v>1228.3800000000001</v>
      </c>
      <c r="C25" s="1">
        <v>22.461500000000001</v>
      </c>
    </row>
    <row r="26" spans="1:3" x14ac:dyDescent="0.2">
      <c r="A26" s="1">
        <v>146.69200000000001</v>
      </c>
      <c r="B26" s="1">
        <v>1227.23</v>
      </c>
      <c r="C26" s="1">
        <v>20.1538</v>
      </c>
    </row>
    <row r="27" spans="1:3" x14ac:dyDescent="0.2">
      <c r="A27" s="1">
        <v>141.46199999999999</v>
      </c>
      <c r="B27" s="1">
        <v>1223.6199999999999</v>
      </c>
      <c r="C27" s="1">
        <v>17.461500000000001</v>
      </c>
    </row>
    <row r="28" spans="1:3" x14ac:dyDescent="0.2">
      <c r="A28" s="1">
        <v>159.154</v>
      </c>
      <c r="B28" s="1">
        <v>1224.31</v>
      </c>
      <c r="C28" s="1">
        <v>24.8462</v>
      </c>
    </row>
    <row r="29" spans="1:3" x14ac:dyDescent="0.2">
      <c r="A29" s="1">
        <v>147.76900000000001</v>
      </c>
      <c r="B29" s="1">
        <v>1235.3800000000001</v>
      </c>
      <c r="C29" s="1">
        <v>30.1538</v>
      </c>
    </row>
    <row r="30" spans="1:3" x14ac:dyDescent="0.2">
      <c r="A30" s="1">
        <v>145.923</v>
      </c>
      <c r="B30" s="1">
        <v>1218.69</v>
      </c>
      <c r="C30" s="1">
        <v>17.076899999999998</v>
      </c>
    </row>
    <row r="31" spans="1:3" x14ac:dyDescent="0.2">
      <c r="A31" s="1">
        <v>142.38499999999999</v>
      </c>
      <c r="B31" s="1">
        <v>1246</v>
      </c>
      <c r="C31" s="1">
        <v>21.538499999999999</v>
      </c>
    </row>
    <row r="32" spans="1:3" x14ac:dyDescent="0.2">
      <c r="A32" s="1">
        <v>161.077</v>
      </c>
      <c r="B32" s="1">
        <v>1261.23</v>
      </c>
      <c r="C32" s="1">
        <v>17.692299999999999</v>
      </c>
    </row>
    <row r="33" spans="1:3" x14ac:dyDescent="0.2">
      <c r="A33" s="1">
        <v>686.923</v>
      </c>
      <c r="B33" s="1">
        <v>2643.54</v>
      </c>
      <c r="C33" s="1">
        <v>68.076899999999995</v>
      </c>
    </row>
    <row r="34" spans="1:3" x14ac:dyDescent="0.2">
      <c r="A34" s="1">
        <v>722.23099999999999</v>
      </c>
      <c r="B34" s="1">
        <v>2243.85</v>
      </c>
      <c r="C34" s="1">
        <v>46.923099999999998</v>
      </c>
    </row>
    <row r="35" spans="1:3" x14ac:dyDescent="0.2">
      <c r="A35" s="1">
        <v>718.61500000000001</v>
      </c>
      <c r="B35" s="1">
        <v>2212.38</v>
      </c>
      <c r="C35" s="1">
        <v>63.769199999999998</v>
      </c>
    </row>
    <row r="36" spans="1:3" x14ac:dyDescent="0.2">
      <c r="A36" s="1">
        <v>0</v>
      </c>
      <c r="B36" s="1">
        <v>7.8461499999999997</v>
      </c>
      <c r="C36" s="1">
        <v>0</v>
      </c>
    </row>
    <row r="37" spans="1:3" x14ac:dyDescent="0.2">
      <c r="A37" s="1">
        <v>73.461500000000001</v>
      </c>
      <c r="B37" s="1">
        <v>79.769199999999998</v>
      </c>
      <c r="C37" s="1">
        <v>0</v>
      </c>
    </row>
    <row r="40" spans="1:3" x14ac:dyDescent="0.2">
      <c r="A4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1742-6964-264E-BD04-C0478125399C}">
  <dimension ref="A1:C37"/>
  <sheetViews>
    <sheetView topLeftCell="A10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6.9</v>
      </c>
      <c r="B1" s="1">
        <v>5.2</v>
      </c>
      <c r="C1" s="1">
        <v>0</v>
      </c>
    </row>
    <row r="2" spans="1:3" x14ac:dyDescent="0.2">
      <c r="A2" s="1">
        <v>6.2</v>
      </c>
      <c r="B2" s="1">
        <v>0.1</v>
      </c>
      <c r="C2" s="1">
        <v>0</v>
      </c>
    </row>
    <row r="3" spans="1:3" x14ac:dyDescent="0.2">
      <c r="A3" s="1">
        <v>1.8</v>
      </c>
      <c r="B3" s="1">
        <v>42.2</v>
      </c>
      <c r="C3" s="1">
        <v>0</v>
      </c>
    </row>
    <row r="4" spans="1:3" x14ac:dyDescent="0.2">
      <c r="A4" s="1">
        <v>1.2</v>
      </c>
      <c r="B4" s="1">
        <v>34.1</v>
      </c>
      <c r="C4" s="1">
        <v>0</v>
      </c>
    </row>
    <row r="5" spans="1:3" x14ac:dyDescent="0.2">
      <c r="A5" s="1">
        <v>30.8</v>
      </c>
      <c r="B5" s="1">
        <v>38.5</v>
      </c>
      <c r="C5" s="1">
        <v>0</v>
      </c>
    </row>
    <row r="6" spans="1:3" x14ac:dyDescent="0.2">
      <c r="A6" s="1">
        <v>8.8000000000000007</v>
      </c>
      <c r="B6" s="1">
        <v>26.5</v>
      </c>
      <c r="C6" s="1">
        <v>0</v>
      </c>
    </row>
    <row r="7" spans="1:3" x14ac:dyDescent="0.2">
      <c r="A7" s="1">
        <v>4.3</v>
      </c>
      <c r="B7" s="1">
        <v>18.8</v>
      </c>
      <c r="C7" s="1">
        <v>0</v>
      </c>
    </row>
    <row r="8" spans="1:3" x14ac:dyDescent="0.2">
      <c r="A8" s="1">
        <v>9.8000000000000007</v>
      </c>
      <c r="B8" s="1">
        <v>17.7</v>
      </c>
      <c r="C8" s="1">
        <v>0</v>
      </c>
    </row>
    <row r="9" spans="1:3" x14ac:dyDescent="0.2">
      <c r="A9" s="1">
        <v>4.4000000000000004</v>
      </c>
      <c r="B9" s="1">
        <v>18.3</v>
      </c>
      <c r="C9" s="1">
        <v>0</v>
      </c>
    </row>
    <row r="10" spans="1:3" x14ac:dyDescent="0.2">
      <c r="A10" s="1">
        <v>21.5</v>
      </c>
      <c r="B10" s="1">
        <v>17.7</v>
      </c>
      <c r="C10" s="1">
        <v>0</v>
      </c>
    </row>
    <row r="11" spans="1:3" x14ac:dyDescent="0.2">
      <c r="A11" s="1">
        <v>15.9</v>
      </c>
      <c r="B11" s="1">
        <v>17.899999999999999</v>
      </c>
      <c r="C11" s="1">
        <v>0</v>
      </c>
    </row>
    <row r="12" spans="1:3" x14ac:dyDescent="0.2">
      <c r="A12" s="1">
        <v>17.100000000000001</v>
      </c>
      <c r="B12" s="1">
        <v>17.7</v>
      </c>
      <c r="C12" s="1">
        <v>0</v>
      </c>
    </row>
    <row r="13" spans="1:3" x14ac:dyDescent="0.2">
      <c r="A13" s="1">
        <v>19</v>
      </c>
      <c r="B13" s="1">
        <v>17.100000000000001</v>
      </c>
      <c r="C13" s="1">
        <v>0</v>
      </c>
    </row>
    <row r="14" spans="1:3" x14ac:dyDescent="0.2">
      <c r="A14" s="1">
        <v>17.100000000000001</v>
      </c>
      <c r="B14" s="1">
        <v>17.399999999999999</v>
      </c>
      <c r="C14" s="1">
        <v>0</v>
      </c>
    </row>
    <row r="15" spans="1:3" x14ac:dyDescent="0.2">
      <c r="A15" s="1">
        <v>17.600000000000001</v>
      </c>
      <c r="B15" s="1">
        <v>17.100000000000001</v>
      </c>
      <c r="C15" s="1">
        <v>0</v>
      </c>
    </row>
    <row r="16" spans="1:3" x14ac:dyDescent="0.2">
      <c r="A16" s="1">
        <v>17.8</v>
      </c>
      <c r="B16" s="1">
        <v>17.2</v>
      </c>
      <c r="C16" s="1">
        <v>0</v>
      </c>
    </row>
    <row r="17" spans="1:3" x14ac:dyDescent="0.2">
      <c r="A17" s="1">
        <v>19.3</v>
      </c>
      <c r="B17" s="1">
        <v>17.100000000000001</v>
      </c>
      <c r="C17" s="1">
        <v>0</v>
      </c>
    </row>
    <row r="18" spans="1:3" x14ac:dyDescent="0.2">
      <c r="A18" s="1">
        <v>17.399999999999999</v>
      </c>
      <c r="B18" s="1">
        <v>17.399999999999999</v>
      </c>
      <c r="C18" s="1">
        <v>0</v>
      </c>
    </row>
    <row r="19" spans="1:3" x14ac:dyDescent="0.2">
      <c r="A19" s="1">
        <v>16.899999999999999</v>
      </c>
      <c r="B19" s="1">
        <v>17</v>
      </c>
      <c r="C19" s="1">
        <v>0</v>
      </c>
    </row>
    <row r="20" spans="1:3" x14ac:dyDescent="0.2">
      <c r="A20" s="1">
        <v>18</v>
      </c>
      <c r="B20" s="1">
        <v>17.100000000000001</v>
      </c>
      <c r="C20" s="1">
        <v>0</v>
      </c>
    </row>
    <row r="21" spans="1:3" x14ac:dyDescent="0.2">
      <c r="A21" s="1">
        <v>18.2</v>
      </c>
      <c r="B21" s="1">
        <v>17</v>
      </c>
      <c r="C21" s="1">
        <v>0</v>
      </c>
    </row>
    <row r="22" spans="1:3" x14ac:dyDescent="0.2">
      <c r="A22" s="1">
        <v>18.100000000000001</v>
      </c>
      <c r="B22" s="1">
        <v>17.3</v>
      </c>
      <c r="C22" s="1">
        <v>0</v>
      </c>
    </row>
    <row r="23" spans="1:3" x14ac:dyDescent="0.2">
      <c r="A23" s="1">
        <v>17.2</v>
      </c>
      <c r="B23" s="1">
        <v>17.8</v>
      </c>
      <c r="C23" s="1">
        <v>0</v>
      </c>
    </row>
    <row r="24" spans="1:3" x14ac:dyDescent="0.2">
      <c r="A24" s="1">
        <v>17.8</v>
      </c>
      <c r="B24" s="1">
        <v>17.3</v>
      </c>
      <c r="C24" s="1">
        <v>0</v>
      </c>
    </row>
    <row r="25" spans="1:3" x14ac:dyDescent="0.2">
      <c r="A25" s="1">
        <v>18.899999999999999</v>
      </c>
      <c r="B25" s="1">
        <v>17.5</v>
      </c>
      <c r="C25" s="1">
        <v>0</v>
      </c>
    </row>
    <row r="26" spans="1:3" x14ac:dyDescent="0.2">
      <c r="A26" s="1">
        <v>18.3</v>
      </c>
      <c r="B26" s="1">
        <v>17.7</v>
      </c>
      <c r="C26" s="1">
        <v>0</v>
      </c>
    </row>
    <row r="27" spans="1:3" x14ac:dyDescent="0.2">
      <c r="A27" s="1">
        <v>17.100000000000001</v>
      </c>
      <c r="B27" s="1">
        <v>17.3</v>
      </c>
      <c r="C27" s="1">
        <v>0</v>
      </c>
    </row>
    <row r="28" spans="1:3" x14ac:dyDescent="0.2">
      <c r="A28" s="1">
        <v>19.5</v>
      </c>
      <c r="B28" s="1">
        <v>24</v>
      </c>
      <c r="C28" s="1">
        <v>0</v>
      </c>
    </row>
    <row r="29" spans="1:3" x14ac:dyDescent="0.2">
      <c r="A29" s="1">
        <v>17.5</v>
      </c>
      <c r="B29" s="1">
        <v>9.3000000000000007</v>
      </c>
      <c r="C29" s="1">
        <v>0</v>
      </c>
    </row>
    <row r="30" spans="1:3" x14ac:dyDescent="0.2">
      <c r="A30" s="1">
        <v>18.3</v>
      </c>
      <c r="B30" s="1">
        <v>8</v>
      </c>
      <c r="C30" s="1">
        <v>0</v>
      </c>
    </row>
    <row r="31" spans="1:3" x14ac:dyDescent="0.2">
      <c r="A31" s="1">
        <v>19.100000000000001</v>
      </c>
      <c r="B31" s="1">
        <v>7.1</v>
      </c>
      <c r="C31" s="1">
        <v>0</v>
      </c>
    </row>
    <row r="32" spans="1:3" x14ac:dyDescent="0.2">
      <c r="A32" s="1">
        <v>18.7</v>
      </c>
      <c r="B32" s="1">
        <v>8.5</v>
      </c>
      <c r="C32" s="1">
        <v>0</v>
      </c>
    </row>
    <row r="33" spans="1:3" x14ac:dyDescent="0.2">
      <c r="A33" s="1">
        <v>46.9</v>
      </c>
      <c r="B33" s="1">
        <v>6.7</v>
      </c>
      <c r="C33" s="1">
        <v>0</v>
      </c>
    </row>
    <row r="34" spans="1:3" x14ac:dyDescent="0.2">
      <c r="A34" s="1">
        <v>27.7</v>
      </c>
      <c r="B34" s="1">
        <v>4.2</v>
      </c>
      <c r="C34" s="1">
        <v>0</v>
      </c>
    </row>
    <row r="35" spans="1:3" x14ac:dyDescent="0.2">
      <c r="A35" s="1">
        <v>31</v>
      </c>
      <c r="B35" s="1">
        <v>8.4</v>
      </c>
      <c r="C35" s="1">
        <v>0</v>
      </c>
    </row>
    <row r="36" spans="1:3" x14ac:dyDescent="0.2">
      <c r="A36" s="1">
        <v>13.8</v>
      </c>
      <c r="B36" s="1">
        <v>23.1</v>
      </c>
      <c r="C36" s="1">
        <v>0</v>
      </c>
    </row>
    <row r="37" spans="1:3" x14ac:dyDescent="0.2">
      <c r="A37" s="1">
        <v>18.5</v>
      </c>
      <c r="B37" s="1">
        <v>8.5</v>
      </c>
      <c r="C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D38"/>
  <sheetViews>
    <sheetView tabSelected="1" workbookViewId="0">
      <selection activeCell="D20" sqref="D20"/>
    </sheetView>
  </sheetViews>
  <sheetFormatPr baseColWidth="10" defaultRowHeight="16" x14ac:dyDescent="0.2"/>
  <sheetData>
    <row r="1" spans="1:4" x14ac:dyDescent="0.2">
      <c r="A1" s="1">
        <v>8193.568359375</v>
      </c>
      <c r="B1" s="1">
        <v>39.435546875</v>
      </c>
    </row>
    <row r="2" spans="1:4" x14ac:dyDescent="0.2">
      <c r="A2" s="1">
        <v>2049.568359375</v>
      </c>
      <c r="B2" s="1">
        <v>5.353515625</v>
      </c>
    </row>
    <row r="3" spans="1:4" x14ac:dyDescent="0.2">
      <c r="A3" s="1">
        <v>2049.568359375</v>
      </c>
      <c r="B3" s="1">
        <v>298.00390625</v>
      </c>
    </row>
    <row r="4" spans="1:4" x14ac:dyDescent="0.2">
      <c r="A4" s="1">
        <v>2049.568359375</v>
      </c>
      <c r="B4" s="1">
        <v>298.00390625</v>
      </c>
    </row>
    <row r="5" spans="1:4" x14ac:dyDescent="0.2">
      <c r="A5" s="1">
        <v>2049.568359375</v>
      </c>
      <c r="B5" s="1">
        <v>298.00390625</v>
      </c>
    </row>
    <row r="6" spans="1:4" x14ac:dyDescent="0.2">
      <c r="A6" s="1">
        <v>1025.568359375</v>
      </c>
      <c r="B6" s="1">
        <v>1169.599609375</v>
      </c>
    </row>
    <row r="7" spans="1:4" x14ac:dyDescent="0.2">
      <c r="A7" s="1">
        <v>1025.568359375</v>
      </c>
      <c r="B7" s="1">
        <v>1164.00390625</v>
      </c>
    </row>
    <row r="8" spans="1:4" x14ac:dyDescent="0.2">
      <c r="A8" s="1">
        <v>1025.568359375</v>
      </c>
      <c r="B8" s="1">
        <v>1164.00390625</v>
      </c>
    </row>
    <row r="9" spans="1:4" x14ac:dyDescent="0.2">
      <c r="A9" s="1">
        <v>1025.568359375</v>
      </c>
      <c r="B9" s="1">
        <v>1164.00390625</v>
      </c>
    </row>
    <row r="10" spans="1:4" x14ac:dyDescent="0.2">
      <c r="A10" s="1">
        <v>513.568359375</v>
      </c>
      <c r="B10" s="1">
        <v>4631.599609375</v>
      </c>
    </row>
    <row r="11" spans="1:4" x14ac:dyDescent="0.2">
      <c r="A11" s="1">
        <v>513.568359375</v>
      </c>
      <c r="B11" s="1">
        <v>4624.00390625</v>
      </c>
    </row>
    <row r="12" spans="1:4" x14ac:dyDescent="0.2">
      <c r="A12" s="1">
        <v>513.568359375</v>
      </c>
      <c r="B12" s="1">
        <v>4624.00390625</v>
      </c>
    </row>
    <row r="13" spans="1:4" x14ac:dyDescent="0.2">
      <c r="A13" s="1">
        <v>513.568359375</v>
      </c>
      <c r="B13" s="1">
        <v>4624.00390625</v>
      </c>
    </row>
    <row r="14" spans="1:4" x14ac:dyDescent="0.2">
      <c r="A14" s="1">
        <v>513.568359375</v>
      </c>
      <c r="B14" s="1">
        <v>4624.00390625</v>
      </c>
      <c r="D14">
        <f>SUM(A18:B33)/1024</f>
        <v>93.543703079223633</v>
      </c>
    </row>
    <row r="15" spans="1:4" x14ac:dyDescent="0.2">
      <c r="A15" s="1">
        <v>513.568359375</v>
      </c>
      <c r="B15" s="1">
        <v>4624.00390625</v>
      </c>
      <c r="D15">
        <f>SUM(A10:B34)/1024</f>
        <v>151.96337699890137</v>
      </c>
    </row>
    <row r="16" spans="1:4" x14ac:dyDescent="0.2">
      <c r="A16" s="1">
        <v>513.568359375</v>
      </c>
      <c r="B16" s="1">
        <v>4624.00390625</v>
      </c>
    </row>
    <row r="17" spans="1:2" x14ac:dyDescent="0.2">
      <c r="A17" s="1">
        <v>513.568359375</v>
      </c>
      <c r="B17" s="1">
        <v>4624.00390625</v>
      </c>
    </row>
    <row r="18" spans="1:2" x14ac:dyDescent="0.2">
      <c r="A18" s="1">
        <v>513.568359375</v>
      </c>
      <c r="B18" s="1">
        <v>4624.00390625</v>
      </c>
    </row>
    <row r="19" spans="1:2" x14ac:dyDescent="0.2">
      <c r="A19" s="1">
        <v>513.568359375</v>
      </c>
      <c r="B19" s="1">
        <v>4624.00390625</v>
      </c>
    </row>
    <row r="20" spans="1:2" x14ac:dyDescent="0.2">
      <c r="A20" s="1">
        <v>513.568359375</v>
      </c>
      <c r="B20" s="1">
        <v>4624.00390625</v>
      </c>
    </row>
    <row r="21" spans="1:2" x14ac:dyDescent="0.2">
      <c r="A21" s="1">
        <v>513.568359375</v>
      </c>
      <c r="B21" s="1">
        <v>4624.00390625</v>
      </c>
    </row>
    <row r="22" spans="1:2" x14ac:dyDescent="0.2">
      <c r="A22" s="1">
        <v>513.568359375</v>
      </c>
      <c r="B22" s="1">
        <v>4624.00390625</v>
      </c>
    </row>
    <row r="23" spans="1:2" x14ac:dyDescent="0.2">
      <c r="A23" s="1">
        <v>513.568359375</v>
      </c>
      <c r="B23" s="1">
        <v>4624.00390625</v>
      </c>
    </row>
    <row r="24" spans="1:2" x14ac:dyDescent="0.2">
      <c r="A24" s="1">
        <v>513.568359375</v>
      </c>
      <c r="B24" s="1">
        <v>4624.00390625</v>
      </c>
    </row>
    <row r="25" spans="1:2" x14ac:dyDescent="0.2">
      <c r="A25" s="1">
        <v>513.568359375</v>
      </c>
      <c r="B25" s="1">
        <v>4624.00390625</v>
      </c>
    </row>
    <row r="26" spans="1:2" x14ac:dyDescent="0.2">
      <c r="A26" s="1">
        <v>513.568359375</v>
      </c>
      <c r="B26" s="1">
        <v>4624.00390625</v>
      </c>
    </row>
    <row r="27" spans="1:2" x14ac:dyDescent="0.2">
      <c r="A27" s="1">
        <v>513.568359375</v>
      </c>
      <c r="B27" s="1">
        <v>4624.00390625</v>
      </c>
    </row>
    <row r="28" spans="1:2" x14ac:dyDescent="0.2">
      <c r="A28" s="1">
        <v>513.568359375</v>
      </c>
      <c r="B28" s="1">
        <v>4624.00390625</v>
      </c>
    </row>
    <row r="29" spans="1:2" x14ac:dyDescent="0.2">
      <c r="A29" s="1">
        <v>513.568359375</v>
      </c>
      <c r="B29" s="1">
        <v>4624.00390625</v>
      </c>
    </row>
    <row r="30" spans="1:2" x14ac:dyDescent="0.2">
      <c r="A30" s="1">
        <v>513.568359375</v>
      </c>
      <c r="B30" s="1">
        <v>4624.00390625</v>
      </c>
    </row>
    <row r="31" spans="1:2" x14ac:dyDescent="0.2">
      <c r="A31" s="1">
        <v>513.568359375</v>
      </c>
      <c r="B31" s="1">
        <v>4624.00390625</v>
      </c>
    </row>
    <row r="32" spans="1:2" x14ac:dyDescent="0.2">
      <c r="A32" s="1">
        <v>513.568359375</v>
      </c>
      <c r="B32" s="1">
        <v>4624.00390625</v>
      </c>
    </row>
    <row r="33" spans="1:2" x14ac:dyDescent="0.2">
      <c r="A33" s="1">
        <v>257.568359375</v>
      </c>
      <c r="B33" s="1">
        <v>18467.599609375</v>
      </c>
    </row>
    <row r="34" spans="1:2" x14ac:dyDescent="0.2">
      <c r="A34" s="1">
        <v>257.568359375</v>
      </c>
      <c r="B34" s="1">
        <v>18456.00390625</v>
      </c>
    </row>
    <row r="35" spans="1:2" x14ac:dyDescent="0.2">
      <c r="A35" s="1">
        <v>257.568359375</v>
      </c>
      <c r="B35" s="1">
        <v>18456.00390625</v>
      </c>
    </row>
    <row r="36" spans="1:2" x14ac:dyDescent="0.2">
      <c r="A36" s="1">
        <v>257.568359375</v>
      </c>
      <c r="B36" s="1">
        <v>1.880859375</v>
      </c>
    </row>
    <row r="37" spans="1:2" x14ac:dyDescent="0.2">
      <c r="A37" s="1">
        <v>6.505859375</v>
      </c>
      <c r="B37" s="1">
        <v>22.435546875</v>
      </c>
    </row>
    <row r="38" spans="1:2" x14ac:dyDescent="0.2">
      <c r="A38" s="1"/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VM</vt:lpstr>
      <vt:lpstr>laptop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2023-07-15T22:27:03Z</dcterms:modified>
</cp:coreProperties>
</file>