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tirana/Desktop/delft-visiting/optimize code/scheduling-jobs/real_data/"/>
    </mc:Choice>
  </mc:AlternateContent>
  <xr:revisionPtr revIDLastSave="0" documentId="13_ncr:1_{CDBBB9B5-911F-EC4B-A9D0-E0A00A3F2B79}" xr6:coauthVersionLast="47" xr6:coauthVersionMax="47" xr10:uidLastSave="{00000000-0000-0000-0000-000000000000}"/>
  <bookViews>
    <workbookView xWindow="780" yWindow="1000" windowWidth="27640" windowHeight="16440" activeTab="3" xr2:uid="{7935258D-7BA1-BE4D-B533-9C0418764F7B}"/>
  </bookViews>
  <sheets>
    <sheet name="VM" sheetId="1" r:id="rId1"/>
    <sheet name="laptop" sheetId="5" r:id="rId2"/>
    <sheet name="d1" sheetId="2" r:id="rId3"/>
    <sheet name="d2" sheetId="3" r:id="rId4"/>
    <sheet name="memo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375A-5822-0A45-92DF-EC04FBC81381}">
  <dimension ref="A1:F37"/>
  <sheetViews>
    <sheetView workbookViewId="0">
      <selection activeCell="B35" sqref="B35"/>
    </sheetView>
  </sheetViews>
  <sheetFormatPr baseColWidth="10" defaultRowHeight="16" x14ac:dyDescent="0.2"/>
  <sheetData>
    <row r="1" spans="1:6" x14ac:dyDescent="0.2">
      <c r="A1" s="1">
        <v>3.2307700000000001</v>
      </c>
      <c r="B1" s="1">
        <v>5.7692300000000003</v>
      </c>
      <c r="C1" s="1">
        <v>0</v>
      </c>
    </row>
    <row r="2" spans="1:6" x14ac:dyDescent="0.2">
      <c r="A2" s="1">
        <v>3.30769</v>
      </c>
      <c r="B2" s="1">
        <v>1.15385</v>
      </c>
      <c r="C2" s="1">
        <v>0</v>
      </c>
    </row>
    <row r="3" spans="1:6" x14ac:dyDescent="0.2">
      <c r="A3" s="1">
        <v>6.61538</v>
      </c>
      <c r="B3" s="1">
        <v>22.076899999999998</v>
      </c>
      <c r="C3" s="1">
        <v>0</v>
      </c>
    </row>
    <row r="4" spans="1:6" x14ac:dyDescent="0.2">
      <c r="A4" s="1">
        <v>6.61538</v>
      </c>
      <c r="B4" s="1">
        <v>21.307700000000001</v>
      </c>
      <c r="C4" s="1">
        <v>0</v>
      </c>
    </row>
    <row r="5" spans="1:6" x14ac:dyDescent="0.2">
      <c r="A5" s="1">
        <v>6.5384599999999997</v>
      </c>
      <c r="B5" s="1">
        <v>21.692299999999999</v>
      </c>
      <c r="C5" s="1">
        <v>0</v>
      </c>
    </row>
    <row r="6" spans="1:6" x14ac:dyDescent="0.2">
      <c r="A6" s="1">
        <v>7.61538</v>
      </c>
      <c r="B6" s="1">
        <v>22.384599999999999</v>
      </c>
      <c r="C6" s="1">
        <v>0</v>
      </c>
    </row>
    <row r="7" spans="1:6" x14ac:dyDescent="0.2">
      <c r="A7" s="1">
        <v>6.61538</v>
      </c>
      <c r="B7" s="1">
        <v>20.923100000000002</v>
      </c>
      <c r="C7" s="1">
        <v>0</v>
      </c>
      <c r="F7">
        <f>SUM(A6:A33)</f>
        <v>252.53844000000001</v>
      </c>
    </row>
    <row r="8" spans="1:6" x14ac:dyDescent="0.2">
      <c r="A8" s="1">
        <v>6.61538</v>
      </c>
      <c r="B8" s="1">
        <v>20.923100000000002</v>
      </c>
      <c r="C8" s="1">
        <v>0</v>
      </c>
    </row>
    <row r="9" spans="1:6" x14ac:dyDescent="0.2">
      <c r="A9" s="1">
        <v>6.61538</v>
      </c>
      <c r="B9" s="1">
        <v>21.076899999999998</v>
      </c>
      <c r="C9" s="1">
        <v>0</v>
      </c>
    </row>
    <row r="10" spans="1:6" x14ac:dyDescent="0.2">
      <c r="A10" s="1">
        <v>10.0769</v>
      </c>
      <c r="B10" s="1">
        <v>42.615400000000001</v>
      </c>
      <c r="C10" s="1">
        <v>1.0769200000000001</v>
      </c>
    </row>
    <row r="11" spans="1:6" x14ac:dyDescent="0.2">
      <c r="A11" s="1">
        <v>8.7692300000000003</v>
      </c>
      <c r="B11" s="1">
        <v>42</v>
      </c>
      <c r="C11" s="1">
        <v>1.0769200000000001</v>
      </c>
    </row>
    <row r="12" spans="1:6" x14ac:dyDescent="0.2">
      <c r="A12" s="1">
        <v>8.7692300000000003</v>
      </c>
      <c r="B12" s="1">
        <v>41.230800000000002</v>
      </c>
      <c r="C12" s="1">
        <v>1.0769200000000001</v>
      </c>
    </row>
    <row r="13" spans="1:6" x14ac:dyDescent="0.2">
      <c r="A13" s="1">
        <v>8.7692300000000003</v>
      </c>
      <c r="B13" s="1">
        <v>41.923099999999998</v>
      </c>
      <c r="C13" s="1">
        <v>1.0769200000000001</v>
      </c>
    </row>
    <row r="14" spans="1:6" x14ac:dyDescent="0.2">
      <c r="A14" s="1">
        <v>8.7692300000000003</v>
      </c>
      <c r="B14" s="1">
        <v>41.846200000000003</v>
      </c>
      <c r="C14" s="1">
        <v>1.0769200000000001</v>
      </c>
    </row>
    <row r="15" spans="1:6" x14ac:dyDescent="0.2">
      <c r="A15" s="1">
        <v>8.6923100000000009</v>
      </c>
      <c r="B15" s="1">
        <v>41.461500000000001</v>
      </c>
      <c r="C15" s="1">
        <v>1.0769200000000001</v>
      </c>
    </row>
    <row r="16" spans="1:6" x14ac:dyDescent="0.2">
      <c r="A16" s="1">
        <v>8.9230800000000006</v>
      </c>
      <c r="B16" s="1">
        <v>41.846200000000003</v>
      </c>
      <c r="C16" s="1">
        <v>1.0769200000000001</v>
      </c>
    </row>
    <row r="17" spans="1:3" x14ac:dyDescent="0.2">
      <c r="A17" s="1">
        <v>8.7692300000000003</v>
      </c>
      <c r="B17" s="1">
        <v>41.692300000000003</v>
      </c>
      <c r="C17" s="1">
        <v>1.0769200000000001</v>
      </c>
    </row>
    <row r="18" spans="1:3" x14ac:dyDescent="0.2">
      <c r="A18" s="1">
        <v>8.6923100000000009</v>
      </c>
      <c r="B18" s="1">
        <v>41.846200000000003</v>
      </c>
      <c r="C18" s="1">
        <v>1.0769200000000001</v>
      </c>
    </row>
    <row r="19" spans="1:3" x14ac:dyDescent="0.2">
      <c r="A19" s="1">
        <v>8.6923100000000009</v>
      </c>
      <c r="B19" s="1">
        <v>42.461500000000001</v>
      </c>
      <c r="C19" s="1">
        <v>1.0769200000000001</v>
      </c>
    </row>
    <row r="20" spans="1:3" x14ac:dyDescent="0.2">
      <c r="A20" s="1">
        <v>8.8461499999999997</v>
      </c>
      <c r="B20" s="1">
        <v>43.153799999999997</v>
      </c>
      <c r="C20" s="1">
        <v>1.0769200000000001</v>
      </c>
    </row>
    <row r="21" spans="1:3" x14ac:dyDescent="0.2">
      <c r="A21" s="1">
        <v>9</v>
      </c>
      <c r="B21" s="1">
        <v>42.461500000000001</v>
      </c>
      <c r="C21" s="1">
        <v>1.0769200000000001</v>
      </c>
    </row>
    <row r="22" spans="1:3" x14ac:dyDescent="0.2">
      <c r="A22" s="1">
        <v>8.9230800000000006</v>
      </c>
      <c r="B22" s="1">
        <v>44.076900000000002</v>
      </c>
      <c r="C22" s="1">
        <v>1.0769200000000001</v>
      </c>
    </row>
    <row r="23" spans="1:3" x14ac:dyDescent="0.2">
      <c r="A23" s="1">
        <v>8.8461499999999997</v>
      </c>
      <c r="B23" s="1">
        <v>43.307699999999997</v>
      </c>
      <c r="C23" s="1">
        <v>1.0769200000000001</v>
      </c>
    </row>
    <row r="24" spans="1:3" x14ac:dyDescent="0.2">
      <c r="A24" s="1">
        <v>8.7692300000000003</v>
      </c>
      <c r="B24" s="1">
        <v>44.153799999999997</v>
      </c>
      <c r="C24" s="1">
        <v>1.0769200000000001</v>
      </c>
    </row>
    <row r="25" spans="1:3" x14ac:dyDescent="0.2">
      <c r="A25" s="1">
        <v>8.8461499999999997</v>
      </c>
      <c r="B25" s="1">
        <v>43.846200000000003</v>
      </c>
      <c r="C25" s="1">
        <v>1.0769200000000001</v>
      </c>
    </row>
    <row r="26" spans="1:3" x14ac:dyDescent="0.2">
      <c r="A26" s="1">
        <v>8.8461499999999997</v>
      </c>
      <c r="B26" s="1">
        <v>44.461500000000001</v>
      </c>
      <c r="C26" s="1">
        <v>1.0769200000000001</v>
      </c>
    </row>
    <row r="27" spans="1:3" x14ac:dyDescent="0.2">
      <c r="A27" s="1">
        <v>9.4615399999999994</v>
      </c>
      <c r="B27" s="1">
        <v>44.384599999999999</v>
      </c>
      <c r="C27" s="1">
        <v>1.0769200000000001</v>
      </c>
    </row>
    <row r="28" spans="1:3" x14ac:dyDescent="0.2">
      <c r="A28" s="1">
        <v>9.4615399999999994</v>
      </c>
      <c r="B28" s="1">
        <v>45</v>
      </c>
      <c r="C28" s="1">
        <v>1.0769200000000001</v>
      </c>
    </row>
    <row r="29" spans="1:3" x14ac:dyDescent="0.2">
      <c r="A29" s="1">
        <v>9.5384600000000006</v>
      </c>
      <c r="B29" s="1">
        <v>44.461500000000001</v>
      </c>
      <c r="C29" s="1">
        <v>1.0769200000000001</v>
      </c>
    </row>
    <row r="30" spans="1:3" x14ac:dyDescent="0.2">
      <c r="A30" s="1">
        <v>9.4615399999999994</v>
      </c>
      <c r="B30" s="1">
        <v>44.230800000000002</v>
      </c>
      <c r="C30" s="1">
        <v>1.0769200000000001</v>
      </c>
    </row>
    <row r="31" spans="1:3" x14ac:dyDescent="0.2">
      <c r="A31" s="1">
        <v>9.4615399999999994</v>
      </c>
      <c r="B31" s="1">
        <v>44</v>
      </c>
      <c r="C31" s="1">
        <v>1.0769200000000001</v>
      </c>
    </row>
    <row r="32" spans="1:3" x14ac:dyDescent="0.2">
      <c r="A32" s="1">
        <v>9.7692300000000003</v>
      </c>
      <c r="B32" s="1">
        <v>44.461500000000001</v>
      </c>
      <c r="C32" s="1">
        <v>1.0769200000000001</v>
      </c>
    </row>
    <row r="33" spans="1:3" x14ac:dyDescent="0.2">
      <c r="A33" s="1">
        <v>16.923100000000002</v>
      </c>
      <c r="B33" s="1">
        <v>155.077</v>
      </c>
      <c r="C33" s="1">
        <v>3.4615399999999998</v>
      </c>
    </row>
    <row r="34" spans="1:3" x14ac:dyDescent="0.2">
      <c r="A34" s="1">
        <v>12</v>
      </c>
      <c r="B34" s="1">
        <v>178.923</v>
      </c>
      <c r="C34" s="1">
        <v>3.8461500000000002</v>
      </c>
    </row>
    <row r="35" spans="1:3" x14ac:dyDescent="0.2">
      <c r="A35" s="1">
        <v>12</v>
      </c>
      <c r="B35" s="1">
        <v>177.077</v>
      </c>
      <c r="C35" s="1">
        <v>3.7692299999999999</v>
      </c>
    </row>
    <row r="36" spans="1:3" x14ac:dyDescent="0.2">
      <c r="A36" s="1">
        <v>0</v>
      </c>
      <c r="B36" s="1">
        <v>0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8E79-D3DB-1040-8D51-06514020BC7B}">
  <dimension ref="A1:F37"/>
  <sheetViews>
    <sheetView workbookViewId="0">
      <selection activeCell="F6" sqref="F6"/>
    </sheetView>
  </sheetViews>
  <sheetFormatPr baseColWidth="10" defaultRowHeight="16" x14ac:dyDescent="0.2"/>
  <sheetData>
    <row r="1" spans="1:6" x14ac:dyDescent="0.2">
      <c r="A1">
        <v>34.153799999999997</v>
      </c>
      <c r="B1">
        <v>9.2786899999999992</v>
      </c>
      <c r="C1">
        <v>0</v>
      </c>
    </row>
    <row r="2" spans="1:6" x14ac:dyDescent="0.2">
      <c r="A2">
        <v>3.2307700000000001</v>
      </c>
      <c r="B2">
        <v>1.0163899999999999</v>
      </c>
      <c r="C2">
        <v>0</v>
      </c>
    </row>
    <row r="3" spans="1:6" x14ac:dyDescent="0.2">
      <c r="A3">
        <v>13.307700000000001</v>
      </c>
      <c r="B3">
        <v>32.901600000000002</v>
      </c>
      <c r="C3">
        <v>0</v>
      </c>
    </row>
    <row r="4" spans="1:6" x14ac:dyDescent="0.2">
      <c r="A4">
        <v>13.2308</v>
      </c>
      <c r="B4">
        <v>33.278700000000001</v>
      </c>
      <c r="C4">
        <v>0</v>
      </c>
    </row>
    <row r="5" spans="1:6" x14ac:dyDescent="0.2">
      <c r="A5">
        <v>13.461499999999999</v>
      </c>
      <c r="B5">
        <v>33.540999999999997</v>
      </c>
      <c r="C5">
        <v>0</v>
      </c>
    </row>
    <row r="6" spans="1:6" x14ac:dyDescent="0.2">
      <c r="A6">
        <v>77.230800000000002</v>
      </c>
      <c r="B6">
        <v>30.8689</v>
      </c>
      <c r="C6">
        <v>0</v>
      </c>
      <c r="F6">
        <f>SUM(A6:A33)</f>
        <v>1810.30827</v>
      </c>
    </row>
    <row r="7" spans="1:6" x14ac:dyDescent="0.2">
      <c r="A7">
        <v>7.7692300000000003</v>
      </c>
      <c r="B7">
        <v>25.147500000000001</v>
      </c>
      <c r="C7">
        <v>0</v>
      </c>
    </row>
    <row r="8" spans="1:6" x14ac:dyDescent="0.2">
      <c r="A8">
        <v>7.5384599999999997</v>
      </c>
      <c r="B8">
        <v>25.0656</v>
      </c>
      <c r="C8">
        <v>0</v>
      </c>
    </row>
    <row r="9" spans="1:6" x14ac:dyDescent="0.2">
      <c r="A9">
        <v>7.9230799999999997</v>
      </c>
      <c r="B9">
        <v>25.295100000000001</v>
      </c>
      <c r="C9">
        <v>0</v>
      </c>
    </row>
    <row r="10" spans="1:6" x14ac:dyDescent="0.2">
      <c r="A10">
        <v>239.46199999999999</v>
      </c>
      <c r="B10">
        <v>46.5246</v>
      </c>
      <c r="C10">
        <v>0.34426200000000001</v>
      </c>
    </row>
    <row r="11" spans="1:6" x14ac:dyDescent="0.2">
      <c r="A11">
        <v>20.461500000000001</v>
      </c>
      <c r="B11">
        <v>44.1967</v>
      </c>
      <c r="C11">
        <v>8.1967200000000004E-2</v>
      </c>
    </row>
    <row r="12" spans="1:6" x14ac:dyDescent="0.2">
      <c r="A12">
        <v>20</v>
      </c>
      <c r="B12">
        <v>44.180300000000003</v>
      </c>
      <c r="C12">
        <v>6.5573800000000002E-2</v>
      </c>
    </row>
    <row r="13" spans="1:6" x14ac:dyDescent="0.2">
      <c r="A13">
        <v>19.8462</v>
      </c>
      <c r="B13">
        <v>43.540999999999997</v>
      </c>
      <c r="C13">
        <v>0.163934</v>
      </c>
    </row>
    <row r="14" spans="1:6" x14ac:dyDescent="0.2">
      <c r="A14">
        <v>20</v>
      </c>
      <c r="B14">
        <v>43.983600000000003</v>
      </c>
      <c r="C14">
        <v>0.13114799999999999</v>
      </c>
    </row>
    <row r="15" spans="1:6" x14ac:dyDescent="0.2">
      <c r="A15">
        <v>20.230799999999999</v>
      </c>
      <c r="B15">
        <v>43.901600000000002</v>
      </c>
      <c r="C15">
        <v>0.18032799999999999</v>
      </c>
    </row>
    <row r="16" spans="1:6" x14ac:dyDescent="0.2">
      <c r="A16">
        <v>20</v>
      </c>
      <c r="B16">
        <v>43.819699999999997</v>
      </c>
      <c r="C16">
        <v>3.2786900000000001E-2</v>
      </c>
    </row>
    <row r="17" spans="1:3" x14ac:dyDescent="0.2">
      <c r="A17">
        <v>20.076899999999998</v>
      </c>
      <c r="B17">
        <v>43.754100000000001</v>
      </c>
      <c r="C17">
        <v>0.163934</v>
      </c>
    </row>
    <row r="18" spans="1:3" x14ac:dyDescent="0.2">
      <c r="A18">
        <v>21.307700000000001</v>
      </c>
      <c r="B18">
        <v>43.721299999999999</v>
      </c>
      <c r="C18">
        <v>8.1967200000000004E-2</v>
      </c>
    </row>
    <row r="19" spans="1:3" x14ac:dyDescent="0.2">
      <c r="A19">
        <v>20.1538</v>
      </c>
      <c r="B19">
        <v>43.721299999999999</v>
      </c>
      <c r="C19">
        <v>0.19672100000000001</v>
      </c>
    </row>
    <row r="20" spans="1:3" x14ac:dyDescent="0.2">
      <c r="A20">
        <v>20.615400000000001</v>
      </c>
      <c r="B20">
        <v>43.688499999999998</v>
      </c>
      <c r="C20">
        <v>4.9180300000000003E-2</v>
      </c>
    </row>
    <row r="21" spans="1:3" x14ac:dyDescent="0.2">
      <c r="A21">
        <v>21.692299999999999</v>
      </c>
      <c r="B21">
        <v>43.409799999999997</v>
      </c>
      <c r="C21">
        <v>3.2786900000000001E-2</v>
      </c>
    </row>
    <row r="22" spans="1:3" x14ac:dyDescent="0.2">
      <c r="A22">
        <v>22.384599999999999</v>
      </c>
      <c r="B22">
        <v>43.655700000000003</v>
      </c>
      <c r="C22">
        <v>9.8360699999999995E-2</v>
      </c>
    </row>
    <row r="23" spans="1:3" x14ac:dyDescent="0.2">
      <c r="A23">
        <v>22.1538</v>
      </c>
      <c r="B23">
        <v>43.6066</v>
      </c>
      <c r="C23">
        <v>0.13114799999999999</v>
      </c>
    </row>
    <row r="24" spans="1:3" x14ac:dyDescent="0.2">
      <c r="A24">
        <v>21.769200000000001</v>
      </c>
      <c r="B24">
        <v>43.639299999999999</v>
      </c>
      <c r="C24">
        <v>9.8360699999999995E-2</v>
      </c>
    </row>
    <row r="25" spans="1:3" x14ac:dyDescent="0.2">
      <c r="A25">
        <v>21.923100000000002</v>
      </c>
      <c r="B25">
        <v>43.508200000000002</v>
      </c>
      <c r="C25">
        <v>8.1967200000000004E-2</v>
      </c>
    </row>
    <row r="26" spans="1:3" x14ac:dyDescent="0.2">
      <c r="A26">
        <v>21.615400000000001</v>
      </c>
      <c r="B26">
        <v>43.852499999999999</v>
      </c>
      <c r="C26">
        <v>0.163934</v>
      </c>
    </row>
    <row r="27" spans="1:3" x14ac:dyDescent="0.2">
      <c r="A27">
        <v>21.923100000000002</v>
      </c>
      <c r="B27">
        <v>44</v>
      </c>
      <c r="C27">
        <v>0.163934</v>
      </c>
    </row>
    <row r="28" spans="1:3" x14ac:dyDescent="0.2">
      <c r="A28">
        <v>24.307700000000001</v>
      </c>
      <c r="B28">
        <v>44.868899999999996</v>
      </c>
      <c r="C28">
        <v>4.9180300000000003E-2</v>
      </c>
    </row>
    <row r="29" spans="1:3" x14ac:dyDescent="0.2">
      <c r="A29">
        <v>25</v>
      </c>
      <c r="B29">
        <v>47.229500000000002</v>
      </c>
      <c r="C29">
        <v>0.14754100000000001</v>
      </c>
    </row>
    <row r="30" spans="1:3" x14ac:dyDescent="0.2">
      <c r="A30">
        <v>28.230799999999999</v>
      </c>
      <c r="B30">
        <v>49.1967</v>
      </c>
      <c r="C30">
        <v>0.24590200000000001</v>
      </c>
    </row>
    <row r="31" spans="1:3" x14ac:dyDescent="0.2">
      <c r="A31">
        <v>30.076899999999998</v>
      </c>
      <c r="B31">
        <v>50.819699999999997</v>
      </c>
      <c r="C31">
        <v>0.19672100000000001</v>
      </c>
    </row>
    <row r="32" spans="1:3" x14ac:dyDescent="0.2">
      <c r="A32">
        <v>34.461500000000001</v>
      </c>
      <c r="B32">
        <v>55.622999999999998</v>
      </c>
      <c r="C32">
        <v>0.29508200000000001</v>
      </c>
    </row>
    <row r="33" spans="1:3" x14ac:dyDescent="0.2">
      <c r="A33">
        <v>972.154</v>
      </c>
      <c r="B33">
        <v>133.08199999999999</v>
      </c>
      <c r="C33">
        <v>3.3442599999999998</v>
      </c>
    </row>
    <row r="34" spans="1:3" x14ac:dyDescent="0.2">
      <c r="A34">
        <v>68.384600000000006</v>
      </c>
      <c r="B34">
        <v>136.148</v>
      </c>
      <c r="C34">
        <v>3.2131099999999999</v>
      </c>
    </row>
    <row r="35" spans="1:3" x14ac:dyDescent="0.2">
      <c r="A35">
        <v>70.692300000000003</v>
      </c>
      <c r="B35">
        <v>144.68899999999999</v>
      </c>
      <c r="C35">
        <v>3.19672</v>
      </c>
    </row>
    <row r="36" spans="1:3" x14ac:dyDescent="0.2">
      <c r="A36">
        <v>0</v>
      </c>
      <c r="B36">
        <v>0</v>
      </c>
      <c r="C36">
        <v>0</v>
      </c>
    </row>
    <row r="37" spans="1:3" x14ac:dyDescent="0.2">
      <c r="A37">
        <v>0</v>
      </c>
      <c r="B37">
        <v>0</v>
      </c>
      <c r="C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EB3-F06F-004D-B5F3-5A36A880D2D3}">
  <dimension ref="A1:C37"/>
  <sheetViews>
    <sheetView workbookViewId="0">
      <selection activeCell="B37" sqref="B37"/>
    </sheetView>
  </sheetViews>
  <sheetFormatPr baseColWidth="10" defaultRowHeight="16" x14ac:dyDescent="0.2"/>
  <sheetData>
    <row r="1" spans="1:3" x14ac:dyDescent="0.2">
      <c r="A1" s="1">
        <v>245.61500000000001</v>
      </c>
      <c r="B1" s="1">
        <v>86</v>
      </c>
      <c r="C1" s="1">
        <v>0</v>
      </c>
    </row>
    <row r="2" spans="1:3" x14ac:dyDescent="0.2">
      <c r="A2" s="1">
        <v>25.461500000000001</v>
      </c>
      <c r="B2" s="1">
        <v>29.615400000000001</v>
      </c>
      <c r="C2" s="1">
        <v>0</v>
      </c>
    </row>
    <row r="3" spans="1:3" x14ac:dyDescent="0.2">
      <c r="A3" s="1">
        <v>303.23099999999999</v>
      </c>
      <c r="B3" s="1">
        <v>360.23099999999999</v>
      </c>
      <c r="C3" s="1">
        <v>1.7692300000000001</v>
      </c>
    </row>
    <row r="4" spans="1:3" x14ac:dyDescent="0.2">
      <c r="A4" s="1">
        <v>257.61500000000001</v>
      </c>
      <c r="B4" s="1">
        <v>349.30799999999999</v>
      </c>
      <c r="C4" s="1">
        <v>1.9230799999999999</v>
      </c>
    </row>
    <row r="5" spans="1:3" x14ac:dyDescent="0.2">
      <c r="A5" s="1">
        <v>241.30799999999999</v>
      </c>
      <c r="B5" s="1">
        <v>353.846</v>
      </c>
      <c r="C5" s="1">
        <v>1.69231</v>
      </c>
    </row>
    <row r="6" spans="1:3" x14ac:dyDescent="0.2">
      <c r="A6" s="1">
        <v>353.23099999999999</v>
      </c>
      <c r="B6" s="1">
        <v>603.30799999999999</v>
      </c>
      <c r="C6" s="1">
        <v>7.30769</v>
      </c>
    </row>
    <row r="7" spans="1:3" x14ac:dyDescent="0.2">
      <c r="A7" s="1">
        <v>211.61500000000001</v>
      </c>
      <c r="B7" s="1">
        <v>716.077</v>
      </c>
      <c r="C7" s="1">
        <v>6.38462</v>
      </c>
    </row>
    <row r="8" spans="1:3" x14ac:dyDescent="0.2">
      <c r="A8" s="1">
        <v>231.61500000000001</v>
      </c>
      <c r="B8" s="1">
        <v>692.76900000000001</v>
      </c>
      <c r="C8" s="1">
        <v>7.4615400000000003</v>
      </c>
    </row>
    <row r="9" spans="1:3" x14ac:dyDescent="0.2">
      <c r="A9" s="1">
        <v>218.61500000000001</v>
      </c>
      <c r="B9" s="1">
        <v>690.30799999999999</v>
      </c>
      <c r="C9" s="1">
        <v>7.4615400000000003</v>
      </c>
    </row>
    <row r="10" spans="1:3" x14ac:dyDescent="0.2">
      <c r="A10" s="1">
        <v>836.077</v>
      </c>
      <c r="B10" s="1">
        <v>2226.08</v>
      </c>
      <c r="C10" s="1">
        <v>33.230800000000002</v>
      </c>
    </row>
    <row r="11" spans="1:3" x14ac:dyDescent="0.2">
      <c r="A11" s="1">
        <v>469</v>
      </c>
      <c r="B11" s="1">
        <v>2583.62</v>
      </c>
      <c r="C11" s="1">
        <v>29.769200000000001</v>
      </c>
    </row>
    <row r="12" spans="1:3" x14ac:dyDescent="0.2">
      <c r="A12" s="1">
        <v>437.846</v>
      </c>
      <c r="B12" s="1">
        <v>2250.23</v>
      </c>
      <c r="C12" s="1">
        <v>29.230799999999999</v>
      </c>
    </row>
    <row r="13" spans="1:3" x14ac:dyDescent="0.2">
      <c r="A13" s="1">
        <v>436.61500000000001</v>
      </c>
      <c r="B13" s="1">
        <v>2085.46</v>
      </c>
      <c r="C13" s="1">
        <v>27.076899999999998</v>
      </c>
    </row>
    <row r="14" spans="1:3" x14ac:dyDescent="0.2">
      <c r="A14" s="1">
        <v>438.30799999999999</v>
      </c>
      <c r="B14" s="1">
        <v>2085.46</v>
      </c>
      <c r="C14" s="1">
        <v>29.8462</v>
      </c>
    </row>
    <row r="15" spans="1:3" x14ac:dyDescent="0.2">
      <c r="A15" s="1">
        <v>458.61500000000001</v>
      </c>
      <c r="B15" s="1">
        <v>2164.08</v>
      </c>
      <c r="C15" s="1">
        <v>27.769200000000001</v>
      </c>
    </row>
    <row r="16" spans="1:3" x14ac:dyDescent="0.2">
      <c r="A16" s="1">
        <v>416.30799999999999</v>
      </c>
      <c r="B16" s="1">
        <v>2059.23</v>
      </c>
      <c r="C16" s="1">
        <v>26.1538</v>
      </c>
    </row>
    <row r="17" spans="1:3" x14ac:dyDescent="0.2">
      <c r="A17" s="1">
        <v>427.23099999999999</v>
      </c>
      <c r="B17" s="1">
        <v>2159.77</v>
      </c>
      <c r="C17" s="1">
        <v>29.1538</v>
      </c>
    </row>
    <row r="18" spans="1:3" x14ac:dyDescent="0.2">
      <c r="A18" s="1">
        <v>450.69200000000001</v>
      </c>
      <c r="B18" s="1">
        <v>2145.38</v>
      </c>
      <c r="C18" s="1">
        <v>29.307700000000001</v>
      </c>
    </row>
    <row r="19" spans="1:3" x14ac:dyDescent="0.2">
      <c r="A19" s="1">
        <v>417.69200000000001</v>
      </c>
      <c r="B19" s="1">
        <v>2348.85</v>
      </c>
      <c r="C19" s="1">
        <v>31.307700000000001</v>
      </c>
    </row>
    <row r="20" spans="1:3" x14ac:dyDescent="0.2">
      <c r="A20" s="1">
        <v>439.923</v>
      </c>
      <c r="B20" s="1">
        <v>2378.85</v>
      </c>
      <c r="C20" s="1">
        <v>29</v>
      </c>
    </row>
    <row r="21" spans="1:3" x14ac:dyDescent="0.2">
      <c r="A21" s="1">
        <v>430.154</v>
      </c>
      <c r="B21" s="1">
        <v>2155.85</v>
      </c>
      <c r="C21" s="1">
        <v>28.461500000000001</v>
      </c>
    </row>
    <row r="22" spans="1:3" x14ac:dyDescent="0.2">
      <c r="A22" s="1">
        <v>438.53800000000001</v>
      </c>
      <c r="B22" s="1">
        <v>2218.08</v>
      </c>
      <c r="C22" s="1">
        <v>27.923100000000002</v>
      </c>
    </row>
    <row r="23" spans="1:3" x14ac:dyDescent="0.2">
      <c r="A23" s="1">
        <v>422.61500000000001</v>
      </c>
      <c r="B23" s="1">
        <v>2262.92</v>
      </c>
      <c r="C23" s="1">
        <v>30</v>
      </c>
    </row>
    <row r="24" spans="1:3" x14ac:dyDescent="0.2">
      <c r="A24" s="1">
        <v>432.846</v>
      </c>
      <c r="B24" s="1">
        <v>2167.69</v>
      </c>
      <c r="C24" s="1">
        <v>28.8462</v>
      </c>
    </row>
    <row r="25" spans="1:3" x14ac:dyDescent="0.2">
      <c r="A25" s="1">
        <v>409</v>
      </c>
      <c r="B25" s="1">
        <v>2256.62</v>
      </c>
      <c r="C25" s="1">
        <v>30.538499999999999</v>
      </c>
    </row>
    <row r="26" spans="1:3" x14ac:dyDescent="0.2">
      <c r="A26" s="1">
        <v>427.38499999999999</v>
      </c>
      <c r="B26" s="1">
        <v>2274.23</v>
      </c>
      <c r="C26" s="1">
        <v>30.692299999999999</v>
      </c>
    </row>
    <row r="27" spans="1:3" x14ac:dyDescent="0.2">
      <c r="A27" s="1">
        <v>400.61500000000001</v>
      </c>
      <c r="B27" s="1">
        <v>2306.08</v>
      </c>
      <c r="C27" s="1">
        <v>30.1538</v>
      </c>
    </row>
    <row r="28" spans="1:3" x14ac:dyDescent="0.2">
      <c r="A28" s="1">
        <v>434.46199999999999</v>
      </c>
      <c r="B28" s="1">
        <v>2234.38</v>
      </c>
      <c r="C28" s="1">
        <v>28.8462</v>
      </c>
    </row>
    <row r="29" spans="1:3" x14ac:dyDescent="0.2">
      <c r="A29" s="1">
        <v>438.69200000000001</v>
      </c>
      <c r="B29" s="1">
        <v>2158.08</v>
      </c>
      <c r="C29" s="1">
        <v>30.8462</v>
      </c>
    </row>
    <row r="30" spans="1:3" x14ac:dyDescent="0.2">
      <c r="A30" s="1">
        <v>468.61500000000001</v>
      </c>
      <c r="B30" s="1">
        <v>2196.85</v>
      </c>
      <c r="C30" s="1">
        <v>28.8462</v>
      </c>
    </row>
    <row r="31" spans="1:3" x14ac:dyDescent="0.2">
      <c r="A31" s="1">
        <v>414.846</v>
      </c>
      <c r="B31" s="1">
        <v>2214.38</v>
      </c>
      <c r="C31" s="1">
        <v>29.461500000000001</v>
      </c>
    </row>
    <row r="32" spans="1:3" x14ac:dyDescent="0.2">
      <c r="A32" s="1">
        <v>426.76900000000001</v>
      </c>
      <c r="B32" s="1">
        <v>2212.15</v>
      </c>
      <c r="C32" s="1">
        <v>30.8462</v>
      </c>
    </row>
    <row r="33" spans="1:3" x14ac:dyDescent="0.2">
      <c r="A33" s="1">
        <v>2658.46</v>
      </c>
      <c r="B33" s="1">
        <v>7447.08</v>
      </c>
      <c r="C33" s="1">
        <v>99.230800000000002</v>
      </c>
    </row>
    <row r="34" spans="1:3" x14ac:dyDescent="0.2">
      <c r="A34" s="1">
        <v>1126</v>
      </c>
      <c r="B34" s="1">
        <v>7220.46</v>
      </c>
      <c r="C34" s="1">
        <v>91.846199999999996</v>
      </c>
    </row>
    <row r="35" spans="1:3" x14ac:dyDescent="0.2">
      <c r="A35" s="1">
        <v>1133</v>
      </c>
      <c r="B35" s="1">
        <v>7446.92</v>
      </c>
      <c r="C35" s="1">
        <v>94.153800000000004</v>
      </c>
    </row>
    <row r="36" spans="1:3" x14ac:dyDescent="0.2">
      <c r="A36" s="1">
        <v>1.0769200000000001</v>
      </c>
      <c r="B36" s="1">
        <v>1.2307699999999999</v>
      </c>
      <c r="C36" s="1">
        <v>0</v>
      </c>
    </row>
    <row r="37" spans="1:3" x14ac:dyDescent="0.2">
      <c r="A37" s="1">
        <v>6.5384599999999997</v>
      </c>
      <c r="B37" s="1">
        <v>9.9230800000000006</v>
      </c>
      <c r="C3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CD9C-B55F-B540-99FD-13E476D49529}">
  <dimension ref="A1:C37"/>
  <sheetViews>
    <sheetView tabSelected="1" workbookViewId="0">
      <selection activeCell="F35" sqref="F35"/>
    </sheetView>
  </sheetViews>
  <sheetFormatPr baseColWidth="10" defaultRowHeight="16" x14ac:dyDescent="0.2"/>
  <sheetData>
    <row r="1" spans="1:3" x14ac:dyDescent="0.2">
      <c r="A1" s="1">
        <v>0</v>
      </c>
      <c r="B1" s="1">
        <v>0</v>
      </c>
      <c r="C1" s="1">
        <v>0</v>
      </c>
    </row>
    <row r="2" spans="1:3" x14ac:dyDescent="0.2">
      <c r="A2" s="1">
        <v>0</v>
      </c>
      <c r="B2" s="1">
        <v>0</v>
      </c>
      <c r="C2" s="1">
        <v>0</v>
      </c>
    </row>
    <row r="3" spans="1:3" x14ac:dyDescent="0.2">
      <c r="A3" s="1">
        <v>318</v>
      </c>
      <c r="B3" s="1">
        <v>303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2075</v>
      </c>
      <c r="B5" s="1">
        <v>4514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776</v>
      </c>
      <c r="B7" s="1">
        <v>25770</v>
      </c>
      <c r="C7" s="1">
        <v>317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1337</v>
      </c>
      <c r="B10" s="1">
        <v>9117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0</v>
      </c>
      <c r="B20" s="1">
        <v>0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1">
        <v>0</v>
      </c>
      <c r="B24" s="1">
        <v>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  <row r="26" spans="1:3" x14ac:dyDescent="0.2">
      <c r="A26" s="1">
        <v>0</v>
      </c>
      <c r="B26" s="1">
        <v>0</v>
      </c>
      <c r="C26" s="1">
        <v>0</v>
      </c>
    </row>
    <row r="27" spans="1:3" x14ac:dyDescent="0.2">
      <c r="A27" s="1">
        <v>0</v>
      </c>
      <c r="B27" s="1">
        <v>0</v>
      </c>
      <c r="C27" s="1">
        <v>0</v>
      </c>
    </row>
    <row r="28" spans="1:3" x14ac:dyDescent="0.2">
      <c r="A28" s="1">
        <v>0</v>
      </c>
      <c r="B28" s="1">
        <v>0</v>
      </c>
      <c r="C28" s="1">
        <v>0</v>
      </c>
    </row>
    <row r="29" spans="1:3" x14ac:dyDescent="0.2">
      <c r="A29" s="1">
        <v>0</v>
      </c>
      <c r="B29" s="1">
        <v>0</v>
      </c>
      <c r="C29" s="1">
        <v>0</v>
      </c>
    </row>
    <row r="30" spans="1:3" x14ac:dyDescent="0.2">
      <c r="A30" s="1">
        <v>0</v>
      </c>
      <c r="B30" s="1">
        <v>0</v>
      </c>
      <c r="C30" s="1">
        <v>0</v>
      </c>
    </row>
    <row r="31" spans="1:3" x14ac:dyDescent="0.2">
      <c r="A31" s="1">
        <v>0</v>
      </c>
      <c r="B31" s="1">
        <v>0</v>
      </c>
      <c r="C31" s="1">
        <v>0</v>
      </c>
    </row>
    <row r="32" spans="1:3" x14ac:dyDescent="0.2">
      <c r="A32" s="1">
        <v>0</v>
      </c>
      <c r="B32" s="1">
        <v>0</v>
      </c>
      <c r="C32" s="1">
        <v>0</v>
      </c>
    </row>
    <row r="33" spans="1:3" x14ac:dyDescent="0.2">
      <c r="A33" s="1">
        <v>0</v>
      </c>
      <c r="B33" s="1">
        <v>0</v>
      </c>
      <c r="C33" s="1">
        <v>0</v>
      </c>
    </row>
    <row r="34" spans="1:3" x14ac:dyDescent="0.2">
      <c r="A34" s="1">
        <v>1942</v>
      </c>
      <c r="B34" s="1">
        <v>14890</v>
      </c>
      <c r="C34" s="1">
        <v>131</v>
      </c>
    </row>
    <row r="35" spans="1:3" x14ac:dyDescent="0.2">
      <c r="A35" s="1">
        <v>19200</v>
      </c>
      <c r="B35" s="1">
        <v>15755</v>
      </c>
      <c r="C35" s="1">
        <v>182</v>
      </c>
    </row>
    <row r="36" spans="1:3" x14ac:dyDescent="0.2">
      <c r="A36" s="1">
        <v>6</v>
      </c>
      <c r="B36" s="1">
        <v>21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EFC7-8096-8542-AF66-11F811B1415F}">
  <dimension ref="A1:B38"/>
  <sheetViews>
    <sheetView workbookViewId="0">
      <selection activeCell="D10" sqref="D10"/>
    </sheetView>
  </sheetViews>
  <sheetFormatPr baseColWidth="10" defaultRowHeight="16" x14ac:dyDescent="0.2"/>
  <sheetData>
    <row r="1" spans="1:2" x14ac:dyDescent="0.2">
      <c r="A1" s="1">
        <v>8193.568359375</v>
      </c>
      <c r="B1" s="1">
        <v>39.435546875</v>
      </c>
    </row>
    <row r="2" spans="1:2" x14ac:dyDescent="0.2">
      <c r="A2" s="1">
        <v>2049.568359375</v>
      </c>
      <c r="B2" s="1">
        <v>5.353515625</v>
      </c>
    </row>
    <row r="3" spans="1:2" x14ac:dyDescent="0.2">
      <c r="A3" s="1">
        <v>2049.568359375</v>
      </c>
      <c r="B3" s="1">
        <v>298.00390625</v>
      </c>
    </row>
    <row r="4" spans="1:2" x14ac:dyDescent="0.2">
      <c r="A4" s="1">
        <v>2049.568359375</v>
      </c>
      <c r="B4" s="1">
        <v>298.00390625</v>
      </c>
    </row>
    <row r="5" spans="1:2" x14ac:dyDescent="0.2">
      <c r="A5" s="1">
        <v>2049.568359375</v>
      </c>
      <c r="B5" s="1">
        <v>298.00390625</v>
      </c>
    </row>
    <row r="6" spans="1:2" x14ac:dyDescent="0.2">
      <c r="A6" s="1">
        <v>1025.568359375</v>
      </c>
      <c r="B6" s="1">
        <v>1169.599609375</v>
      </c>
    </row>
    <row r="7" spans="1:2" x14ac:dyDescent="0.2">
      <c r="A7" s="1">
        <v>1025.568359375</v>
      </c>
      <c r="B7" s="1">
        <v>1164.00390625</v>
      </c>
    </row>
    <row r="8" spans="1:2" x14ac:dyDescent="0.2">
      <c r="A8" s="1">
        <v>1025.568359375</v>
      </c>
      <c r="B8" s="1">
        <v>1164.00390625</v>
      </c>
    </row>
    <row r="9" spans="1:2" x14ac:dyDescent="0.2">
      <c r="A9" s="1">
        <v>1025.568359375</v>
      </c>
      <c r="B9" s="1">
        <v>1164.00390625</v>
      </c>
    </row>
    <row r="10" spans="1:2" x14ac:dyDescent="0.2">
      <c r="A10" s="1">
        <v>513.568359375</v>
      </c>
      <c r="B10" s="1">
        <v>4631.599609375</v>
      </c>
    </row>
    <row r="11" spans="1:2" x14ac:dyDescent="0.2">
      <c r="A11" s="1">
        <v>513.568359375</v>
      </c>
      <c r="B11" s="1">
        <v>4624.00390625</v>
      </c>
    </row>
    <row r="12" spans="1:2" x14ac:dyDescent="0.2">
      <c r="A12" s="1">
        <v>513.568359375</v>
      </c>
      <c r="B12" s="1">
        <v>4624.00390625</v>
      </c>
    </row>
    <row r="13" spans="1:2" x14ac:dyDescent="0.2">
      <c r="A13" s="1">
        <v>513.568359375</v>
      </c>
      <c r="B13" s="1">
        <v>4624.00390625</v>
      </c>
    </row>
    <row r="14" spans="1:2" x14ac:dyDescent="0.2">
      <c r="A14" s="1">
        <v>513.568359375</v>
      </c>
      <c r="B14" s="1">
        <v>4624.00390625</v>
      </c>
    </row>
    <row r="15" spans="1:2" x14ac:dyDescent="0.2">
      <c r="A15" s="1">
        <v>513.568359375</v>
      </c>
      <c r="B15" s="1">
        <v>4624.00390625</v>
      </c>
    </row>
    <row r="16" spans="1:2" x14ac:dyDescent="0.2">
      <c r="A16" s="1">
        <v>513.568359375</v>
      </c>
      <c r="B16" s="1">
        <v>4624.00390625</v>
      </c>
    </row>
    <row r="17" spans="1:2" x14ac:dyDescent="0.2">
      <c r="A17" s="1">
        <v>513.568359375</v>
      </c>
      <c r="B17" s="1">
        <v>4624.00390625</v>
      </c>
    </row>
    <row r="18" spans="1:2" x14ac:dyDescent="0.2">
      <c r="A18" s="1">
        <v>513.568359375</v>
      </c>
      <c r="B18" s="1">
        <v>4624.00390625</v>
      </c>
    </row>
    <row r="19" spans="1:2" x14ac:dyDescent="0.2">
      <c r="A19" s="1">
        <v>513.568359375</v>
      </c>
      <c r="B19" s="1">
        <v>4624.00390625</v>
      </c>
    </row>
    <row r="20" spans="1:2" x14ac:dyDescent="0.2">
      <c r="A20" s="1">
        <v>513.568359375</v>
      </c>
      <c r="B20" s="1">
        <v>4624.00390625</v>
      </c>
    </row>
    <row r="21" spans="1:2" x14ac:dyDescent="0.2">
      <c r="A21" s="1">
        <v>513.568359375</v>
      </c>
      <c r="B21" s="1">
        <v>4624.00390625</v>
      </c>
    </row>
    <row r="22" spans="1:2" x14ac:dyDescent="0.2">
      <c r="A22" s="1">
        <v>513.568359375</v>
      </c>
      <c r="B22" s="1">
        <v>4624.00390625</v>
      </c>
    </row>
    <row r="23" spans="1:2" x14ac:dyDescent="0.2">
      <c r="A23" s="1">
        <v>513.568359375</v>
      </c>
      <c r="B23" s="1">
        <v>4624.00390625</v>
      </c>
    </row>
    <row r="24" spans="1:2" x14ac:dyDescent="0.2">
      <c r="A24" s="1">
        <v>513.568359375</v>
      </c>
      <c r="B24" s="1">
        <v>4624.00390625</v>
      </c>
    </row>
    <row r="25" spans="1:2" x14ac:dyDescent="0.2">
      <c r="A25" s="1">
        <v>513.568359375</v>
      </c>
      <c r="B25" s="1">
        <v>4624.00390625</v>
      </c>
    </row>
    <row r="26" spans="1:2" x14ac:dyDescent="0.2">
      <c r="A26" s="1">
        <v>513.568359375</v>
      </c>
      <c r="B26" s="1">
        <v>4624.00390625</v>
      </c>
    </row>
    <row r="27" spans="1:2" x14ac:dyDescent="0.2">
      <c r="A27" s="1">
        <v>513.568359375</v>
      </c>
      <c r="B27" s="1">
        <v>4624.00390625</v>
      </c>
    </row>
    <row r="28" spans="1:2" x14ac:dyDescent="0.2">
      <c r="A28" s="1">
        <v>513.568359375</v>
      </c>
      <c r="B28" s="1">
        <v>4624.00390625</v>
      </c>
    </row>
    <row r="29" spans="1:2" x14ac:dyDescent="0.2">
      <c r="A29" s="1">
        <v>513.568359375</v>
      </c>
      <c r="B29" s="1">
        <v>4624.00390625</v>
      </c>
    </row>
    <row r="30" spans="1:2" x14ac:dyDescent="0.2">
      <c r="A30" s="1">
        <v>513.568359375</v>
      </c>
      <c r="B30" s="1">
        <v>4624.00390625</v>
      </c>
    </row>
    <row r="31" spans="1:2" x14ac:dyDescent="0.2">
      <c r="A31" s="1">
        <v>513.568359375</v>
      </c>
      <c r="B31" s="1">
        <v>4624.00390625</v>
      </c>
    </row>
    <row r="32" spans="1:2" x14ac:dyDescent="0.2">
      <c r="A32" s="1">
        <v>513.568359375</v>
      </c>
      <c r="B32" s="1">
        <v>4624.00390625</v>
      </c>
    </row>
    <row r="33" spans="1:2" x14ac:dyDescent="0.2">
      <c r="A33" s="1">
        <v>257.568359375</v>
      </c>
      <c r="B33" s="1">
        <v>18467.599609375</v>
      </c>
    </row>
    <row r="34" spans="1:2" x14ac:dyDescent="0.2">
      <c r="A34" s="1">
        <v>257.568359375</v>
      </c>
      <c r="B34" s="1">
        <v>18456.00390625</v>
      </c>
    </row>
    <row r="35" spans="1:2" x14ac:dyDescent="0.2">
      <c r="A35" s="1">
        <v>257.568359375</v>
      </c>
      <c r="B35" s="1">
        <v>18456.00390625</v>
      </c>
    </row>
    <row r="36" spans="1:2" x14ac:dyDescent="0.2">
      <c r="A36" s="1">
        <v>257.568359375</v>
      </c>
      <c r="B36" s="1">
        <v>1.880859375</v>
      </c>
    </row>
    <row r="37" spans="1:2" x14ac:dyDescent="0.2">
      <c r="A37" s="1">
        <v>6.505859375</v>
      </c>
      <c r="B37" s="1">
        <v>22.435546875</v>
      </c>
    </row>
    <row r="38" spans="1:2" x14ac:dyDescent="0.2">
      <c r="A38" s="1">
        <v>163.44142723083499</v>
      </c>
      <c r="B38" s="1">
        <v>167364.021484375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VM</vt:lpstr>
      <vt:lpstr>laptop</vt:lpstr>
      <vt:lpstr>d1</vt:lpstr>
      <vt:lpstr>d2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Tirana</dc:creator>
  <cp:lastModifiedBy>Joana Tirana</cp:lastModifiedBy>
  <dcterms:created xsi:type="dcterms:W3CDTF">2023-06-06T09:21:56Z</dcterms:created>
  <dcterms:modified xsi:type="dcterms:W3CDTF">2023-06-08T11:06:46Z</dcterms:modified>
</cp:coreProperties>
</file>