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2-1 台灣股市何種選股模型行得通？\31-2 證券投資分析─使用Excel實作\第2章 Excel入門1：公式、函數、繪圖\"/>
    </mc:Choice>
  </mc:AlternateContent>
  <bookViews>
    <workbookView xWindow="240" yWindow="12" windowWidth="11712" windowHeight="8448"/>
  </bookViews>
  <sheets>
    <sheet name="data" sheetId="1" r:id="rId1"/>
  </sheets>
  <calcPr calcId="114210"/>
</workbook>
</file>

<file path=xl/sharedStrings.xml><?xml version="1.0" encoding="utf-8"?>
<sst xmlns="http://schemas.openxmlformats.org/spreadsheetml/2006/main" count="28" uniqueCount="28">
  <si>
    <t>2050 Rank</t>
  </si>
  <si>
    <t>Country Name</t>
  </si>
  <si>
    <t>2000 GDP</t>
  </si>
  <si>
    <t>2010 GDP</t>
  </si>
  <si>
    <t>2020 GDP</t>
  </si>
  <si>
    <t>2030 GDP</t>
  </si>
  <si>
    <t>2040 GDP</t>
  </si>
  <si>
    <t>2050 GDP</t>
  </si>
  <si>
    <t> CHN</t>
  </si>
  <si>
    <t>China</t>
  </si>
  <si>
    <t> USA</t>
  </si>
  <si>
    <t>United States</t>
  </si>
  <si>
    <t> IND</t>
  </si>
  <si>
    <t>India</t>
  </si>
  <si>
    <t> JPN</t>
  </si>
  <si>
    <t>Japan</t>
  </si>
  <si>
    <t> BRA</t>
  </si>
  <si>
    <t>Brazil</t>
  </si>
  <si>
    <t> RUS</t>
  </si>
  <si>
    <t>Russia</t>
  </si>
  <si>
    <t> UK</t>
  </si>
  <si>
    <t>United Kingdom</t>
  </si>
  <si>
    <t> GER</t>
  </si>
  <si>
    <t>Germany</t>
  </si>
  <si>
    <t> FRA</t>
  </si>
  <si>
    <t>France</t>
  </si>
  <si>
    <t> ITA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</si>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</sst>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12"/>
      <color indexed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1" applyAlignment="1" applyProtection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1" applyAlignment="1" applyProtection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40370782444426"/>
          <c:y val="8.2744850911834353E-2"/>
          <c:w val="0.68962159557210101"/>
          <c:h val="0.593398787967726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2000 GDP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data!$C$2:$C$11</c:f>
              <c:strCache>
                <c:ptCount val="10"/>
                <c:pt idx="0">
                  <c:v>China</c:v>
                </c:pt>
                <c:pt idx="1">
                  <c:v>United States</c:v>
                </c:pt>
                <c:pt idx="2">
                  <c:v>India</c:v>
                </c:pt>
                <c:pt idx="3">
                  <c:v>Japan</c:v>
                </c:pt>
                <c:pt idx="4">
                  <c:v>Brazil</c:v>
                </c:pt>
                <c:pt idx="5">
                  <c:v>Russia</c:v>
                </c:pt>
                <c:pt idx="6">
                  <c:v>United Kingdom</c:v>
                </c:pt>
                <c:pt idx="7">
                  <c:v>Germany</c:v>
                </c:pt>
                <c:pt idx="8">
                  <c:v>France</c:v>
                </c:pt>
                <c:pt idx="9">
                  <c:v>Italy</c:v>
                </c:pt>
              </c:strCache>
            </c:strRef>
          </c:cat>
          <c:val>
            <c:numRef>
              <c:f>data!$D$2:$D$11</c:f>
              <c:numCache>
                <c:formatCode>General</c:formatCode>
                <c:ptCount val="10"/>
                <c:pt idx="0">
                  <c:v>1078</c:v>
                </c:pt>
                <c:pt idx="1">
                  <c:v>9825</c:v>
                </c:pt>
                <c:pt idx="2">
                  <c:v>469</c:v>
                </c:pt>
                <c:pt idx="3">
                  <c:v>4176</c:v>
                </c:pt>
                <c:pt idx="4">
                  <c:v>762</c:v>
                </c:pt>
                <c:pt idx="5">
                  <c:v>391</c:v>
                </c:pt>
                <c:pt idx="6">
                  <c:v>1437</c:v>
                </c:pt>
                <c:pt idx="7">
                  <c:v>1875</c:v>
                </c:pt>
                <c:pt idx="8">
                  <c:v>1311</c:v>
                </c:pt>
                <c:pt idx="9">
                  <c:v>1078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3-4E2E-856D-331EE02CC3BC}"/>
            </c:ext>
          </c:extLst>
        </c:ser>
        <c:ser>
          <c:idx val="1"/>
          <c:order val="1"/>
          <c:tx>
            <c:strRef>
              <c:f>data!$E$1</c:f>
              <c:strCache>
                <c:ptCount val="1"/>
                <c:pt idx="0">
                  <c:v>2010 GDP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data!$C$2:$C$11</c:f>
              <c:strCache>
                <c:ptCount val="10"/>
                <c:pt idx="0">
                  <c:v>China</c:v>
                </c:pt>
                <c:pt idx="1">
                  <c:v>United States</c:v>
                </c:pt>
                <c:pt idx="2">
                  <c:v>India</c:v>
                </c:pt>
                <c:pt idx="3">
                  <c:v>Japan</c:v>
                </c:pt>
                <c:pt idx="4">
                  <c:v>Brazil</c:v>
                </c:pt>
                <c:pt idx="5">
                  <c:v>Russia</c:v>
                </c:pt>
                <c:pt idx="6">
                  <c:v>United Kingdom</c:v>
                </c:pt>
                <c:pt idx="7">
                  <c:v>Germany</c:v>
                </c:pt>
                <c:pt idx="8">
                  <c:v>France</c:v>
                </c:pt>
                <c:pt idx="9">
                  <c:v>Italy</c:v>
                </c:pt>
              </c:strCache>
            </c:strRef>
          </c:cat>
          <c:val>
            <c:numRef>
              <c:f>data!$E$2:$E$11</c:f>
              <c:numCache>
                <c:formatCode>General</c:formatCode>
                <c:ptCount val="10"/>
                <c:pt idx="0">
                  <c:v>2998</c:v>
                </c:pt>
                <c:pt idx="1">
                  <c:v>13271</c:v>
                </c:pt>
                <c:pt idx="2">
                  <c:v>929</c:v>
                </c:pt>
                <c:pt idx="3">
                  <c:v>4601</c:v>
                </c:pt>
                <c:pt idx="4">
                  <c:v>668</c:v>
                </c:pt>
                <c:pt idx="5">
                  <c:v>847</c:v>
                </c:pt>
                <c:pt idx="6">
                  <c:v>1876</c:v>
                </c:pt>
                <c:pt idx="7">
                  <c:v>2212</c:v>
                </c:pt>
                <c:pt idx="8">
                  <c:v>1622</c:v>
                </c:pt>
                <c:pt idx="9">
                  <c:v>1337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03-4E2E-856D-331EE02CC3BC}"/>
            </c:ext>
          </c:extLst>
        </c:ser>
        <c:ser>
          <c:idx val="2"/>
          <c:order val="2"/>
          <c:tx>
            <c:strRef>
              <c:f>data!$F$1</c:f>
              <c:strCache>
                <c:ptCount val="1"/>
                <c:pt idx="0">
                  <c:v>2020 GDP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data!$C$2:$C$11</c:f>
              <c:strCache>
                <c:ptCount val="10"/>
                <c:pt idx="0">
                  <c:v>China</c:v>
                </c:pt>
                <c:pt idx="1">
                  <c:v>United States</c:v>
                </c:pt>
                <c:pt idx="2">
                  <c:v>India</c:v>
                </c:pt>
                <c:pt idx="3">
                  <c:v>Japan</c:v>
                </c:pt>
                <c:pt idx="4">
                  <c:v>Brazil</c:v>
                </c:pt>
                <c:pt idx="5">
                  <c:v>Russia</c:v>
                </c:pt>
                <c:pt idx="6">
                  <c:v>United Kingdom</c:v>
                </c:pt>
                <c:pt idx="7">
                  <c:v>Germany</c:v>
                </c:pt>
                <c:pt idx="8">
                  <c:v>France</c:v>
                </c:pt>
                <c:pt idx="9">
                  <c:v>Italy</c:v>
                </c:pt>
              </c:strCache>
            </c:strRef>
          </c:cat>
          <c:val>
            <c:numRef>
              <c:f>data!$F$2:$F$11</c:f>
              <c:numCache>
                <c:formatCode>General</c:formatCode>
                <c:ptCount val="10"/>
                <c:pt idx="0">
                  <c:v>7070</c:v>
                </c:pt>
                <c:pt idx="1">
                  <c:v>16415</c:v>
                </c:pt>
                <c:pt idx="2">
                  <c:v>2104</c:v>
                </c:pt>
                <c:pt idx="3">
                  <c:v>5221</c:v>
                </c:pt>
                <c:pt idx="4">
                  <c:v>1333</c:v>
                </c:pt>
                <c:pt idx="5">
                  <c:v>1741</c:v>
                </c:pt>
                <c:pt idx="6">
                  <c:v>2285</c:v>
                </c:pt>
                <c:pt idx="7">
                  <c:v>2524</c:v>
                </c:pt>
                <c:pt idx="8">
                  <c:v>1930</c:v>
                </c:pt>
                <c:pt idx="9">
                  <c:v>1553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03-4E2E-856D-331EE02CC3BC}"/>
            </c:ext>
          </c:extLst>
        </c:ser>
        <c:ser>
          <c:idx val="3"/>
          <c:order val="3"/>
          <c:tx>
            <c:strRef>
              <c:f>data!$G$1</c:f>
              <c:strCache>
                <c:ptCount val="1"/>
                <c:pt idx="0">
                  <c:v>2030 GDP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data!$C$2:$C$11</c:f>
              <c:strCache>
                <c:ptCount val="10"/>
                <c:pt idx="0">
                  <c:v>China</c:v>
                </c:pt>
                <c:pt idx="1">
                  <c:v>United States</c:v>
                </c:pt>
                <c:pt idx="2">
                  <c:v>India</c:v>
                </c:pt>
                <c:pt idx="3">
                  <c:v>Japan</c:v>
                </c:pt>
                <c:pt idx="4">
                  <c:v>Brazil</c:v>
                </c:pt>
                <c:pt idx="5">
                  <c:v>Russia</c:v>
                </c:pt>
                <c:pt idx="6">
                  <c:v>United Kingdom</c:v>
                </c:pt>
                <c:pt idx="7">
                  <c:v>Germany</c:v>
                </c:pt>
                <c:pt idx="8">
                  <c:v>France</c:v>
                </c:pt>
                <c:pt idx="9">
                  <c:v>Italy</c:v>
                </c:pt>
              </c:strCache>
            </c:strRef>
          </c:cat>
          <c:val>
            <c:numRef>
              <c:f>data!$G$2:$G$11</c:f>
              <c:numCache>
                <c:formatCode>General</c:formatCode>
                <c:ptCount val="10"/>
                <c:pt idx="0">
                  <c:v>14312</c:v>
                </c:pt>
                <c:pt idx="1">
                  <c:v>20833</c:v>
                </c:pt>
                <c:pt idx="2">
                  <c:v>4935</c:v>
                </c:pt>
                <c:pt idx="3">
                  <c:v>5810</c:v>
                </c:pt>
                <c:pt idx="4">
                  <c:v>2189</c:v>
                </c:pt>
                <c:pt idx="5">
                  <c:v>2980</c:v>
                </c:pt>
                <c:pt idx="6">
                  <c:v>2649</c:v>
                </c:pt>
                <c:pt idx="7">
                  <c:v>2697</c:v>
                </c:pt>
                <c:pt idx="8">
                  <c:v>2267</c:v>
                </c:pt>
                <c:pt idx="9">
                  <c:v>1671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03-4E2E-856D-331EE02CC3BC}"/>
            </c:ext>
          </c:extLst>
        </c:ser>
        <c:ser>
          <c:idx val="4"/>
          <c:order val="4"/>
          <c:tx>
            <c:strRef>
              <c:f>data!$H$1</c:f>
              <c:strCache>
                <c:ptCount val="1"/>
                <c:pt idx="0">
                  <c:v>2040 GDP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data!$C$2:$C$11</c:f>
              <c:strCache>
                <c:ptCount val="10"/>
                <c:pt idx="0">
                  <c:v>China</c:v>
                </c:pt>
                <c:pt idx="1">
                  <c:v>United States</c:v>
                </c:pt>
                <c:pt idx="2">
                  <c:v>India</c:v>
                </c:pt>
                <c:pt idx="3">
                  <c:v>Japan</c:v>
                </c:pt>
                <c:pt idx="4">
                  <c:v>Brazil</c:v>
                </c:pt>
                <c:pt idx="5">
                  <c:v>Russia</c:v>
                </c:pt>
                <c:pt idx="6">
                  <c:v>United Kingdom</c:v>
                </c:pt>
                <c:pt idx="7">
                  <c:v>Germany</c:v>
                </c:pt>
                <c:pt idx="8">
                  <c:v>France</c:v>
                </c:pt>
                <c:pt idx="9">
                  <c:v>Italy</c:v>
                </c:pt>
              </c:strCache>
            </c:strRef>
          </c:cat>
          <c:val>
            <c:numRef>
              <c:f>data!$H$2:$H$11</c:f>
              <c:numCache>
                <c:formatCode>General</c:formatCode>
                <c:ptCount val="10"/>
                <c:pt idx="0">
                  <c:v>26439</c:v>
                </c:pt>
                <c:pt idx="1">
                  <c:v>27229</c:v>
                </c:pt>
                <c:pt idx="2">
                  <c:v>12367</c:v>
                </c:pt>
                <c:pt idx="3">
                  <c:v>6039</c:v>
                </c:pt>
                <c:pt idx="4">
                  <c:v>3740</c:v>
                </c:pt>
                <c:pt idx="5">
                  <c:v>4467</c:v>
                </c:pt>
                <c:pt idx="6">
                  <c:v>3201</c:v>
                </c:pt>
                <c:pt idx="7">
                  <c:v>3147</c:v>
                </c:pt>
                <c:pt idx="8">
                  <c:v>2668</c:v>
                </c:pt>
                <c:pt idx="9">
                  <c:v>1788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03-4E2E-856D-331EE02CC3BC}"/>
            </c:ext>
          </c:extLst>
        </c:ser>
        <c:ser>
          <c:idx val="5"/>
          <c:order val="5"/>
          <c:tx>
            <c:strRef>
              <c:f>data!$I$1</c:f>
              <c:strCache>
                <c:ptCount val="1"/>
                <c:pt idx="0">
                  <c:v>2050 GDP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data!$C$2:$C$11</c:f>
              <c:strCache>
                <c:ptCount val="10"/>
                <c:pt idx="0">
                  <c:v>China</c:v>
                </c:pt>
                <c:pt idx="1">
                  <c:v>United States</c:v>
                </c:pt>
                <c:pt idx="2">
                  <c:v>India</c:v>
                </c:pt>
                <c:pt idx="3">
                  <c:v>Japan</c:v>
                </c:pt>
                <c:pt idx="4">
                  <c:v>Brazil</c:v>
                </c:pt>
                <c:pt idx="5">
                  <c:v>Russia</c:v>
                </c:pt>
                <c:pt idx="6">
                  <c:v>United Kingdom</c:v>
                </c:pt>
                <c:pt idx="7">
                  <c:v>Germany</c:v>
                </c:pt>
                <c:pt idx="8">
                  <c:v>France</c:v>
                </c:pt>
                <c:pt idx="9">
                  <c:v>Italy</c:v>
                </c:pt>
              </c:strCache>
            </c:strRef>
          </c:cat>
          <c:val>
            <c:numRef>
              <c:f>data!$I$2:$I$11</c:f>
              <c:numCache>
                <c:formatCode>General</c:formatCode>
                <c:ptCount val="10"/>
                <c:pt idx="0">
                  <c:v>44453</c:v>
                </c:pt>
                <c:pt idx="1">
                  <c:v>35165</c:v>
                </c:pt>
                <c:pt idx="2">
                  <c:v>27803</c:v>
                </c:pt>
                <c:pt idx="3">
                  <c:v>6673</c:v>
                </c:pt>
                <c:pt idx="4">
                  <c:v>6074</c:v>
                </c:pt>
                <c:pt idx="5">
                  <c:v>5870</c:v>
                </c:pt>
                <c:pt idx="6">
                  <c:v>3782</c:v>
                </c:pt>
                <c:pt idx="7">
                  <c:v>3603</c:v>
                </c:pt>
                <c:pt idx="8">
                  <c:v>3148</c:v>
                </c:pt>
                <c:pt idx="9">
                  <c:v>2061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03-4E2E-856D-331EE02CC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6095839"/>
        <c:axId val="1"/>
      </c:barChart>
      <c:catAx>
        <c:axId val="676095839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676095839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882595477110976"/>
          <c:y val="0.1796745334085546"/>
          <c:w val="0.15520486025636612"/>
          <c:h val="0.3995394229742859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4053857987486"/>
          <c:y val="6.6542163778985461E-2"/>
          <c:w val="0.62556380107108978"/>
          <c:h val="0.73766741560703886"/>
        </c:manualLayout>
      </c:layout>
      <c:lineChart>
        <c:grouping val="standard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China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data!$D$1:$I$1</c:f>
              <c:strCache>
                <c:ptCount val="6"/>
                <c:pt idx="0">
                  <c:v>2000 GDP</c:v>
                </c:pt>
                <c:pt idx="1">
                  <c:v>2010 GDP</c:v>
                </c:pt>
                <c:pt idx="2">
                  <c:v>2020 GDP</c:v>
                </c:pt>
                <c:pt idx="3">
                  <c:v>2030 GDP</c:v>
                </c:pt>
                <c:pt idx="4">
                  <c:v>2040 GDP</c:v>
                </c:pt>
                <c:pt idx="5">
                  <c:v>2050 GDP</c:v>
                </c:pt>
              </c:strCache>
            </c:strRef>
          </c:cat>
          <c:val>
            <c:numRef>
              <c:f>data!$D$2:$I$2</c:f>
              <c:numCache>
                <c:formatCode>General</c:formatCode>
                <c:ptCount val="6"/>
                <c:pt idx="0">
                  <c:v>1078</c:v>
                </c:pt>
                <c:pt idx="1">
                  <c:v>2998</c:v>
                </c:pt>
                <c:pt idx="2">
                  <c:v>7070</c:v>
                </c:pt>
                <c:pt idx="3">
                  <c:v>14312</c:v>
                </c:pt>
                <c:pt idx="4">
                  <c:v>26439</c:v>
                </c:pt>
                <c:pt idx="5">
                  <c:v>44453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24-4526-A91F-54928A0772BE}"/>
            </c:ext>
          </c:extLst>
        </c:ser>
        <c:ser>
          <c:idx val="1"/>
          <c:order val="1"/>
          <c:tx>
            <c:strRef>
              <c:f>data!$C$3</c:f>
              <c:strCache>
                <c:ptCount val="1"/>
                <c:pt idx="0">
                  <c:v>United States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data!$D$1:$I$1</c:f>
              <c:strCache>
                <c:ptCount val="6"/>
                <c:pt idx="0">
                  <c:v>2000 GDP</c:v>
                </c:pt>
                <c:pt idx="1">
                  <c:v>2010 GDP</c:v>
                </c:pt>
                <c:pt idx="2">
                  <c:v>2020 GDP</c:v>
                </c:pt>
                <c:pt idx="3">
                  <c:v>2030 GDP</c:v>
                </c:pt>
                <c:pt idx="4">
                  <c:v>2040 GDP</c:v>
                </c:pt>
                <c:pt idx="5">
                  <c:v>2050 GDP</c:v>
                </c:pt>
              </c:strCache>
            </c:strRef>
          </c:cat>
          <c:val>
            <c:numRef>
              <c:f>data!$D$3:$I$3</c:f>
              <c:numCache>
                <c:formatCode>General</c:formatCode>
                <c:ptCount val="6"/>
                <c:pt idx="0">
                  <c:v>9825</c:v>
                </c:pt>
                <c:pt idx="1">
                  <c:v>13271</c:v>
                </c:pt>
                <c:pt idx="2">
                  <c:v>16415</c:v>
                </c:pt>
                <c:pt idx="3">
                  <c:v>20833</c:v>
                </c:pt>
                <c:pt idx="4">
                  <c:v>27229</c:v>
                </c:pt>
                <c:pt idx="5">
                  <c:v>35165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24-4526-A91F-54928A0772BE}"/>
            </c:ext>
          </c:extLst>
        </c:ser>
        <c:ser>
          <c:idx val="2"/>
          <c:order val="2"/>
          <c:tx>
            <c:strRef>
              <c:f>data!$C$4</c:f>
              <c:strCache>
                <c:ptCount val="1"/>
                <c:pt idx="0">
                  <c:v>India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data!$D$1:$I$1</c:f>
              <c:strCache>
                <c:ptCount val="6"/>
                <c:pt idx="0">
                  <c:v>2000 GDP</c:v>
                </c:pt>
                <c:pt idx="1">
                  <c:v>2010 GDP</c:v>
                </c:pt>
                <c:pt idx="2">
                  <c:v>2020 GDP</c:v>
                </c:pt>
                <c:pt idx="3">
                  <c:v>2030 GDP</c:v>
                </c:pt>
                <c:pt idx="4">
                  <c:v>2040 GDP</c:v>
                </c:pt>
                <c:pt idx="5">
                  <c:v>2050 GDP</c:v>
                </c:pt>
              </c:strCache>
            </c:strRef>
          </c:cat>
          <c:val>
            <c:numRef>
              <c:f>data!$D$4:$I$4</c:f>
              <c:numCache>
                <c:formatCode>General</c:formatCode>
                <c:ptCount val="6"/>
                <c:pt idx="0">
                  <c:v>469</c:v>
                </c:pt>
                <c:pt idx="1">
                  <c:v>929</c:v>
                </c:pt>
                <c:pt idx="2">
                  <c:v>2104</c:v>
                </c:pt>
                <c:pt idx="3">
                  <c:v>4935</c:v>
                </c:pt>
                <c:pt idx="4">
                  <c:v>12367</c:v>
                </c:pt>
                <c:pt idx="5">
                  <c:v>27803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24-4526-A91F-54928A0772BE}"/>
            </c:ext>
          </c:extLst>
        </c:ser>
        <c:ser>
          <c:idx val="3"/>
          <c:order val="3"/>
          <c:tx>
            <c:strRef>
              <c:f>data!$C$5</c:f>
              <c:strCache>
                <c:ptCount val="1"/>
                <c:pt idx="0">
                  <c:v>Japan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strRef>
              <c:f>data!$D$1:$I$1</c:f>
              <c:strCache>
                <c:ptCount val="6"/>
                <c:pt idx="0">
                  <c:v>2000 GDP</c:v>
                </c:pt>
                <c:pt idx="1">
                  <c:v>2010 GDP</c:v>
                </c:pt>
                <c:pt idx="2">
                  <c:v>2020 GDP</c:v>
                </c:pt>
                <c:pt idx="3">
                  <c:v>2030 GDP</c:v>
                </c:pt>
                <c:pt idx="4">
                  <c:v>2040 GDP</c:v>
                </c:pt>
                <c:pt idx="5">
                  <c:v>2050 GDP</c:v>
                </c:pt>
              </c:strCache>
            </c:strRef>
          </c:cat>
          <c:val>
            <c:numRef>
              <c:f>data!$D$5:$I$5</c:f>
              <c:numCache>
                <c:formatCode>General</c:formatCode>
                <c:ptCount val="6"/>
                <c:pt idx="0">
                  <c:v>4176</c:v>
                </c:pt>
                <c:pt idx="1">
                  <c:v>4601</c:v>
                </c:pt>
                <c:pt idx="2">
                  <c:v>5221</c:v>
                </c:pt>
                <c:pt idx="3">
                  <c:v>5810</c:v>
                </c:pt>
                <c:pt idx="4">
                  <c:v>6039</c:v>
                </c:pt>
                <c:pt idx="5">
                  <c:v>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24-4526-A91F-54928A0772BE}"/>
            </c:ext>
          </c:extLst>
        </c:ser>
        <c:ser>
          <c:idx val="4"/>
          <c:order val="4"/>
          <c:tx>
            <c:strRef>
              <c:f>data!$C$6</c:f>
              <c:strCache>
                <c:ptCount val="1"/>
                <c:pt idx="0">
                  <c:v>Brazil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strRef>
              <c:f>data!$D$1:$I$1</c:f>
              <c:strCache>
                <c:ptCount val="6"/>
                <c:pt idx="0">
                  <c:v>2000 GDP</c:v>
                </c:pt>
                <c:pt idx="1">
                  <c:v>2010 GDP</c:v>
                </c:pt>
                <c:pt idx="2">
                  <c:v>2020 GDP</c:v>
                </c:pt>
                <c:pt idx="3">
                  <c:v>2030 GDP</c:v>
                </c:pt>
                <c:pt idx="4">
                  <c:v>2040 GDP</c:v>
                </c:pt>
                <c:pt idx="5">
                  <c:v>2050 GDP</c:v>
                </c:pt>
              </c:strCache>
            </c:strRef>
          </c:cat>
          <c:val>
            <c:numRef>
              <c:f>data!$D$6:$I$6</c:f>
              <c:numCache>
                <c:formatCode>General</c:formatCode>
                <c:ptCount val="6"/>
                <c:pt idx="0">
                  <c:v>762</c:v>
                </c:pt>
                <c:pt idx="1">
                  <c:v>668</c:v>
                </c:pt>
                <c:pt idx="2">
                  <c:v>1333</c:v>
                </c:pt>
                <c:pt idx="3">
                  <c:v>2189</c:v>
                </c:pt>
                <c:pt idx="4">
                  <c:v>3740</c:v>
                </c:pt>
                <c:pt idx="5">
                  <c:v>6074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24-4526-A91F-54928A0772BE}"/>
            </c:ext>
          </c:extLst>
        </c:ser>
        <c:ser>
          <c:idx val="5"/>
          <c:order val="5"/>
          <c:tx>
            <c:strRef>
              <c:f>data!$C$7</c:f>
              <c:strCache>
                <c:ptCount val="1"/>
                <c:pt idx="0">
                  <c:v>Russia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data!$D$1:$I$1</c:f>
              <c:strCache>
                <c:ptCount val="6"/>
                <c:pt idx="0">
                  <c:v>2000 GDP</c:v>
                </c:pt>
                <c:pt idx="1">
                  <c:v>2010 GDP</c:v>
                </c:pt>
                <c:pt idx="2">
                  <c:v>2020 GDP</c:v>
                </c:pt>
                <c:pt idx="3">
                  <c:v>2030 GDP</c:v>
                </c:pt>
                <c:pt idx="4">
                  <c:v>2040 GDP</c:v>
                </c:pt>
                <c:pt idx="5">
                  <c:v>2050 GDP</c:v>
                </c:pt>
              </c:strCache>
            </c:strRef>
          </c:cat>
          <c:val>
            <c:numRef>
              <c:f>data!$D$7:$I$7</c:f>
              <c:numCache>
                <c:formatCode>General</c:formatCode>
                <c:ptCount val="6"/>
                <c:pt idx="0">
                  <c:v>391</c:v>
                </c:pt>
                <c:pt idx="1">
                  <c:v>847</c:v>
                </c:pt>
                <c:pt idx="2">
                  <c:v>1741</c:v>
                </c:pt>
                <c:pt idx="3">
                  <c:v>2980</c:v>
                </c:pt>
                <c:pt idx="4">
                  <c:v>4467</c:v>
                </c:pt>
                <c:pt idx="5">
                  <c:v>5870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24-4526-A91F-54928A0772BE}"/>
            </c:ext>
          </c:extLst>
        </c:ser>
        <c:ser>
          <c:idx val="6"/>
          <c:order val="6"/>
          <c:tx>
            <c:strRef>
              <c:f>data!$C$8</c:f>
              <c:strCache>
                <c:ptCount val="1"/>
                <c:pt idx="0">
                  <c:v>United Kingdom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strRef>
              <c:f>data!$D$1:$I$1</c:f>
              <c:strCache>
                <c:ptCount val="6"/>
                <c:pt idx="0">
                  <c:v>2000 GDP</c:v>
                </c:pt>
                <c:pt idx="1">
                  <c:v>2010 GDP</c:v>
                </c:pt>
                <c:pt idx="2">
                  <c:v>2020 GDP</c:v>
                </c:pt>
                <c:pt idx="3">
                  <c:v>2030 GDP</c:v>
                </c:pt>
                <c:pt idx="4">
                  <c:v>2040 GDP</c:v>
                </c:pt>
                <c:pt idx="5">
                  <c:v>2050 GDP</c:v>
                </c:pt>
              </c:strCache>
            </c:strRef>
          </c:cat>
          <c:val>
            <c:numRef>
              <c:f>data!$D$8:$I$8</c:f>
              <c:numCache>
                <c:formatCode>General</c:formatCode>
                <c:ptCount val="6"/>
                <c:pt idx="0">
                  <c:v>1437</c:v>
                </c:pt>
                <c:pt idx="1">
                  <c:v>1876</c:v>
                </c:pt>
                <c:pt idx="2">
                  <c:v>2285</c:v>
                </c:pt>
                <c:pt idx="3">
                  <c:v>2649</c:v>
                </c:pt>
                <c:pt idx="4">
                  <c:v>3201</c:v>
                </c:pt>
                <c:pt idx="5">
                  <c:v>3782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24-4526-A91F-54928A0772BE}"/>
            </c:ext>
          </c:extLst>
        </c:ser>
        <c:ser>
          <c:idx val="7"/>
          <c:order val="7"/>
          <c:tx>
            <c:strRef>
              <c:f>data!$C$9</c:f>
              <c:strCache>
                <c:ptCount val="1"/>
                <c:pt idx="0">
                  <c:v>Germany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data!$D$1:$I$1</c:f>
              <c:strCache>
                <c:ptCount val="6"/>
                <c:pt idx="0">
                  <c:v>2000 GDP</c:v>
                </c:pt>
                <c:pt idx="1">
                  <c:v>2010 GDP</c:v>
                </c:pt>
                <c:pt idx="2">
                  <c:v>2020 GDP</c:v>
                </c:pt>
                <c:pt idx="3">
                  <c:v>2030 GDP</c:v>
                </c:pt>
                <c:pt idx="4">
                  <c:v>2040 GDP</c:v>
                </c:pt>
                <c:pt idx="5">
                  <c:v>2050 GDP</c:v>
                </c:pt>
              </c:strCache>
            </c:strRef>
          </c:cat>
          <c:val>
            <c:numRef>
              <c:f>data!$D$9:$I$9</c:f>
              <c:numCache>
                <c:formatCode>General</c:formatCode>
                <c:ptCount val="6"/>
                <c:pt idx="0">
                  <c:v>1875</c:v>
                </c:pt>
                <c:pt idx="1">
                  <c:v>2212</c:v>
                </c:pt>
                <c:pt idx="2">
                  <c:v>2524</c:v>
                </c:pt>
                <c:pt idx="3">
                  <c:v>2697</c:v>
                </c:pt>
                <c:pt idx="4">
                  <c:v>3147</c:v>
                </c:pt>
                <c:pt idx="5">
                  <c:v>3603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E24-4526-A91F-54928A0772BE}"/>
            </c:ext>
          </c:extLst>
        </c:ser>
        <c:ser>
          <c:idx val="8"/>
          <c:order val="8"/>
          <c:tx>
            <c:strRef>
              <c:f>data!$C$10</c:f>
              <c:strCache>
                <c:ptCount val="1"/>
                <c:pt idx="0">
                  <c:v>France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strRef>
              <c:f>data!$D$1:$I$1</c:f>
              <c:strCache>
                <c:ptCount val="6"/>
                <c:pt idx="0">
                  <c:v>2000 GDP</c:v>
                </c:pt>
                <c:pt idx="1">
                  <c:v>2010 GDP</c:v>
                </c:pt>
                <c:pt idx="2">
                  <c:v>2020 GDP</c:v>
                </c:pt>
                <c:pt idx="3">
                  <c:v>2030 GDP</c:v>
                </c:pt>
                <c:pt idx="4">
                  <c:v>2040 GDP</c:v>
                </c:pt>
                <c:pt idx="5">
                  <c:v>2050 GDP</c:v>
                </c:pt>
              </c:strCache>
            </c:strRef>
          </c:cat>
          <c:val>
            <c:numRef>
              <c:f>data!$D$10:$I$10</c:f>
              <c:numCache>
                <c:formatCode>General</c:formatCode>
                <c:ptCount val="6"/>
                <c:pt idx="0">
                  <c:v>1311</c:v>
                </c:pt>
                <c:pt idx="1">
                  <c:v>1622</c:v>
                </c:pt>
                <c:pt idx="2">
                  <c:v>1930</c:v>
                </c:pt>
                <c:pt idx="3">
                  <c:v>2267</c:v>
                </c:pt>
                <c:pt idx="4">
                  <c:v>2668</c:v>
                </c:pt>
                <c:pt idx="5">
                  <c:v>3148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E24-4526-A91F-54928A0772BE}"/>
            </c:ext>
          </c:extLst>
        </c:ser>
        <c:ser>
          <c:idx val="9"/>
          <c:order val="9"/>
          <c:tx>
            <c:strRef>
              <c:f>data!$C$11</c:f>
              <c:strCache>
                <c:ptCount val="1"/>
                <c:pt idx="0">
                  <c:v>Italy</c:v>
                </c:pt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CCFFFF"/>
              </a:solidFill>
              <a:ln>
                <a:solidFill>
                  <a:srgbClr val="CCFFFF"/>
                </a:solidFill>
                <a:prstDash val="solid"/>
              </a:ln>
            </c:spPr>
          </c:marker>
          <c:cat>
            <c:strRef>
              <c:f>data!$D$1:$I$1</c:f>
              <c:strCache>
                <c:ptCount val="6"/>
                <c:pt idx="0">
                  <c:v>2000 GDP</c:v>
                </c:pt>
                <c:pt idx="1">
                  <c:v>2010 GDP</c:v>
                </c:pt>
                <c:pt idx="2">
                  <c:v>2020 GDP</c:v>
                </c:pt>
                <c:pt idx="3">
                  <c:v>2030 GDP</c:v>
                </c:pt>
                <c:pt idx="4">
                  <c:v>2040 GDP</c:v>
                </c:pt>
                <c:pt idx="5">
                  <c:v>2050 GDP</c:v>
                </c:pt>
              </c:strCache>
            </c:strRef>
          </c:cat>
          <c:val>
            <c:numRef>
              <c:f>data!$D$11:$I$11</c:f>
              <c:numCache>
                <c:formatCode>General</c:formatCode>
                <c:ptCount val="6"/>
                <c:pt idx="0">
                  <c:v>1078</c:v>
                </c:pt>
                <c:pt idx="1">
                  <c:v>1337</c:v>
                </c:pt>
                <c:pt idx="2">
                  <c:v>1553</c:v>
                </c:pt>
                <c:pt idx="3">
                  <c:v>1671</c:v>
                </c:pt>
                <c:pt idx="4">
                  <c:v>1788</c:v>
                </c:pt>
                <c:pt idx="5">
                  <c:v>2061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E24-4526-A91F-54928A077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6102911"/>
        <c:axId val="1"/>
      </c:lineChart>
      <c:catAx>
        <c:axId val="676102911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676102911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183770059124011"/>
          <c:y val="0.16920721646656306"/>
          <c:w val="0.23367928531889895"/>
          <c:h val="0.5342385149112833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 horizontalDpi="0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40370782444426"/>
          <c:y val="7.936759301022446E-2"/>
          <c:w val="0.62081944102546449"/>
          <c:h val="0.718843628121175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data!$D$1:$I$1</c:f>
              <c:strCache>
                <c:ptCount val="6"/>
                <c:pt idx="0">
                  <c:v>2000 GDP</c:v>
                </c:pt>
                <c:pt idx="1">
                  <c:v>2010 GDP</c:v>
                </c:pt>
                <c:pt idx="2">
                  <c:v>2020 GDP</c:v>
                </c:pt>
                <c:pt idx="3">
                  <c:v>2030 GDP</c:v>
                </c:pt>
                <c:pt idx="4">
                  <c:v>2040 GDP</c:v>
                </c:pt>
                <c:pt idx="5">
                  <c:v>2050 GDP</c:v>
                </c:pt>
              </c:strCache>
            </c:strRef>
          </c:cat>
          <c:val>
            <c:numRef>
              <c:f>data!$D$2:$I$2</c:f>
              <c:numCache>
                <c:formatCode>General</c:formatCode>
                <c:ptCount val="6"/>
                <c:pt idx="0">
                  <c:v>1078</c:v>
                </c:pt>
                <c:pt idx="1">
                  <c:v>2998</c:v>
                </c:pt>
                <c:pt idx="2">
                  <c:v>7070</c:v>
                </c:pt>
                <c:pt idx="3">
                  <c:v>14312</c:v>
                </c:pt>
                <c:pt idx="4">
                  <c:v>26439</c:v>
                </c:pt>
                <c:pt idx="5">
                  <c:v>44453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3-47A5-97A3-A93FD9982F8A}"/>
            </c:ext>
          </c:extLst>
        </c:ser>
        <c:ser>
          <c:idx val="1"/>
          <c:order val="1"/>
          <c:tx>
            <c:strRef>
              <c:f>data!$C$3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data!$D$1:$I$1</c:f>
              <c:strCache>
                <c:ptCount val="6"/>
                <c:pt idx="0">
                  <c:v>2000 GDP</c:v>
                </c:pt>
                <c:pt idx="1">
                  <c:v>2010 GDP</c:v>
                </c:pt>
                <c:pt idx="2">
                  <c:v>2020 GDP</c:v>
                </c:pt>
                <c:pt idx="3">
                  <c:v>2030 GDP</c:v>
                </c:pt>
                <c:pt idx="4">
                  <c:v>2040 GDP</c:v>
                </c:pt>
                <c:pt idx="5">
                  <c:v>2050 GDP</c:v>
                </c:pt>
              </c:strCache>
            </c:strRef>
          </c:cat>
          <c:val>
            <c:numRef>
              <c:f>data!$D$3:$I$3</c:f>
              <c:numCache>
                <c:formatCode>General</c:formatCode>
                <c:ptCount val="6"/>
                <c:pt idx="0">
                  <c:v>9825</c:v>
                </c:pt>
                <c:pt idx="1">
                  <c:v>13271</c:v>
                </c:pt>
                <c:pt idx="2">
                  <c:v>16415</c:v>
                </c:pt>
                <c:pt idx="3">
                  <c:v>20833</c:v>
                </c:pt>
                <c:pt idx="4">
                  <c:v>27229</c:v>
                </c:pt>
                <c:pt idx="5">
                  <c:v>35165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E3-47A5-97A3-A93FD9982F8A}"/>
            </c:ext>
          </c:extLst>
        </c:ser>
        <c:ser>
          <c:idx val="2"/>
          <c:order val="2"/>
          <c:tx>
            <c:strRef>
              <c:f>data!$C$4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data!$D$1:$I$1</c:f>
              <c:strCache>
                <c:ptCount val="6"/>
                <c:pt idx="0">
                  <c:v>2000 GDP</c:v>
                </c:pt>
                <c:pt idx="1">
                  <c:v>2010 GDP</c:v>
                </c:pt>
                <c:pt idx="2">
                  <c:v>2020 GDP</c:v>
                </c:pt>
                <c:pt idx="3">
                  <c:v>2030 GDP</c:v>
                </c:pt>
                <c:pt idx="4">
                  <c:v>2040 GDP</c:v>
                </c:pt>
                <c:pt idx="5">
                  <c:v>2050 GDP</c:v>
                </c:pt>
              </c:strCache>
            </c:strRef>
          </c:cat>
          <c:val>
            <c:numRef>
              <c:f>data!$D$4:$I$4</c:f>
              <c:numCache>
                <c:formatCode>General</c:formatCode>
                <c:ptCount val="6"/>
                <c:pt idx="0">
                  <c:v>469</c:v>
                </c:pt>
                <c:pt idx="1">
                  <c:v>929</c:v>
                </c:pt>
                <c:pt idx="2">
                  <c:v>2104</c:v>
                </c:pt>
                <c:pt idx="3">
                  <c:v>4935</c:v>
                </c:pt>
                <c:pt idx="4">
                  <c:v>12367</c:v>
                </c:pt>
                <c:pt idx="5">
                  <c:v>27803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E3-47A5-97A3-A93FD9982F8A}"/>
            </c:ext>
          </c:extLst>
        </c:ser>
        <c:ser>
          <c:idx val="3"/>
          <c:order val="3"/>
          <c:tx>
            <c:strRef>
              <c:f>data!$C$5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data!$D$1:$I$1</c:f>
              <c:strCache>
                <c:ptCount val="6"/>
                <c:pt idx="0">
                  <c:v>2000 GDP</c:v>
                </c:pt>
                <c:pt idx="1">
                  <c:v>2010 GDP</c:v>
                </c:pt>
                <c:pt idx="2">
                  <c:v>2020 GDP</c:v>
                </c:pt>
                <c:pt idx="3">
                  <c:v>2030 GDP</c:v>
                </c:pt>
                <c:pt idx="4">
                  <c:v>2040 GDP</c:v>
                </c:pt>
                <c:pt idx="5">
                  <c:v>2050 GDP</c:v>
                </c:pt>
              </c:strCache>
            </c:strRef>
          </c:cat>
          <c:val>
            <c:numRef>
              <c:f>data!$D$5:$I$5</c:f>
              <c:numCache>
                <c:formatCode>General</c:formatCode>
                <c:ptCount val="6"/>
                <c:pt idx="0">
                  <c:v>4176</c:v>
                </c:pt>
                <c:pt idx="1">
                  <c:v>4601</c:v>
                </c:pt>
                <c:pt idx="2">
                  <c:v>5221</c:v>
                </c:pt>
                <c:pt idx="3">
                  <c:v>5810</c:v>
                </c:pt>
                <c:pt idx="4">
                  <c:v>6039</c:v>
                </c:pt>
                <c:pt idx="5">
                  <c:v>6673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E3-47A5-97A3-A93FD9982F8A}"/>
            </c:ext>
          </c:extLst>
        </c:ser>
        <c:ser>
          <c:idx val="4"/>
          <c:order val="4"/>
          <c:tx>
            <c:strRef>
              <c:f>data!$C$6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data!$D$1:$I$1</c:f>
              <c:strCache>
                <c:ptCount val="6"/>
                <c:pt idx="0">
                  <c:v>2000 GDP</c:v>
                </c:pt>
                <c:pt idx="1">
                  <c:v>2010 GDP</c:v>
                </c:pt>
                <c:pt idx="2">
                  <c:v>2020 GDP</c:v>
                </c:pt>
                <c:pt idx="3">
                  <c:v>2030 GDP</c:v>
                </c:pt>
                <c:pt idx="4">
                  <c:v>2040 GDP</c:v>
                </c:pt>
                <c:pt idx="5">
                  <c:v>2050 GDP</c:v>
                </c:pt>
              </c:strCache>
            </c:strRef>
          </c:cat>
          <c:val>
            <c:numRef>
              <c:f>data!$D$6:$I$6</c:f>
              <c:numCache>
                <c:formatCode>General</c:formatCode>
                <c:ptCount val="6"/>
                <c:pt idx="0">
                  <c:v>762</c:v>
                </c:pt>
                <c:pt idx="1">
                  <c:v>668</c:v>
                </c:pt>
                <c:pt idx="2">
                  <c:v>1333</c:v>
                </c:pt>
                <c:pt idx="3">
                  <c:v>2189</c:v>
                </c:pt>
                <c:pt idx="4">
                  <c:v>3740</c:v>
                </c:pt>
                <c:pt idx="5">
                  <c:v>6074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E3-47A5-97A3-A93FD9982F8A}"/>
            </c:ext>
          </c:extLst>
        </c:ser>
        <c:ser>
          <c:idx val="5"/>
          <c:order val="5"/>
          <c:tx>
            <c:strRef>
              <c:f>data!$C$7</c:f>
              <c:strCache>
                <c:ptCount val="1"/>
                <c:pt idx="0">
                  <c:v>Russia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data!$D$1:$I$1</c:f>
              <c:strCache>
                <c:ptCount val="6"/>
                <c:pt idx="0">
                  <c:v>2000 GDP</c:v>
                </c:pt>
                <c:pt idx="1">
                  <c:v>2010 GDP</c:v>
                </c:pt>
                <c:pt idx="2">
                  <c:v>2020 GDP</c:v>
                </c:pt>
                <c:pt idx="3">
                  <c:v>2030 GDP</c:v>
                </c:pt>
                <c:pt idx="4">
                  <c:v>2040 GDP</c:v>
                </c:pt>
                <c:pt idx="5">
                  <c:v>2050 GDP</c:v>
                </c:pt>
              </c:strCache>
            </c:strRef>
          </c:cat>
          <c:val>
            <c:numRef>
              <c:f>data!$D$7:$I$7</c:f>
              <c:numCache>
                <c:formatCode>General</c:formatCode>
                <c:ptCount val="6"/>
                <c:pt idx="0">
                  <c:v>391</c:v>
                </c:pt>
                <c:pt idx="1">
                  <c:v>847</c:v>
                </c:pt>
                <c:pt idx="2">
                  <c:v>1741</c:v>
                </c:pt>
                <c:pt idx="3">
                  <c:v>2980</c:v>
                </c:pt>
                <c:pt idx="4">
                  <c:v>4467</c:v>
                </c:pt>
                <c:pt idx="5">
                  <c:v>5870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E3-47A5-97A3-A93FD9982F8A}"/>
            </c:ext>
          </c:extLst>
        </c:ser>
        <c:ser>
          <c:idx val="6"/>
          <c:order val="6"/>
          <c:tx>
            <c:strRef>
              <c:f>data!$C$8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data!$D$1:$I$1</c:f>
              <c:strCache>
                <c:ptCount val="6"/>
                <c:pt idx="0">
                  <c:v>2000 GDP</c:v>
                </c:pt>
                <c:pt idx="1">
                  <c:v>2010 GDP</c:v>
                </c:pt>
                <c:pt idx="2">
                  <c:v>2020 GDP</c:v>
                </c:pt>
                <c:pt idx="3">
                  <c:v>2030 GDP</c:v>
                </c:pt>
                <c:pt idx="4">
                  <c:v>2040 GDP</c:v>
                </c:pt>
                <c:pt idx="5">
                  <c:v>2050 GDP</c:v>
                </c:pt>
              </c:strCache>
            </c:strRef>
          </c:cat>
          <c:val>
            <c:numRef>
              <c:f>data!$D$8:$I$8</c:f>
              <c:numCache>
                <c:formatCode>General</c:formatCode>
                <c:ptCount val="6"/>
                <c:pt idx="0">
                  <c:v>1437</c:v>
                </c:pt>
                <c:pt idx="1">
                  <c:v>1876</c:v>
                </c:pt>
                <c:pt idx="2">
                  <c:v>2285</c:v>
                </c:pt>
                <c:pt idx="3">
                  <c:v>2649</c:v>
                </c:pt>
                <c:pt idx="4">
                  <c:v>3201</c:v>
                </c:pt>
                <c:pt idx="5">
                  <c:v>3782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E3-47A5-97A3-A93FD9982F8A}"/>
            </c:ext>
          </c:extLst>
        </c:ser>
        <c:ser>
          <c:idx val="7"/>
          <c:order val="7"/>
          <c:tx>
            <c:strRef>
              <c:f>data!$C$9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data!$D$1:$I$1</c:f>
              <c:strCache>
                <c:ptCount val="6"/>
                <c:pt idx="0">
                  <c:v>2000 GDP</c:v>
                </c:pt>
                <c:pt idx="1">
                  <c:v>2010 GDP</c:v>
                </c:pt>
                <c:pt idx="2">
                  <c:v>2020 GDP</c:v>
                </c:pt>
                <c:pt idx="3">
                  <c:v>2030 GDP</c:v>
                </c:pt>
                <c:pt idx="4">
                  <c:v>2040 GDP</c:v>
                </c:pt>
                <c:pt idx="5">
                  <c:v>2050 GDP</c:v>
                </c:pt>
              </c:strCache>
            </c:strRef>
          </c:cat>
          <c:val>
            <c:numRef>
              <c:f>data!$D$9:$I$9</c:f>
              <c:numCache>
                <c:formatCode>General</c:formatCode>
                <c:ptCount val="6"/>
                <c:pt idx="0">
                  <c:v>1875</c:v>
                </c:pt>
                <c:pt idx="1">
                  <c:v>2212</c:v>
                </c:pt>
                <c:pt idx="2">
                  <c:v>2524</c:v>
                </c:pt>
                <c:pt idx="3">
                  <c:v>2697</c:v>
                </c:pt>
                <c:pt idx="4">
                  <c:v>3147</c:v>
                </c:pt>
                <c:pt idx="5">
                  <c:v>3603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EE3-47A5-97A3-A93FD9982F8A}"/>
            </c:ext>
          </c:extLst>
        </c:ser>
        <c:ser>
          <c:idx val="8"/>
          <c:order val="8"/>
          <c:tx>
            <c:strRef>
              <c:f>data!$C$10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data!$D$1:$I$1</c:f>
              <c:strCache>
                <c:ptCount val="6"/>
                <c:pt idx="0">
                  <c:v>2000 GDP</c:v>
                </c:pt>
                <c:pt idx="1">
                  <c:v>2010 GDP</c:v>
                </c:pt>
                <c:pt idx="2">
                  <c:v>2020 GDP</c:v>
                </c:pt>
                <c:pt idx="3">
                  <c:v>2030 GDP</c:v>
                </c:pt>
                <c:pt idx="4">
                  <c:v>2040 GDP</c:v>
                </c:pt>
                <c:pt idx="5">
                  <c:v>2050 GDP</c:v>
                </c:pt>
              </c:strCache>
            </c:strRef>
          </c:cat>
          <c:val>
            <c:numRef>
              <c:f>data!$D$10:$I$10</c:f>
              <c:numCache>
                <c:formatCode>General</c:formatCode>
                <c:ptCount val="6"/>
                <c:pt idx="0">
                  <c:v>1311</c:v>
                </c:pt>
                <c:pt idx="1">
                  <c:v>1622</c:v>
                </c:pt>
                <c:pt idx="2">
                  <c:v>1930</c:v>
                </c:pt>
                <c:pt idx="3">
                  <c:v>2267</c:v>
                </c:pt>
                <c:pt idx="4">
                  <c:v>2668</c:v>
                </c:pt>
                <c:pt idx="5">
                  <c:v>3148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E3-47A5-97A3-A93FD9982F8A}"/>
            </c:ext>
          </c:extLst>
        </c:ser>
        <c:ser>
          <c:idx val="9"/>
          <c:order val="9"/>
          <c:tx>
            <c:strRef>
              <c:f>data!$C$11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data!$D$1:$I$1</c:f>
              <c:strCache>
                <c:ptCount val="6"/>
                <c:pt idx="0">
                  <c:v>2000 GDP</c:v>
                </c:pt>
                <c:pt idx="1">
                  <c:v>2010 GDP</c:v>
                </c:pt>
                <c:pt idx="2">
                  <c:v>2020 GDP</c:v>
                </c:pt>
                <c:pt idx="3">
                  <c:v>2030 GDP</c:v>
                </c:pt>
                <c:pt idx="4">
                  <c:v>2040 GDP</c:v>
                </c:pt>
                <c:pt idx="5">
                  <c:v>2050 GDP</c:v>
                </c:pt>
              </c:strCache>
            </c:strRef>
          </c:cat>
          <c:val>
            <c:numRef>
              <c:f>data!$D$11:$I$11</c:f>
              <c:numCache>
                <c:formatCode>General</c:formatCode>
                <c:ptCount val="6"/>
                <c:pt idx="0">
                  <c:v>1078</c:v>
                </c:pt>
                <c:pt idx="1">
                  <c:v>1337</c:v>
                </c:pt>
                <c:pt idx="2">
                  <c:v>1553</c:v>
                </c:pt>
                <c:pt idx="3">
                  <c:v>1671</c:v>
                </c:pt>
                <c:pt idx="4">
                  <c:v>1788</c:v>
                </c:pt>
                <c:pt idx="5">
                  <c:v>2061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EE3-47A5-97A3-A93FD9982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6100415"/>
        <c:axId val="1"/>
      </c:barChart>
      <c:catAx>
        <c:axId val="676100415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676100415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002380022447324"/>
          <c:y val="0.12018521227262562"/>
          <c:w val="0.22400701480300264"/>
          <c:h val="0.637208389596373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2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220980</xdr:colOff>
      <xdr:row>1</xdr:row>
      <xdr:rowOff>152400</xdr:rowOff>
    </xdr:to>
    <xdr:pic>
      <xdr:nvPicPr>
        <xdr:cNvPr id="1025" name="Picture 1" descr="CH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148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220980</xdr:colOff>
      <xdr:row>2</xdr:row>
      <xdr:rowOff>152400</xdr:rowOff>
    </xdr:to>
    <xdr:pic>
      <xdr:nvPicPr>
        <xdr:cNvPr id="1026" name="Picture 2" descr="eu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722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220980</xdr:colOff>
      <xdr:row>2</xdr:row>
      <xdr:rowOff>152400</xdr:rowOff>
    </xdr:to>
    <xdr:pic>
      <xdr:nvPicPr>
        <xdr:cNvPr id="1027" name="Picture 3" descr="USA_bi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1722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220980</xdr:colOff>
      <xdr:row>3</xdr:row>
      <xdr:rowOff>152400</xdr:rowOff>
    </xdr:to>
    <xdr:pic>
      <xdr:nvPicPr>
        <xdr:cNvPr id="1028" name="Picture 4" descr="IND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870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220980</xdr:colOff>
      <xdr:row>4</xdr:row>
      <xdr:rowOff>152400</xdr:rowOff>
    </xdr:to>
    <xdr:pic>
      <xdr:nvPicPr>
        <xdr:cNvPr id="1029" name="Picture 5" descr="JPN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444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220980</xdr:colOff>
      <xdr:row>5</xdr:row>
      <xdr:rowOff>152400</xdr:rowOff>
    </xdr:to>
    <xdr:pic>
      <xdr:nvPicPr>
        <xdr:cNvPr id="1030" name="Picture 6" descr="BRA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018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220980</xdr:colOff>
      <xdr:row>6</xdr:row>
      <xdr:rowOff>152400</xdr:rowOff>
    </xdr:to>
    <xdr:pic>
      <xdr:nvPicPr>
        <xdr:cNvPr id="1031" name="Picture 7" descr="RUS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4592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220980</xdr:colOff>
      <xdr:row>7</xdr:row>
      <xdr:rowOff>152400</xdr:rowOff>
    </xdr:to>
    <xdr:pic>
      <xdr:nvPicPr>
        <xdr:cNvPr id="1032" name="Picture 8" descr="GBR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5166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220980</xdr:colOff>
      <xdr:row>8</xdr:row>
      <xdr:rowOff>152400</xdr:rowOff>
    </xdr:to>
    <xdr:pic>
      <xdr:nvPicPr>
        <xdr:cNvPr id="1033" name="Picture 9" descr="GER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6314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220980</xdr:colOff>
      <xdr:row>9</xdr:row>
      <xdr:rowOff>152400</xdr:rowOff>
    </xdr:to>
    <xdr:pic>
      <xdr:nvPicPr>
        <xdr:cNvPr id="1034" name="Picture 10" descr="FRA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6888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220980</xdr:colOff>
      <xdr:row>10</xdr:row>
      <xdr:rowOff>152400</xdr:rowOff>
    </xdr:to>
    <xdr:pic>
      <xdr:nvPicPr>
        <xdr:cNvPr id="1035" name="Picture 11" descr="ITA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74620"/>
          <a:ext cx="22098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320040</xdr:colOff>
      <xdr:row>0</xdr:row>
      <xdr:rowOff>76200</xdr:rowOff>
    </xdr:from>
    <xdr:to>
      <xdr:col>17</xdr:col>
      <xdr:colOff>205740</xdr:colOff>
      <xdr:row>13</xdr:row>
      <xdr:rowOff>7620</xdr:rowOff>
    </xdr:to>
    <xdr:graphicFrame macro="">
      <xdr:nvGraphicFramePr>
        <xdr:cNvPr id="1036" name="圖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228600</xdr:colOff>
      <xdr:row>12</xdr:row>
      <xdr:rowOff>137160</xdr:rowOff>
    </xdr:from>
    <xdr:to>
      <xdr:col>8</xdr:col>
      <xdr:colOff>601980</xdr:colOff>
      <xdr:row>32</xdr:row>
      <xdr:rowOff>30480</xdr:rowOff>
    </xdr:to>
    <xdr:graphicFrame macro="">
      <xdr:nvGraphicFramePr>
        <xdr:cNvPr id="1038" name="圖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335280</xdr:colOff>
      <xdr:row>13</xdr:row>
      <xdr:rowOff>190500</xdr:rowOff>
    </xdr:from>
    <xdr:to>
      <xdr:col>17</xdr:col>
      <xdr:colOff>220980</xdr:colOff>
      <xdr:row>30</xdr:row>
      <xdr:rowOff>53340</xdr:rowOff>
    </xdr:to>
    <xdr:graphicFrame macro="">
      <xdr:nvGraphicFramePr>
        <xdr:cNvPr id="1039" name="圖表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426720</xdr:colOff>
      <xdr:row>0</xdr:row>
      <xdr:rowOff>365760</xdr:rowOff>
    </xdr:from>
    <xdr:to>
      <xdr:col>22</xdr:col>
      <xdr:colOff>137160</xdr:colOff>
      <xdr:row>11</xdr:row>
      <xdr:rowOff>121920</xdr:rowOff>
    </xdr:to>
    <xdr:sp macro="" textlink="">
      <xdr:nvSpPr>
        <xdr:cNvPr id="16" name="文字方塊 2"/>
        <xdr:cNvSpPr txBox="1"/>
      </xdr:nvSpPr>
      <xdr:spPr>
        <a:xfrm>
          <a:off x="10789920" y="365760"/>
          <a:ext cx="2758440" cy="26365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繪圖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將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2000~2050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年全球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大經濟體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GDP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折線圖或柱狀圖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表達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變化趨勢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heodora.com/wfbcurrent/russia/russia_economy.html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://www.theodora.com/wfbcurrent/china/china_economy.html" TargetMode="External"/><Relationship Id="rId7" Type="http://schemas.openxmlformats.org/officeDocument/2006/relationships/hyperlink" Target="http://www.theodora.com/wfbcurrent/brazil/brazil_economy.html" TargetMode="External"/><Relationship Id="rId12" Type="http://schemas.openxmlformats.org/officeDocument/2006/relationships/hyperlink" Target="http://www.theodora.com/wfbcurrent/italy/italy_economy.html" TargetMode="External"/><Relationship Id="rId2" Type="http://schemas.openxmlformats.org/officeDocument/2006/relationships/hyperlink" Target="http://www.theodora.com/wfb/wfb2000/definitions.html" TargetMode="External"/><Relationship Id="rId1" Type="http://schemas.openxmlformats.org/officeDocument/2006/relationships/hyperlink" Target="http://www.theodora.com/wfb/2000/wfb_2000.html" TargetMode="External"/><Relationship Id="rId6" Type="http://schemas.openxmlformats.org/officeDocument/2006/relationships/hyperlink" Target="http://www.theodora.com/wfbcurrent/japan/japan_economy.html" TargetMode="External"/><Relationship Id="rId11" Type="http://schemas.openxmlformats.org/officeDocument/2006/relationships/hyperlink" Target="http://www.theodora.com/wfbcurrent/france/france_economy.html" TargetMode="External"/><Relationship Id="rId5" Type="http://schemas.openxmlformats.org/officeDocument/2006/relationships/hyperlink" Target="http://www.theodora.com/wfbcurrent/india/india_economy.html" TargetMode="External"/><Relationship Id="rId10" Type="http://schemas.openxmlformats.org/officeDocument/2006/relationships/hyperlink" Target="http://www.theodora.com/wfbcurrent/germany/germany_economy.html" TargetMode="External"/><Relationship Id="rId4" Type="http://schemas.openxmlformats.org/officeDocument/2006/relationships/hyperlink" Target="http://www.theodora.com/wfbcurrent/united_states/united_states_economy.html" TargetMode="External"/><Relationship Id="rId9" Type="http://schemas.openxmlformats.org/officeDocument/2006/relationships/hyperlink" Target="http://www.theodora.com/wfbcurrent/united_kingdom/united_kingdom_econom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zoomScaleNormal="100" workbookViewId="0">
      <selection activeCell="V15" sqref="V15"/>
    </sheetView>
  </sheetViews>
  <sheetFormatPr defaultRowHeight="16.2"/>
  <sheetData>
    <row r="1" spans="1:9" ht="32.4">
      <c r="A1" s="1" t="s">
        <v>0</v>
      </c>
      <c r="B1" s="2"/>
      <c r="C1" s="2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</row>
    <row r="2" spans="1:9">
      <c r="A2" s="4">
        <v>1</v>
      </c>
      <c r="B2" s="5" t="s">
        <v>8</v>
      </c>
      <c r="C2" s="6" t="s">
        <v>9</v>
      </c>
      <c r="D2" s="4">
        <v>1078</v>
      </c>
      <c r="E2" s="4">
        <v>2998</v>
      </c>
      <c r="F2" s="4">
        <v>7070</v>
      </c>
      <c r="G2" s="4">
        <v>14312</v>
      </c>
      <c r="H2" s="4">
        <v>26439</v>
      </c>
      <c r="I2" s="1">
        <v>44453</v>
      </c>
    </row>
    <row r="3" spans="1:9" ht="32.4">
      <c r="A3" s="4">
        <v>2</v>
      </c>
      <c r="B3" s="5" t="s">
        <v>10</v>
      </c>
      <c r="C3" s="6" t="s">
        <v>11</v>
      </c>
      <c r="D3" s="4">
        <v>9825</v>
      </c>
      <c r="E3" s="4">
        <v>13271</v>
      </c>
      <c r="F3" s="4">
        <v>16415</v>
      </c>
      <c r="G3" s="4">
        <v>20833</v>
      </c>
      <c r="H3" s="4">
        <v>27229</v>
      </c>
      <c r="I3" s="1">
        <v>35165</v>
      </c>
    </row>
    <row r="4" spans="1:9">
      <c r="A4" s="4">
        <v>3</v>
      </c>
      <c r="B4" s="5" t="s">
        <v>12</v>
      </c>
      <c r="C4" s="6" t="s">
        <v>13</v>
      </c>
      <c r="D4" s="4">
        <v>469</v>
      </c>
      <c r="E4" s="4">
        <v>929</v>
      </c>
      <c r="F4" s="4">
        <v>2104</v>
      </c>
      <c r="G4" s="4">
        <v>4935</v>
      </c>
      <c r="H4" s="4">
        <v>12367</v>
      </c>
      <c r="I4" s="1">
        <v>27803</v>
      </c>
    </row>
    <row r="5" spans="1:9">
      <c r="A5" s="4">
        <v>4</v>
      </c>
      <c r="B5" s="5" t="s">
        <v>14</v>
      </c>
      <c r="C5" s="6" t="s">
        <v>15</v>
      </c>
      <c r="D5" s="4">
        <v>4176</v>
      </c>
      <c r="E5" s="4">
        <v>4601</v>
      </c>
      <c r="F5" s="4">
        <v>5221</v>
      </c>
      <c r="G5" s="4">
        <v>5810</v>
      </c>
      <c r="H5" s="4">
        <v>6039</v>
      </c>
      <c r="I5" s="1">
        <v>6673</v>
      </c>
    </row>
    <row r="6" spans="1:9">
      <c r="A6" s="4">
        <v>5</v>
      </c>
      <c r="B6" s="5" t="s">
        <v>16</v>
      </c>
      <c r="C6" s="6" t="s">
        <v>17</v>
      </c>
      <c r="D6" s="4">
        <v>762</v>
      </c>
      <c r="E6" s="4">
        <v>668</v>
      </c>
      <c r="F6" s="4">
        <v>1333</v>
      </c>
      <c r="G6" s="4">
        <v>2189</v>
      </c>
      <c r="H6" s="4">
        <v>3740</v>
      </c>
      <c r="I6" s="1">
        <v>6074</v>
      </c>
    </row>
    <row r="7" spans="1:9">
      <c r="A7" s="4">
        <v>6</v>
      </c>
      <c r="B7" s="5" t="s">
        <v>18</v>
      </c>
      <c r="C7" s="6" t="s">
        <v>19</v>
      </c>
      <c r="D7" s="4">
        <v>391</v>
      </c>
      <c r="E7" s="4">
        <v>847</v>
      </c>
      <c r="F7" s="4">
        <v>1741</v>
      </c>
      <c r="G7" s="4">
        <v>2980</v>
      </c>
      <c r="H7" s="4">
        <v>4467</v>
      </c>
      <c r="I7" s="1">
        <v>5870</v>
      </c>
    </row>
    <row r="8" spans="1:9" ht="32.4">
      <c r="A8" s="4">
        <v>7</v>
      </c>
      <c r="B8" s="5" t="s">
        <v>20</v>
      </c>
      <c r="C8" s="6" t="s">
        <v>21</v>
      </c>
      <c r="D8" s="4">
        <v>1437</v>
      </c>
      <c r="E8" s="4">
        <v>1876</v>
      </c>
      <c r="F8" s="4">
        <v>2285</v>
      </c>
      <c r="G8" s="4">
        <v>2649</v>
      </c>
      <c r="H8" s="4">
        <v>3201</v>
      </c>
      <c r="I8" s="1">
        <v>3782</v>
      </c>
    </row>
    <row r="9" spans="1:9">
      <c r="A9" s="4">
        <v>8</v>
      </c>
      <c r="B9" s="5" t="s">
        <v>22</v>
      </c>
      <c r="C9" s="6" t="s">
        <v>23</v>
      </c>
      <c r="D9" s="4">
        <v>1875</v>
      </c>
      <c r="E9" s="4">
        <v>2212</v>
      </c>
      <c r="F9" s="4">
        <v>2524</v>
      </c>
      <c r="G9" s="4">
        <v>2697</v>
      </c>
      <c r="H9" s="4">
        <v>3147</v>
      </c>
      <c r="I9" s="1">
        <v>3603</v>
      </c>
    </row>
    <row r="10" spans="1:9">
      <c r="A10" s="4">
        <v>9</v>
      </c>
      <c r="B10" s="5" t="s">
        <v>24</v>
      </c>
      <c r="C10" s="6" t="s">
        <v>25</v>
      </c>
      <c r="D10" s="4">
        <v>1311</v>
      </c>
      <c r="E10" s="4">
        <v>1622</v>
      </c>
      <c r="F10" s="4">
        <v>1930</v>
      </c>
      <c r="G10" s="4">
        <v>2267</v>
      </c>
      <c r="H10" s="4">
        <v>2668</v>
      </c>
      <c r="I10" s="1">
        <v>3148</v>
      </c>
    </row>
    <row r="11" spans="1:9">
      <c r="A11" s="4">
        <v>10</v>
      </c>
      <c r="B11" s="5" t="s">
        <v>26</v>
      </c>
      <c r="C11" s="6" t="s">
        <v>27</v>
      </c>
      <c r="D11" s="4">
        <v>1078</v>
      </c>
      <c r="E11" s="4">
        <v>1337</v>
      </c>
      <c r="F11" s="4">
        <v>1553</v>
      </c>
      <c r="G11" s="4">
        <v>1671</v>
      </c>
      <c r="H11" s="4">
        <v>1788</v>
      </c>
      <c r="I11" s="1">
        <v>2061</v>
      </c>
    </row>
  </sheetData>
  <phoneticPr fontId="2" type="noConversion"/>
  <hyperlinks>
    <hyperlink ref="D1" r:id="rId1" display="http://www.theodora.com/wfb/2000/wfb_2000.html"/>
    <hyperlink ref="I1" r:id="rId2" location="GDP" display="http://www.theodora.com/wfb/wfb2000/definitions.html - GDP"/>
    <hyperlink ref="B2" r:id="rId3" tooltip="China" display="http://www.theodora.com/wfbcurrent/china/china_economy.html"/>
    <hyperlink ref="B3" r:id="rId4" tooltip="United States" display="http://www.theodora.com/wfbcurrent/united_states/united_states_economy.html"/>
    <hyperlink ref="B4" r:id="rId5" tooltip="India" display="http://www.theodora.com/wfbcurrent/india/india_economy.html"/>
    <hyperlink ref="B5" r:id="rId6" tooltip="Japan" display="http://www.theodora.com/wfbcurrent/japan/japan_economy.html"/>
    <hyperlink ref="B6" r:id="rId7" tooltip="Brazil" display="http://www.theodora.com/wfbcurrent/brazil/brazil_economy.html"/>
    <hyperlink ref="B7" r:id="rId8" tooltip="Russia" display="http://www.theodora.com/wfbcurrent/russia/russia_economy.html"/>
    <hyperlink ref="B8" r:id="rId9" tooltip="Great Britain" display="http://www.theodora.com/wfbcurrent/united_kingdom/united_kingdom_economy.html"/>
    <hyperlink ref="B9" r:id="rId10" tooltip="Germany" display="http://www.theodora.com/wfbcurrent/germany/germany_economy.html"/>
    <hyperlink ref="B10" r:id="rId11" tooltip="France" display="http://www.theodora.com/wfbcurrent/france/france_economy.html"/>
    <hyperlink ref="B11" r:id="rId12" tooltip="Italy" display="http://www.theodora.com/wfbcurrent/italy/italy_economy.html"/>
  </hyperlinks>
  <pageMargins left="0.75" right="0.75" top="1" bottom="1" header="0.5" footer="0.5"/>
  <headerFooter alignWithMargins="0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2007-10-11T12:27:13Z</dcterms:created>
  <dcterms:modified xsi:type="dcterms:W3CDTF">2017-08-29T16:01:14Z</dcterms:modified>
</cp:coreProperties>
</file>