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第10章 投資的多元分散與資產訂價\習題\"/>
    </mc:Choice>
  </mc:AlternateContent>
  <bookViews>
    <workbookView xWindow="720" yWindow="528" windowWidth="11232" windowHeight="7932"/>
  </bookViews>
  <sheets>
    <sheet name="報酬率Data" sheetId="3" r:id="rId1"/>
  </sheets>
  <calcPr calcId="162913"/>
</workbook>
</file>

<file path=xl/sharedStrings.xml><?xml version="1.0" encoding="utf-8"?>
<sst xmlns="http://schemas.openxmlformats.org/spreadsheetml/2006/main" count="8" uniqueCount="8">
  <si>
    <t>年月</t>
  </si>
  <si>
    <t>1101台泥</t>
    <phoneticPr fontId="1" type="noConversion"/>
  </si>
  <si>
    <t>2002中鋼</t>
    <phoneticPr fontId="1" type="noConversion"/>
  </si>
  <si>
    <t>2303聯電</t>
    <phoneticPr fontId="1" type="noConversion"/>
  </si>
  <si>
    <t>2330台積電</t>
    <phoneticPr fontId="1" type="noConversion"/>
  </si>
  <si>
    <t>2317鴻海</t>
    <phoneticPr fontId="1" type="noConversion"/>
  </si>
  <si>
    <t>2501國建</t>
    <phoneticPr fontId="1" type="noConversion"/>
  </si>
  <si>
    <t>Y9999加權指數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</si>
</sst>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2"/>
      <name val="新細明體"/>
      <family val="1"/>
      <charset val="136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>
      <alignment vertical="center"/>
    </xf>
    <xf numFmtId="17" fontId="0" fillId="0" borderId="0" xfId="0" applyNumberFormat="1" applyFill="1">
      <alignment vertical="center"/>
    </xf>
    <xf numFmtId="17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2303</a:t>
            </a:r>
            <a:r>
              <a:rPr lang="zh-TW" altLang="en-US"/>
              <a:t>聯電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957443275794913E-2"/>
                  <c:y val="-0.187197069116360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報酬率Data!$H$2:$H$157</c:f>
              <c:numCache>
                <c:formatCode>General</c:formatCode>
                <c:ptCount val="156"/>
                <c:pt idx="0">
                  <c:v>1.18</c:v>
                </c:pt>
                <c:pt idx="1">
                  <c:v>-7.96</c:v>
                </c:pt>
                <c:pt idx="2">
                  <c:v>-2.4900000000000002</c:v>
                </c:pt>
                <c:pt idx="3">
                  <c:v>11.96</c:v>
                </c:pt>
                <c:pt idx="4">
                  <c:v>-11.46</c:v>
                </c:pt>
                <c:pt idx="5">
                  <c:v>3.19</c:v>
                </c:pt>
                <c:pt idx="6">
                  <c:v>0.23</c:v>
                </c:pt>
                <c:pt idx="7">
                  <c:v>-11.04</c:v>
                </c:pt>
                <c:pt idx="8">
                  <c:v>-2.23</c:v>
                </c:pt>
                <c:pt idx="9">
                  <c:v>-4.05</c:v>
                </c:pt>
                <c:pt idx="10">
                  <c:v>-4.8600000000000003</c:v>
                </c:pt>
                <c:pt idx="11">
                  <c:v>-7.15</c:v>
                </c:pt>
                <c:pt idx="12">
                  <c:v>4.6399999999999997</c:v>
                </c:pt>
                <c:pt idx="13">
                  <c:v>-4.29</c:v>
                </c:pt>
                <c:pt idx="14">
                  <c:v>-0.83</c:v>
                </c:pt>
                <c:pt idx="15">
                  <c:v>8.3000000000000007</c:v>
                </c:pt>
                <c:pt idx="16">
                  <c:v>-7.93</c:v>
                </c:pt>
                <c:pt idx="17">
                  <c:v>0.72</c:v>
                </c:pt>
                <c:pt idx="18">
                  <c:v>4.8899999999999997</c:v>
                </c:pt>
                <c:pt idx="19">
                  <c:v>21.9</c:v>
                </c:pt>
                <c:pt idx="20">
                  <c:v>-2.73</c:v>
                </c:pt>
                <c:pt idx="21">
                  <c:v>9.9499999999999993</c:v>
                </c:pt>
                <c:pt idx="22">
                  <c:v>-6.91</c:v>
                </c:pt>
                <c:pt idx="23">
                  <c:v>3.56</c:v>
                </c:pt>
                <c:pt idx="24">
                  <c:v>2.85</c:v>
                </c:pt>
                <c:pt idx="25">
                  <c:v>-1.21</c:v>
                </c:pt>
                <c:pt idx="26">
                  <c:v>6.22</c:v>
                </c:pt>
                <c:pt idx="27">
                  <c:v>1.58</c:v>
                </c:pt>
                <c:pt idx="28">
                  <c:v>5.04</c:v>
                </c:pt>
                <c:pt idx="29">
                  <c:v>8.1300000000000008</c:v>
                </c:pt>
                <c:pt idx="30">
                  <c:v>1.64</c:v>
                </c:pt>
                <c:pt idx="31">
                  <c:v>6.02</c:v>
                </c:pt>
                <c:pt idx="32">
                  <c:v>-3.8</c:v>
                </c:pt>
                <c:pt idx="33">
                  <c:v>10.62</c:v>
                </c:pt>
                <c:pt idx="34">
                  <c:v>11.47</c:v>
                </c:pt>
                <c:pt idx="35">
                  <c:v>-3.08</c:v>
                </c:pt>
                <c:pt idx="36">
                  <c:v>-10.74</c:v>
                </c:pt>
                <c:pt idx="37">
                  <c:v>-16.02</c:v>
                </c:pt>
                <c:pt idx="38">
                  <c:v>6.62</c:v>
                </c:pt>
                <c:pt idx="39">
                  <c:v>5</c:v>
                </c:pt>
                <c:pt idx="40">
                  <c:v>-1.24</c:v>
                </c:pt>
                <c:pt idx="41">
                  <c:v>13.82</c:v>
                </c:pt>
                <c:pt idx="42">
                  <c:v>-1.21</c:v>
                </c:pt>
                <c:pt idx="43">
                  <c:v>-8.66</c:v>
                </c:pt>
                <c:pt idx="44">
                  <c:v>-4.83</c:v>
                </c:pt>
                <c:pt idx="45">
                  <c:v>-4.49</c:v>
                </c:pt>
                <c:pt idx="46">
                  <c:v>1.39</c:v>
                </c:pt>
                <c:pt idx="47">
                  <c:v>-14.42</c:v>
                </c:pt>
                <c:pt idx="48">
                  <c:v>4.33</c:v>
                </c:pt>
                <c:pt idx="49">
                  <c:v>4.8600000000000003</c:v>
                </c:pt>
                <c:pt idx="50">
                  <c:v>0.16</c:v>
                </c:pt>
                <c:pt idx="51">
                  <c:v>-10.57</c:v>
                </c:pt>
                <c:pt idx="52">
                  <c:v>-6.55</c:v>
                </c:pt>
                <c:pt idx="53">
                  <c:v>5.34</c:v>
                </c:pt>
                <c:pt idx="54">
                  <c:v>8.91</c:v>
                </c:pt>
                <c:pt idx="55">
                  <c:v>7.11</c:v>
                </c:pt>
                <c:pt idx="56">
                  <c:v>-0.74</c:v>
                </c:pt>
                <c:pt idx="57">
                  <c:v>15.73</c:v>
                </c:pt>
                <c:pt idx="58">
                  <c:v>-13.47</c:v>
                </c:pt>
                <c:pt idx="59">
                  <c:v>11.34</c:v>
                </c:pt>
                <c:pt idx="60">
                  <c:v>-6.85</c:v>
                </c:pt>
                <c:pt idx="61">
                  <c:v>3.37</c:v>
                </c:pt>
                <c:pt idx="62">
                  <c:v>-1.71</c:v>
                </c:pt>
                <c:pt idx="63">
                  <c:v>9.43</c:v>
                </c:pt>
                <c:pt idx="64">
                  <c:v>15.34</c:v>
                </c:pt>
                <c:pt idx="65">
                  <c:v>-3.17</c:v>
                </c:pt>
                <c:pt idx="66">
                  <c:v>4.4400000000000004</c:v>
                </c:pt>
                <c:pt idx="67">
                  <c:v>-10.93</c:v>
                </c:pt>
                <c:pt idx="68">
                  <c:v>1.85</c:v>
                </c:pt>
                <c:pt idx="69">
                  <c:v>-7.54</c:v>
                </c:pt>
                <c:pt idx="70">
                  <c:v>-1.82</c:v>
                </c:pt>
                <c:pt idx="71">
                  <c:v>-6.14</c:v>
                </c:pt>
                <c:pt idx="72">
                  <c:v>-18.8</c:v>
                </c:pt>
                <c:pt idx="73">
                  <c:v>-10.36</c:v>
                </c:pt>
                <c:pt idx="74">
                  <c:v>-5.18</c:v>
                </c:pt>
                <c:pt idx="75">
                  <c:v>-9.85</c:v>
                </c:pt>
                <c:pt idx="76">
                  <c:v>25.26</c:v>
                </c:pt>
                <c:pt idx="77">
                  <c:v>-4.41</c:v>
                </c:pt>
                <c:pt idx="78">
                  <c:v>2.17</c:v>
                </c:pt>
                <c:pt idx="79">
                  <c:v>-7.18</c:v>
                </c:pt>
                <c:pt idx="80">
                  <c:v>-6.18</c:v>
                </c:pt>
                <c:pt idx="81">
                  <c:v>-3.28</c:v>
                </c:pt>
                <c:pt idx="82">
                  <c:v>-10.86</c:v>
                </c:pt>
                <c:pt idx="83">
                  <c:v>3.59</c:v>
                </c:pt>
                <c:pt idx="84">
                  <c:v>-19.350000000000001</c:v>
                </c:pt>
                <c:pt idx="85">
                  <c:v>7.33</c:v>
                </c:pt>
                <c:pt idx="86">
                  <c:v>13.77</c:v>
                </c:pt>
                <c:pt idx="87">
                  <c:v>25</c:v>
                </c:pt>
                <c:pt idx="88">
                  <c:v>5.78</c:v>
                </c:pt>
                <c:pt idx="89">
                  <c:v>-3</c:v>
                </c:pt>
                <c:pt idx="90">
                  <c:v>8.2799999999999994</c:v>
                </c:pt>
                <c:pt idx="91">
                  <c:v>-1.65</c:v>
                </c:pt>
                <c:pt idx="92">
                  <c:v>-6.43</c:v>
                </c:pt>
                <c:pt idx="93">
                  <c:v>-9.1999999999999993</c:v>
                </c:pt>
                <c:pt idx="94">
                  <c:v>-4.1399999999999997</c:v>
                </c:pt>
                <c:pt idx="95">
                  <c:v>-3.55</c:v>
                </c:pt>
                <c:pt idx="96">
                  <c:v>-12.03</c:v>
                </c:pt>
                <c:pt idx="97">
                  <c:v>9.24</c:v>
                </c:pt>
                <c:pt idx="98">
                  <c:v>1.48</c:v>
                </c:pt>
                <c:pt idx="99">
                  <c:v>-4.18</c:v>
                </c:pt>
                <c:pt idx="100">
                  <c:v>12.64</c:v>
                </c:pt>
                <c:pt idx="101">
                  <c:v>-11.62</c:v>
                </c:pt>
                <c:pt idx="102">
                  <c:v>-2.5099999999999998</c:v>
                </c:pt>
                <c:pt idx="103">
                  <c:v>-4.01</c:v>
                </c:pt>
                <c:pt idx="104">
                  <c:v>9.83</c:v>
                </c:pt>
                <c:pt idx="105">
                  <c:v>6.94</c:v>
                </c:pt>
                <c:pt idx="106">
                  <c:v>9.16</c:v>
                </c:pt>
                <c:pt idx="107">
                  <c:v>6.25</c:v>
                </c:pt>
                <c:pt idx="108">
                  <c:v>-0.7</c:v>
                </c:pt>
                <c:pt idx="109">
                  <c:v>7.73</c:v>
                </c:pt>
                <c:pt idx="110">
                  <c:v>-4.5199999999999996</c:v>
                </c:pt>
                <c:pt idx="111">
                  <c:v>2.06</c:v>
                </c:pt>
                <c:pt idx="112">
                  <c:v>8.23</c:v>
                </c:pt>
                <c:pt idx="113">
                  <c:v>5.88</c:v>
                </c:pt>
                <c:pt idx="114">
                  <c:v>-3.38</c:v>
                </c:pt>
                <c:pt idx="115">
                  <c:v>-6.2</c:v>
                </c:pt>
                <c:pt idx="116">
                  <c:v>-2.29</c:v>
                </c:pt>
                <c:pt idx="117">
                  <c:v>-2.3199999999999998</c:v>
                </c:pt>
                <c:pt idx="118">
                  <c:v>-7.17</c:v>
                </c:pt>
                <c:pt idx="119">
                  <c:v>6.36</c:v>
                </c:pt>
                <c:pt idx="120">
                  <c:v>1.39</c:v>
                </c:pt>
                <c:pt idx="121">
                  <c:v>-2.39</c:v>
                </c:pt>
                <c:pt idx="122">
                  <c:v>2.4300000000000002</c:v>
                </c:pt>
                <c:pt idx="123">
                  <c:v>5.05</c:v>
                </c:pt>
                <c:pt idx="124">
                  <c:v>-2.37</c:v>
                </c:pt>
                <c:pt idx="125">
                  <c:v>3.56</c:v>
                </c:pt>
                <c:pt idx="126">
                  <c:v>-3.25</c:v>
                </c:pt>
                <c:pt idx="127">
                  <c:v>-3.13</c:v>
                </c:pt>
                <c:pt idx="128">
                  <c:v>3.33</c:v>
                </c:pt>
                <c:pt idx="129">
                  <c:v>3.83</c:v>
                </c:pt>
                <c:pt idx="130">
                  <c:v>1.1200000000000001</c:v>
                </c:pt>
                <c:pt idx="131">
                  <c:v>-4.41</c:v>
                </c:pt>
                <c:pt idx="132">
                  <c:v>1.41</c:v>
                </c:pt>
                <c:pt idx="133">
                  <c:v>-5.79</c:v>
                </c:pt>
                <c:pt idx="134">
                  <c:v>7.62</c:v>
                </c:pt>
                <c:pt idx="135">
                  <c:v>5.56</c:v>
                </c:pt>
                <c:pt idx="136">
                  <c:v>-0.25</c:v>
                </c:pt>
                <c:pt idx="137">
                  <c:v>0.45</c:v>
                </c:pt>
                <c:pt idx="138">
                  <c:v>0.8</c:v>
                </c:pt>
                <c:pt idx="139">
                  <c:v>8.43</c:v>
                </c:pt>
                <c:pt idx="140">
                  <c:v>-4.53</c:v>
                </c:pt>
                <c:pt idx="141">
                  <c:v>-2.08</c:v>
                </c:pt>
                <c:pt idx="142">
                  <c:v>-3.73</c:v>
                </c:pt>
                <c:pt idx="143">
                  <c:v>2.44</c:v>
                </c:pt>
                <c:pt idx="144">
                  <c:v>4.0999999999999996</c:v>
                </c:pt>
                <c:pt idx="145">
                  <c:v>2.0099999999999998</c:v>
                </c:pt>
                <c:pt idx="146">
                  <c:v>7.78</c:v>
                </c:pt>
                <c:pt idx="147">
                  <c:v>3.38</c:v>
                </c:pt>
                <c:pt idx="148">
                  <c:v>-1.59</c:v>
                </c:pt>
                <c:pt idx="149">
                  <c:v>2.63</c:v>
                </c:pt>
                <c:pt idx="150">
                  <c:v>-0.22</c:v>
                </c:pt>
                <c:pt idx="151">
                  <c:v>-0.11</c:v>
                </c:pt>
                <c:pt idx="152">
                  <c:v>3.42</c:v>
                </c:pt>
                <c:pt idx="153">
                  <c:v>9.06</c:v>
                </c:pt>
                <c:pt idx="154">
                  <c:v>4.55</c:v>
                </c:pt>
                <c:pt idx="155">
                  <c:v>-3.29</c:v>
                </c:pt>
              </c:numCache>
            </c:numRef>
          </c:xVal>
          <c:yVal>
            <c:numRef>
              <c:f>報酬率Data!$D$2:$D$157</c:f>
              <c:numCache>
                <c:formatCode>General</c:formatCode>
                <c:ptCount val="156"/>
                <c:pt idx="0">
                  <c:v>-8.65</c:v>
                </c:pt>
                <c:pt idx="1">
                  <c:v>-8.33</c:v>
                </c:pt>
                <c:pt idx="2">
                  <c:v>-0.83</c:v>
                </c:pt>
                <c:pt idx="3">
                  <c:v>4.17</c:v>
                </c:pt>
                <c:pt idx="4">
                  <c:v>-18</c:v>
                </c:pt>
                <c:pt idx="5">
                  <c:v>6.34</c:v>
                </c:pt>
                <c:pt idx="6">
                  <c:v>18.350000000000001</c:v>
                </c:pt>
                <c:pt idx="7">
                  <c:v>-1.55</c:v>
                </c:pt>
                <c:pt idx="8">
                  <c:v>0</c:v>
                </c:pt>
                <c:pt idx="9">
                  <c:v>4.33</c:v>
                </c:pt>
                <c:pt idx="10">
                  <c:v>-9.43</c:v>
                </c:pt>
                <c:pt idx="11">
                  <c:v>-7.11</c:v>
                </c:pt>
                <c:pt idx="12">
                  <c:v>0</c:v>
                </c:pt>
                <c:pt idx="13">
                  <c:v>-10.81</c:v>
                </c:pt>
                <c:pt idx="14">
                  <c:v>-3.03</c:v>
                </c:pt>
                <c:pt idx="15">
                  <c:v>6.25</c:v>
                </c:pt>
                <c:pt idx="16">
                  <c:v>-11.03</c:v>
                </c:pt>
                <c:pt idx="17">
                  <c:v>1.65</c:v>
                </c:pt>
                <c:pt idx="18">
                  <c:v>-0.81</c:v>
                </c:pt>
                <c:pt idx="19">
                  <c:v>21.31</c:v>
                </c:pt>
                <c:pt idx="20">
                  <c:v>1.19</c:v>
                </c:pt>
                <c:pt idx="21">
                  <c:v>5.41</c:v>
                </c:pt>
                <c:pt idx="22">
                  <c:v>-15.65</c:v>
                </c:pt>
                <c:pt idx="23">
                  <c:v>2.9</c:v>
                </c:pt>
                <c:pt idx="24">
                  <c:v>1.1299999999999999</c:v>
                </c:pt>
                <c:pt idx="25">
                  <c:v>-2.23</c:v>
                </c:pt>
                <c:pt idx="26">
                  <c:v>16.52</c:v>
                </c:pt>
                <c:pt idx="27">
                  <c:v>-4.6500000000000004</c:v>
                </c:pt>
                <c:pt idx="28">
                  <c:v>1.03</c:v>
                </c:pt>
                <c:pt idx="29">
                  <c:v>13.45</c:v>
                </c:pt>
                <c:pt idx="30">
                  <c:v>20.81</c:v>
                </c:pt>
                <c:pt idx="31">
                  <c:v>24.07</c:v>
                </c:pt>
                <c:pt idx="32">
                  <c:v>12.69</c:v>
                </c:pt>
                <c:pt idx="33">
                  <c:v>50.33</c:v>
                </c:pt>
                <c:pt idx="34">
                  <c:v>55.77</c:v>
                </c:pt>
                <c:pt idx="35">
                  <c:v>-5.15</c:v>
                </c:pt>
                <c:pt idx="36">
                  <c:v>-33.72</c:v>
                </c:pt>
                <c:pt idx="37">
                  <c:v>-27.49</c:v>
                </c:pt>
                <c:pt idx="38">
                  <c:v>3.23</c:v>
                </c:pt>
                <c:pt idx="39">
                  <c:v>0</c:v>
                </c:pt>
                <c:pt idx="40">
                  <c:v>-0.78</c:v>
                </c:pt>
                <c:pt idx="41">
                  <c:v>43.31</c:v>
                </c:pt>
                <c:pt idx="42">
                  <c:v>-14.29</c:v>
                </c:pt>
                <c:pt idx="43">
                  <c:v>-20.51</c:v>
                </c:pt>
                <c:pt idx="44">
                  <c:v>-6.45</c:v>
                </c:pt>
                <c:pt idx="45">
                  <c:v>-12.15</c:v>
                </c:pt>
                <c:pt idx="46">
                  <c:v>2.5299999999999998</c:v>
                </c:pt>
                <c:pt idx="47">
                  <c:v>-21.73</c:v>
                </c:pt>
                <c:pt idx="48">
                  <c:v>11.36</c:v>
                </c:pt>
                <c:pt idx="49">
                  <c:v>7.65</c:v>
                </c:pt>
                <c:pt idx="50">
                  <c:v>20.53</c:v>
                </c:pt>
                <c:pt idx="51">
                  <c:v>-12.01</c:v>
                </c:pt>
                <c:pt idx="52">
                  <c:v>12.41</c:v>
                </c:pt>
                <c:pt idx="53">
                  <c:v>6.84</c:v>
                </c:pt>
                <c:pt idx="54">
                  <c:v>18.8</c:v>
                </c:pt>
                <c:pt idx="55">
                  <c:v>-11.3</c:v>
                </c:pt>
                <c:pt idx="56">
                  <c:v>11.76</c:v>
                </c:pt>
                <c:pt idx="57">
                  <c:v>40.22</c:v>
                </c:pt>
                <c:pt idx="58">
                  <c:v>-12.95</c:v>
                </c:pt>
                <c:pt idx="59">
                  <c:v>33.880000000000003</c:v>
                </c:pt>
                <c:pt idx="60">
                  <c:v>-8.64</c:v>
                </c:pt>
                <c:pt idx="61">
                  <c:v>16.89</c:v>
                </c:pt>
                <c:pt idx="62">
                  <c:v>2.89</c:v>
                </c:pt>
                <c:pt idx="63">
                  <c:v>25.84</c:v>
                </c:pt>
                <c:pt idx="64">
                  <c:v>9.3800000000000008</c:v>
                </c:pt>
                <c:pt idx="65">
                  <c:v>-8.16</c:v>
                </c:pt>
                <c:pt idx="66">
                  <c:v>4.8899999999999997</c:v>
                </c:pt>
                <c:pt idx="67">
                  <c:v>-10.17</c:v>
                </c:pt>
                <c:pt idx="68">
                  <c:v>5.85</c:v>
                </c:pt>
                <c:pt idx="69">
                  <c:v>-8.56</c:v>
                </c:pt>
                <c:pt idx="70">
                  <c:v>-12.28</c:v>
                </c:pt>
                <c:pt idx="71">
                  <c:v>10</c:v>
                </c:pt>
                <c:pt idx="72">
                  <c:v>-22.42</c:v>
                </c:pt>
                <c:pt idx="73">
                  <c:v>-10.94</c:v>
                </c:pt>
                <c:pt idx="74">
                  <c:v>-8.77</c:v>
                </c:pt>
                <c:pt idx="75">
                  <c:v>-9.81</c:v>
                </c:pt>
                <c:pt idx="76">
                  <c:v>26.87</c:v>
                </c:pt>
                <c:pt idx="77">
                  <c:v>-10.92</c:v>
                </c:pt>
                <c:pt idx="78">
                  <c:v>0</c:v>
                </c:pt>
                <c:pt idx="79">
                  <c:v>-0.94</c:v>
                </c:pt>
                <c:pt idx="80">
                  <c:v>-0.95</c:v>
                </c:pt>
                <c:pt idx="81">
                  <c:v>-12.12</c:v>
                </c:pt>
                <c:pt idx="82">
                  <c:v>-2.11</c:v>
                </c:pt>
                <c:pt idx="83">
                  <c:v>2.31</c:v>
                </c:pt>
                <c:pt idx="84">
                  <c:v>-32.409999999999997</c:v>
                </c:pt>
                <c:pt idx="85">
                  <c:v>5.58</c:v>
                </c:pt>
                <c:pt idx="86">
                  <c:v>39.08</c:v>
                </c:pt>
                <c:pt idx="87">
                  <c:v>29.11</c:v>
                </c:pt>
                <c:pt idx="88">
                  <c:v>-8.6300000000000008</c:v>
                </c:pt>
                <c:pt idx="89">
                  <c:v>-4.08</c:v>
                </c:pt>
                <c:pt idx="90">
                  <c:v>17.45</c:v>
                </c:pt>
                <c:pt idx="91">
                  <c:v>0.95</c:v>
                </c:pt>
                <c:pt idx="92">
                  <c:v>-14.53</c:v>
                </c:pt>
                <c:pt idx="93">
                  <c:v>-11.48</c:v>
                </c:pt>
                <c:pt idx="94">
                  <c:v>-19.45</c:v>
                </c:pt>
                <c:pt idx="95">
                  <c:v>0.05</c:v>
                </c:pt>
                <c:pt idx="96">
                  <c:v>-15.66</c:v>
                </c:pt>
                <c:pt idx="97">
                  <c:v>6.33</c:v>
                </c:pt>
                <c:pt idx="98">
                  <c:v>1.98</c:v>
                </c:pt>
                <c:pt idx="99">
                  <c:v>-17.899999999999999</c:v>
                </c:pt>
                <c:pt idx="100">
                  <c:v>1.9</c:v>
                </c:pt>
                <c:pt idx="101">
                  <c:v>-8.3699999999999992</c:v>
                </c:pt>
                <c:pt idx="102">
                  <c:v>-2.0299999999999998</c:v>
                </c:pt>
                <c:pt idx="103">
                  <c:v>3.63</c:v>
                </c:pt>
                <c:pt idx="104">
                  <c:v>9</c:v>
                </c:pt>
                <c:pt idx="105">
                  <c:v>2.29</c:v>
                </c:pt>
                <c:pt idx="106">
                  <c:v>14.27</c:v>
                </c:pt>
                <c:pt idx="107">
                  <c:v>14.29</c:v>
                </c:pt>
                <c:pt idx="108">
                  <c:v>0</c:v>
                </c:pt>
                <c:pt idx="109">
                  <c:v>11.07</c:v>
                </c:pt>
                <c:pt idx="110">
                  <c:v>-3.54</c:v>
                </c:pt>
                <c:pt idx="111">
                  <c:v>-3</c:v>
                </c:pt>
                <c:pt idx="112">
                  <c:v>8.59</c:v>
                </c:pt>
                <c:pt idx="113">
                  <c:v>-3.8</c:v>
                </c:pt>
                <c:pt idx="114">
                  <c:v>-2.63</c:v>
                </c:pt>
                <c:pt idx="115">
                  <c:v>0.68</c:v>
                </c:pt>
                <c:pt idx="116">
                  <c:v>-6.71</c:v>
                </c:pt>
                <c:pt idx="117">
                  <c:v>-10.07</c:v>
                </c:pt>
                <c:pt idx="118">
                  <c:v>-6.26</c:v>
                </c:pt>
                <c:pt idx="119">
                  <c:v>6.45</c:v>
                </c:pt>
                <c:pt idx="120">
                  <c:v>-11.26</c:v>
                </c:pt>
                <c:pt idx="121">
                  <c:v>-1.46</c:v>
                </c:pt>
                <c:pt idx="122">
                  <c:v>0</c:v>
                </c:pt>
                <c:pt idx="123">
                  <c:v>1.49</c:v>
                </c:pt>
                <c:pt idx="124">
                  <c:v>-0.98</c:v>
                </c:pt>
                <c:pt idx="125">
                  <c:v>2.46</c:v>
                </c:pt>
                <c:pt idx="126">
                  <c:v>-8.41</c:v>
                </c:pt>
                <c:pt idx="127">
                  <c:v>-3.41</c:v>
                </c:pt>
                <c:pt idx="128">
                  <c:v>15.22</c:v>
                </c:pt>
                <c:pt idx="129">
                  <c:v>8.49</c:v>
                </c:pt>
                <c:pt idx="130">
                  <c:v>-1.96</c:v>
                </c:pt>
                <c:pt idx="131">
                  <c:v>-3.72</c:v>
                </c:pt>
                <c:pt idx="132">
                  <c:v>8.67</c:v>
                </c:pt>
                <c:pt idx="133">
                  <c:v>-16.43</c:v>
                </c:pt>
                <c:pt idx="134">
                  <c:v>5.0599999999999996</c:v>
                </c:pt>
                <c:pt idx="135">
                  <c:v>-0.53</c:v>
                </c:pt>
                <c:pt idx="136">
                  <c:v>-2.42</c:v>
                </c:pt>
                <c:pt idx="137">
                  <c:v>5.51</c:v>
                </c:pt>
                <c:pt idx="138">
                  <c:v>7.05</c:v>
                </c:pt>
                <c:pt idx="139">
                  <c:v>8.2899999999999991</c:v>
                </c:pt>
                <c:pt idx="140">
                  <c:v>-9.01</c:v>
                </c:pt>
                <c:pt idx="141">
                  <c:v>-3.96</c:v>
                </c:pt>
                <c:pt idx="142">
                  <c:v>-7.22</c:v>
                </c:pt>
                <c:pt idx="143">
                  <c:v>3.34</c:v>
                </c:pt>
                <c:pt idx="144">
                  <c:v>3.06</c:v>
                </c:pt>
                <c:pt idx="145">
                  <c:v>0</c:v>
                </c:pt>
                <c:pt idx="146">
                  <c:v>14.02</c:v>
                </c:pt>
                <c:pt idx="147">
                  <c:v>-4.26</c:v>
                </c:pt>
                <c:pt idx="148">
                  <c:v>1.98</c:v>
                </c:pt>
                <c:pt idx="149">
                  <c:v>-2.1800000000000002</c:v>
                </c:pt>
                <c:pt idx="150">
                  <c:v>-5.45</c:v>
                </c:pt>
                <c:pt idx="151">
                  <c:v>0</c:v>
                </c:pt>
                <c:pt idx="152">
                  <c:v>0.52</c:v>
                </c:pt>
                <c:pt idx="153">
                  <c:v>3.39</c:v>
                </c:pt>
                <c:pt idx="154">
                  <c:v>-4.7</c:v>
                </c:pt>
                <c:pt idx="155">
                  <c:v>1.0900000000000001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C5-4398-9954-BA371FA4C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4246880"/>
        <c:axId val="1214246048"/>
      </c:scatterChart>
      <c:valAx>
        <c:axId val="1214246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14246048"/>
        <c:crosses val="autoZero"/>
        <c:crossBetween val="midCat"/>
      </c:valAx>
      <c:valAx>
        <c:axId val="121424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14246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2330</a:t>
            </a:r>
            <a:r>
              <a:rPr lang="zh-TW" altLang="en-US"/>
              <a:t>台積電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7684732839052046E-2"/>
                  <c:y val="-0.3015955818022746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報酬率Data!$H$3:$H$157</c:f>
              <c:numCache>
                <c:formatCode>General</c:formatCode>
                <c:ptCount val="155"/>
                <c:pt idx="0">
                  <c:v>-7.96</c:v>
                </c:pt>
                <c:pt idx="1">
                  <c:v>-2.4900000000000002</c:v>
                </c:pt>
                <c:pt idx="2">
                  <c:v>11.96</c:v>
                </c:pt>
                <c:pt idx="3">
                  <c:v>-11.46</c:v>
                </c:pt>
                <c:pt idx="4">
                  <c:v>3.19</c:v>
                </c:pt>
                <c:pt idx="5">
                  <c:v>0.23</c:v>
                </c:pt>
                <c:pt idx="6">
                  <c:v>-11.04</c:v>
                </c:pt>
                <c:pt idx="7">
                  <c:v>-2.23</c:v>
                </c:pt>
                <c:pt idx="8">
                  <c:v>-4.05</c:v>
                </c:pt>
                <c:pt idx="9">
                  <c:v>-4.8600000000000003</c:v>
                </c:pt>
                <c:pt idx="10">
                  <c:v>-7.15</c:v>
                </c:pt>
                <c:pt idx="11">
                  <c:v>4.6399999999999997</c:v>
                </c:pt>
                <c:pt idx="12">
                  <c:v>-4.29</c:v>
                </c:pt>
                <c:pt idx="13">
                  <c:v>-0.83</c:v>
                </c:pt>
                <c:pt idx="14">
                  <c:v>8.3000000000000007</c:v>
                </c:pt>
                <c:pt idx="15">
                  <c:v>-7.93</c:v>
                </c:pt>
                <c:pt idx="16">
                  <c:v>0.72</c:v>
                </c:pt>
                <c:pt idx="17">
                  <c:v>4.8899999999999997</c:v>
                </c:pt>
                <c:pt idx="18">
                  <c:v>21.9</c:v>
                </c:pt>
                <c:pt idx="19">
                  <c:v>-2.73</c:v>
                </c:pt>
                <c:pt idx="20">
                  <c:v>9.9499999999999993</c:v>
                </c:pt>
                <c:pt idx="21">
                  <c:v>-6.91</c:v>
                </c:pt>
                <c:pt idx="22">
                  <c:v>3.56</c:v>
                </c:pt>
                <c:pt idx="23">
                  <c:v>2.85</c:v>
                </c:pt>
                <c:pt idx="24">
                  <c:v>-1.21</c:v>
                </c:pt>
                <c:pt idx="25">
                  <c:v>6.22</c:v>
                </c:pt>
                <c:pt idx="26">
                  <c:v>1.58</c:v>
                </c:pt>
                <c:pt idx="27">
                  <c:v>5.04</c:v>
                </c:pt>
                <c:pt idx="28">
                  <c:v>8.1300000000000008</c:v>
                </c:pt>
                <c:pt idx="29">
                  <c:v>1.64</c:v>
                </c:pt>
                <c:pt idx="30">
                  <c:v>6.02</c:v>
                </c:pt>
                <c:pt idx="31">
                  <c:v>-3.8</c:v>
                </c:pt>
                <c:pt idx="32">
                  <c:v>10.62</c:v>
                </c:pt>
                <c:pt idx="33">
                  <c:v>11.47</c:v>
                </c:pt>
                <c:pt idx="34">
                  <c:v>-3.08</c:v>
                </c:pt>
                <c:pt idx="35">
                  <c:v>-10.74</c:v>
                </c:pt>
                <c:pt idx="36">
                  <c:v>-16.02</c:v>
                </c:pt>
                <c:pt idx="37">
                  <c:v>6.62</c:v>
                </c:pt>
                <c:pt idx="38">
                  <c:v>5</c:v>
                </c:pt>
                <c:pt idx="39">
                  <c:v>-1.24</c:v>
                </c:pt>
                <c:pt idx="40">
                  <c:v>13.82</c:v>
                </c:pt>
                <c:pt idx="41">
                  <c:v>-1.21</c:v>
                </c:pt>
                <c:pt idx="42">
                  <c:v>-8.66</c:v>
                </c:pt>
                <c:pt idx="43">
                  <c:v>-4.83</c:v>
                </c:pt>
                <c:pt idx="44">
                  <c:v>-4.49</c:v>
                </c:pt>
                <c:pt idx="45">
                  <c:v>1.39</c:v>
                </c:pt>
                <c:pt idx="46">
                  <c:v>-14.42</c:v>
                </c:pt>
                <c:pt idx="47">
                  <c:v>4.33</c:v>
                </c:pt>
                <c:pt idx="48">
                  <c:v>4.8600000000000003</c:v>
                </c:pt>
                <c:pt idx="49">
                  <c:v>0.16</c:v>
                </c:pt>
                <c:pt idx="50">
                  <c:v>-10.57</c:v>
                </c:pt>
                <c:pt idx="51">
                  <c:v>-6.55</c:v>
                </c:pt>
                <c:pt idx="52">
                  <c:v>5.34</c:v>
                </c:pt>
                <c:pt idx="53">
                  <c:v>8.91</c:v>
                </c:pt>
                <c:pt idx="54">
                  <c:v>7.11</c:v>
                </c:pt>
                <c:pt idx="55">
                  <c:v>-0.74</c:v>
                </c:pt>
                <c:pt idx="56">
                  <c:v>15.73</c:v>
                </c:pt>
                <c:pt idx="57">
                  <c:v>-13.47</c:v>
                </c:pt>
                <c:pt idx="58">
                  <c:v>11.34</c:v>
                </c:pt>
                <c:pt idx="59">
                  <c:v>-6.85</c:v>
                </c:pt>
                <c:pt idx="60">
                  <c:v>3.37</c:v>
                </c:pt>
                <c:pt idx="61">
                  <c:v>-1.71</c:v>
                </c:pt>
                <c:pt idx="62">
                  <c:v>9.43</c:v>
                </c:pt>
                <c:pt idx="63">
                  <c:v>15.34</c:v>
                </c:pt>
                <c:pt idx="64">
                  <c:v>-3.17</c:v>
                </c:pt>
                <c:pt idx="65">
                  <c:v>4.4400000000000004</c:v>
                </c:pt>
                <c:pt idx="66">
                  <c:v>-10.93</c:v>
                </c:pt>
                <c:pt idx="67">
                  <c:v>1.85</c:v>
                </c:pt>
                <c:pt idx="68">
                  <c:v>-7.54</c:v>
                </c:pt>
                <c:pt idx="69">
                  <c:v>-1.82</c:v>
                </c:pt>
                <c:pt idx="70">
                  <c:v>-6.14</c:v>
                </c:pt>
                <c:pt idx="71">
                  <c:v>-18.8</c:v>
                </c:pt>
                <c:pt idx="72">
                  <c:v>-10.36</c:v>
                </c:pt>
                <c:pt idx="73">
                  <c:v>-5.18</c:v>
                </c:pt>
                <c:pt idx="74">
                  <c:v>-9.85</c:v>
                </c:pt>
                <c:pt idx="75">
                  <c:v>25.26</c:v>
                </c:pt>
                <c:pt idx="76">
                  <c:v>-4.41</c:v>
                </c:pt>
                <c:pt idx="77">
                  <c:v>2.17</c:v>
                </c:pt>
                <c:pt idx="78">
                  <c:v>-7.18</c:v>
                </c:pt>
                <c:pt idx="79">
                  <c:v>-6.18</c:v>
                </c:pt>
                <c:pt idx="80">
                  <c:v>-3.28</c:v>
                </c:pt>
                <c:pt idx="81">
                  <c:v>-10.86</c:v>
                </c:pt>
                <c:pt idx="82">
                  <c:v>3.59</c:v>
                </c:pt>
                <c:pt idx="83">
                  <c:v>-19.350000000000001</c:v>
                </c:pt>
                <c:pt idx="84">
                  <c:v>7.33</c:v>
                </c:pt>
                <c:pt idx="85">
                  <c:v>13.77</c:v>
                </c:pt>
                <c:pt idx="86">
                  <c:v>25</c:v>
                </c:pt>
                <c:pt idx="87">
                  <c:v>5.78</c:v>
                </c:pt>
                <c:pt idx="88">
                  <c:v>-3</c:v>
                </c:pt>
                <c:pt idx="89">
                  <c:v>8.2799999999999994</c:v>
                </c:pt>
                <c:pt idx="90">
                  <c:v>-1.65</c:v>
                </c:pt>
                <c:pt idx="91">
                  <c:v>-6.43</c:v>
                </c:pt>
                <c:pt idx="92">
                  <c:v>-9.1999999999999993</c:v>
                </c:pt>
                <c:pt idx="93">
                  <c:v>-4.1399999999999997</c:v>
                </c:pt>
                <c:pt idx="94">
                  <c:v>-3.55</c:v>
                </c:pt>
                <c:pt idx="95">
                  <c:v>-12.03</c:v>
                </c:pt>
                <c:pt idx="96">
                  <c:v>9.24</c:v>
                </c:pt>
                <c:pt idx="97">
                  <c:v>1.48</c:v>
                </c:pt>
                <c:pt idx="98">
                  <c:v>-4.18</c:v>
                </c:pt>
                <c:pt idx="99">
                  <c:v>12.64</c:v>
                </c:pt>
                <c:pt idx="100">
                  <c:v>-11.62</c:v>
                </c:pt>
                <c:pt idx="101">
                  <c:v>-2.5099999999999998</c:v>
                </c:pt>
                <c:pt idx="102">
                  <c:v>-4.01</c:v>
                </c:pt>
                <c:pt idx="103">
                  <c:v>9.83</c:v>
                </c:pt>
                <c:pt idx="104">
                  <c:v>6.94</c:v>
                </c:pt>
                <c:pt idx="105">
                  <c:v>9.16</c:v>
                </c:pt>
                <c:pt idx="106">
                  <c:v>6.25</c:v>
                </c:pt>
                <c:pt idx="107">
                  <c:v>-0.7</c:v>
                </c:pt>
                <c:pt idx="108">
                  <c:v>7.73</c:v>
                </c:pt>
                <c:pt idx="109">
                  <c:v>-4.5199999999999996</c:v>
                </c:pt>
                <c:pt idx="110">
                  <c:v>2.06</c:v>
                </c:pt>
                <c:pt idx="111">
                  <c:v>8.23</c:v>
                </c:pt>
                <c:pt idx="112">
                  <c:v>5.88</c:v>
                </c:pt>
                <c:pt idx="113">
                  <c:v>-3.38</c:v>
                </c:pt>
                <c:pt idx="114">
                  <c:v>-6.2</c:v>
                </c:pt>
                <c:pt idx="115">
                  <c:v>-2.29</c:v>
                </c:pt>
                <c:pt idx="116">
                  <c:v>-2.3199999999999998</c:v>
                </c:pt>
                <c:pt idx="117">
                  <c:v>-7.17</c:v>
                </c:pt>
                <c:pt idx="118">
                  <c:v>6.36</c:v>
                </c:pt>
                <c:pt idx="119">
                  <c:v>1.39</c:v>
                </c:pt>
                <c:pt idx="120">
                  <c:v>-2.39</c:v>
                </c:pt>
                <c:pt idx="121">
                  <c:v>2.4300000000000002</c:v>
                </c:pt>
                <c:pt idx="122">
                  <c:v>5.05</c:v>
                </c:pt>
                <c:pt idx="123">
                  <c:v>-2.37</c:v>
                </c:pt>
                <c:pt idx="124">
                  <c:v>3.56</c:v>
                </c:pt>
                <c:pt idx="125">
                  <c:v>-3.25</c:v>
                </c:pt>
                <c:pt idx="126">
                  <c:v>-3.13</c:v>
                </c:pt>
                <c:pt idx="127">
                  <c:v>3.33</c:v>
                </c:pt>
                <c:pt idx="128">
                  <c:v>3.83</c:v>
                </c:pt>
                <c:pt idx="129">
                  <c:v>1.1200000000000001</c:v>
                </c:pt>
                <c:pt idx="130">
                  <c:v>-4.41</c:v>
                </c:pt>
                <c:pt idx="131">
                  <c:v>1.41</c:v>
                </c:pt>
                <c:pt idx="132">
                  <c:v>-5.79</c:v>
                </c:pt>
                <c:pt idx="133">
                  <c:v>7.62</c:v>
                </c:pt>
                <c:pt idx="134">
                  <c:v>5.56</c:v>
                </c:pt>
                <c:pt idx="135">
                  <c:v>-0.25</c:v>
                </c:pt>
                <c:pt idx="136">
                  <c:v>0.45</c:v>
                </c:pt>
                <c:pt idx="137">
                  <c:v>0.8</c:v>
                </c:pt>
                <c:pt idx="138">
                  <c:v>8.43</c:v>
                </c:pt>
                <c:pt idx="139">
                  <c:v>-4.53</c:v>
                </c:pt>
                <c:pt idx="140">
                  <c:v>-2.08</c:v>
                </c:pt>
                <c:pt idx="141">
                  <c:v>-3.73</c:v>
                </c:pt>
                <c:pt idx="142">
                  <c:v>2.44</c:v>
                </c:pt>
                <c:pt idx="143">
                  <c:v>4.0999999999999996</c:v>
                </c:pt>
                <c:pt idx="144">
                  <c:v>2.0099999999999998</c:v>
                </c:pt>
                <c:pt idx="145">
                  <c:v>7.78</c:v>
                </c:pt>
                <c:pt idx="146">
                  <c:v>3.38</c:v>
                </c:pt>
                <c:pt idx="147">
                  <c:v>-1.59</c:v>
                </c:pt>
                <c:pt idx="148">
                  <c:v>2.63</c:v>
                </c:pt>
                <c:pt idx="149">
                  <c:v>-0.22</c:v>
                </c:pt>
                <c:pt idx="150">
                  <c:v>-0.11</c:v>
                </c:pt>
                <c:pt idx="151">
                  <c:v>3.42</c:v>
                </c:pt>
                <c:pt idx="152">
                  <c:v>9.06</c:v>
                </c:pt>
                <c:pt idx="153">
                  <c:v>4.55</c:v>
                </c:pt>
                <c:pt idx="154">
                  <c:v>-3.29</c:v>
                </c:pt>
              </c:numCache>
            </c:numRef>
          </c:xVal>
          <c:yVal>
            <c:numRef>
              <c:f>報酬率Data!$E$3:$E$157</c:f>
              <c:numCache>
                <c:formatCode>General</c:formatCode>
                <c:ptCount val="155"/>
                <c:pt idx="0">
                  <c:v>-5.26</c:v>
                </c:pt>
                <c:pt idx="1">
                  <c:v>-1.85</c:v>
                </c:pt>
                <c:pt idx="2">
                  <c:v>-1.26</c:v>
                </c:pt>
                <c:pt idx="3">
                  <c:v>-10.19</c:v>
                </c:pt>
                <c:pt idx="4">
                  <c:v>9.93</c:v>
                </c:pt>
                <c:pt idx="5">
                  <c:v>21.29</c:v>
                </c:pt>
                <c:pt idx="6">
                  <c:v>-7.45</c:v>
                </c:pt>
                <c:pt idx="7">
                  <c:v>7.47</c:v>
                </c:pt>
                <c:pt idx="8">
                  <c:v>20.8</c:v>
                </c:pt>
                <c:pt idx="9">
                  <c:v>-17.93</c:v>
                </c:pt>
                <c:pt idx="10">
                  <c:v>2.4300000000000002</c:v>
                </c:pt>
                <c:pt idx="11">
                  <c:v>-7.11</c:v>
                </c:pt>
                <c:pt idx="12">
                  <c:v>-14.29</c:v>
                </c:pt>
                <c:pt idx="13">
                  <c:v>-1.19</c:v>
                </c:pt>
                <c:pt idx="14">
                  <c:v>2.41</c:v>
                </c:pt>
                <c:pt idx="15">
                  <c:v>-10</c:v>
                </c:pt>
                <c:pt idx="16">
                  <c:v>1.31</c:v>
                </c:pt>
                <c:pt idx="17">
                  <c:v>-3.23</c:v>
                </c:pt>
                <c:pt idx="18">
                  <c:v>37.33</c:v>
                </c:pt>
                <c:pt idx="19">
                  <c:v>-1.26</c:v>
                </c:pt>
                <c:pt idx="20">
                  <c:v>2.65</c:v>
                </c:pt>
                <c:pt idx="21">
                  <c:v>-12.93</c:v>
                </c:pt>
                <c:pt idx="22">
                  <c:v>8.91</c:v>
                </c:pt>
                <c:pt idx="23">
                  <c:v>-2.73</c:v>
                </c:pt>
                <c:pt idx="24">
                  <c:v>-0.93</c:v>
                </c:pt>
                <c:pt idx="25">
                  <c:v>10.38</c:v>
                </c:pt>
                <c:pt idx="26">
                  <c:v>-3.42</c:v>
                </c:pt>
                <c:pt idx="27">
                  <c:v>0</c:v>
                </c:pt>
                <c:pt idx="28">
                  <c:v>10.62</c:v>
                </c:pt>
                <c:pt idx="29">
                  <c:v>12.8</c:v>
                </c:pt>
                <c:pt idx="30">
                  <c:v>33.33</c:v>
                </c:pt>
                <c:pt idx="31">
                  <c:v>26.6</c:v>
                </c:pt>
                <c:pt idx="32">
                  <c:v>55.67</c:v>
                </c:pt>
                <c:pt idx="33">
                  <c:v>25.51</c:v>
                </c:pt>
                <c:pt idx="34">
                  <c:v>3.87</c:v>
                </c:pt>
                <c:pt idx="35">
                  <c:v>-14.91</c:v>
                </c:pt>
                <c:pt idx="36">
                  <c:v>-28.83</c:v>
                </c:pt>
                <c:pt idx="37">
                  <c:v>23.08</c:v>
                </c:pt>
                <c:pt idx="38">
                  <c:v>-6.67</c:v>
                </c:pt>
                <c:pt idx="39">
                  <c:v>4.91</c:v>
                </c:pt>
                <c:pt idx="40">
                  <c:v>42.13</c:v>
                </c:pt>
                <c:pt idx="41">
                  <c:v>-2.99</c:v>
                </c:pt>
                <c:pt idx="42">
                  <c:v>-12.04</c:v>
                </c:pt>
                <c:pt idx="43">
                  <c:v>-14.74</c:v>
                </c:pt>
                <c:pt idx="44">
                  <c:v>-15.27</c:v>
                </c:pt>
                <c:pt idx="45">
                  <c:v>9.86</c:v>
                </c:pt>
                <c:pt idx="46">
                  <c:v>-21.15</c:v>
                </c:pt>
                <c:pt idx="47">
                  <c:v>7.32</c:v>
                </c:pt>
                <c:pt idx="48">
                  <c:v>2.27</c:v>
                </c:pt>
                <c:pt idx="49">
                  <c:v>16.3</c:v>
                </c:pt>
                <c:pt idx="50">
                  <c:v>-9.5500000000000007</c:v>
                </c:pt>
                <c:pt idx="51">
                  <c:v>18.309999999999999</c:v>
                </c:pt>
                <c:pt idx="52">
                  <c:v>5.36</c:v>
                </c:pt>
                <c:pt idx="53">
                  <c:v>17.510000000000002</c:v>
                </c:pt>
                <c:pt idx="54">
                  <c:v>6.25</c:v>
                </c:pt>
                <c:pt idx="55">
                  <c:v>5.88</c:v>
                </c:pt>
                <c:pt idx="56">
                  <c:v>29.83</c:v>
                </c:pt>
                <c:pt idx="57">
                  <c:v>-10.119999999999999</c:v>
                </c:pt>
                <c:pt idx="58">
                  <c:v>21.62</c:v>
                </c:pt>
                <c:pt idx="59">
                  <c:v>-1.1100000000000001</c:v>
                </c:pt>
                <c:pt idx="60">
                  <c:v>8.61</c:v>
                </c:pt>
                <c:pt idx="61">
                  <c:v>2.41</c:v>
                </c:pt>
                <c:pt idx="62">
                  <c:v>12.46</c:v>
                </c:pt>
                <c:pt idx="63">
                  <c:v>21.56</c:v>
                </c:pt>
                <c:pt idx="64">
                  <c:v>-0.99</c:v>
                </c:pt>
                <c:pt idx="65">
                  <c:v>1.99</c:v>
                </c:pt>
                <c:pt idx="66">
                  <c:v>-4.88</c:v>
                </c:pt>
                <c:pt idx="67">
                  <c:v>3.06</c:v>
                </c:pt>
                <c:pt idx="68">
                  <c:v>-7.01</c:v>
                </c:pt>
                <c:pt idx="69">
                  <c:v>-13.01</c:v>
                </c:pt>
                <c:pt idx="70">
                  <c:v>5.91</c:v>
                </c:pt>
                <c:pt idx="71">
                  <c:v>-25.65</c:v>
                </c:pt>
                <c:pt idx="72">
                  <c:v>-2</c:v>
                </c:pt>
                <c:pt idx="73">
                  <c:v>-8.67</c:v>
                </c:pt>
                <c:pt idx="74">
                  <c:v>-12.29</c:v>
                </c:pt>
                <c:pt idx="75">
                  <c:v>34.4</c:v>
                </c:pt>
                <c:pt idx="76">
                  <c:v>-14.69</c:v>
                </c:pt>
                <c:pt idx="77">
                  <c:v>-1.67</c:v>
                </c:pt>
                <c:pt idx="78">
                  <c:v>2.83</c:v>
                </c:pt>
                <c:pt idx="79">
                  <c:v>-1.65</c:v>
                </c:pt>
                <c:pt idx="80">
                  <c:v>0.11</c:v>
                </c:pt>
                <c:pt idx="81">
                  <c:v>3.12</c:v>
                </c:pt>
                <c:pt idx="82">
                  <c:v>-3.03</c:v>
                </c:pt>
                <c:pt idx="83">
                  <c:v>-27.03</c:v>
                </c:pt>
                <c:pt idx="84">
                  <c:v>30.62</c:v>
                </c:pt>
                <c:pt idx="85">
                  <c:v>19.670000000000002</c:v>
                </c:pt>
                <c:pt idx="86">
                  <c:v>19.86</c:v>
                </c:pt>
                <c:pt idx="87">
                  <c:v>0</c:v>
                </c:pt>
                <c:pt idx="88">
                  <c:v>-6.29</c:v>
                </c:pt>
                <c:pt idx="89">
                  <c:v>17.68</c:v>
                </c:pt>
                <c:pt idx="90">
                  <c:v>-9.33</c:v>
                </c:pt>
                <c:pt idx="91">
                  <c:v>-2.29</c:v>
                </c:pt>
                <c:pt idx="92">
                  <c:v>-12.51</c:v>
                </c:pt>
                <c:pt idx="93">
                  <c:v>-25.74</c:v>
                </c:pt>
                <c:pt idx="94">
                  <c:v>-1.19</c:v>
                </c:pt>
                <c:pt idx="95">
                  <c:v>-17.64</c:v>
                </c:pt>
                <c:pt idx="96">
                  <c:v>13.14</c:v>
                </c:pt>
                <c:pt idx="97">
                  <c:v>8.6</c:v>
                </c:pt>
                <c:pt idx="98">
                  <c:v>-15.64</c:v>
                </c:pt>
                <c:pt idx="99">
                  <c:v>11.97</c:v>
                </c:pt>
                <c:pt idx="100">
                  <c:v>-11.95</c:v>
                </c:pt>
                <c:pt idx="101">
                  <c:v>0.71</c:v>
                </c:pt>
                <c:pt idx="102">
                  <c:v>13</c:v>
                </c:pt>
                <c:pt idx="103">
                  <c:v>11.93</c:v>
                </c:pt>
                <c:pt idx="104">
                  <c:v>6.54</c:v>
                </c:pt>
                <c:pt idx="105">
                  <c:v>11.79</c:v>
                </c:pt>
                <c:pt idx="106">
                  <c:v>13.56</c:v>
                </c:pt>
                <c:pt idx="107">
                  <c:v>-0.75</c:v>
                </c:pt>
                <c:pt idx="108">
                  <c:v>0.75</c:v>
                </c:pt>
                <c:pt idx="109">
                  <c:v>-5.22</c:v>
                </c:pt>
                <c:pt idx="110">
                  <c:v>0</c:v>
                </c:pt>
                <c:pt idx="111">
                  <c:v>3.94</c:v>
                </c:pt>
                <c:pt idx="112">
                  <c:v>-3.79</c:v>
                </c:pt>
                <c:pt idx="113">
                  <c:v>-5.51</c:v>
                </c:pt>
                <c:pt idx="114">
                  <c:v>-4.17</c:v>
                </c:pt>
                <c:pt idx="115">
                  <c:v>-2.61</c:v>
                </c:pt>
                <c:pt idx="116">
                  <c:v>-0.19</c:v>
                </c:pt>
                <c:pt idx="117">
                  <c:v>-11.36</c:v>
                </c:pt>
                <c:pt idx="118">
                  <c:v>9.56</c:v>
                </c:pt>
                <c:pt idx="119">
                  <c:v>-7.87</c:v>
                </c:pt>
                <c:pt idx="120">
                  <c:v>1.1499999999999999</c:v>
                </c:pt>
                <c:pt idx="121">
                  <c:v>7.99</c:v>
                </c:pt>
                <c:pt idx="122">
                  <c:v>6.77</c:v>
                </c:pt>
                <c:pt idx="123">
                  <c:v>2.97</c:v>
                </c:pt>
                <c:pt idx="124">
                  <c:v>5.77</c:v>
                </c:pt>
                <c:pt idx="125">
                  <c:v>-6.36</c:v>
                </c:pt>
                <c:pt idx="126">
                  <c:v>0.78</c:v>
                </c:pt>
                <c:pt idx="127">
                  <c:v>9.6300000000000008</c:v>
                </c:pt>
                <c:pt idx="128">
                  <c:v>5.23</c:v>
                </c:pt>
                <c:pt idx="129">
                  <c:v>-3.45</c:v>
                </c:pt>
                <c:pt idx="130">
                  <c:v>1.5</c:v>
                </c:pt>
                <c:pt idx="131">
                  <c:v>-1.3</c:v>
                </c:pt>
                <c:pt idx="132">
                  <c:v>-2.44</c:v>
                </c:pt>
                <c:pt idx="133">
                  <c:v>14.42</c:v>
                </c:pt>
                <c:pt idx="134">
                  <c:v>5.04</c:v>
                </c:pt>
                <c:pt idx="135">
                  <c:v>1.6</c:v>
                </c:pt>
                <c:pt idx="136">
                  <c:v>-4.09</c:v>
                </c:pt>
                <c:pt idx="137">
                  <c:v>5.42</c:v>
                </c:pt>
                <c:pt idx="138">
                  <c:v>6.07</c:v>
                </c:pt>
                <c:pt idx="139">
                  <c:v>-11.45</c:v>
                </c:pt>
                <c:pt idx="140">
                  <c:v>4.18</c:v>
                </c:pt>
                <c:pt idx="141">
                  <c:v>-6.16</c:v>
                </c:pt>
                <c:pt idx="142">
                  <c:v>6.02</c:v>
                </c:pt>
                <c:pt idx="143">
                  <c:v>2.75</c:v>
                </c:pt>
                <c:pt idx="144">
                  <c:v>2.1800000000000002</c:v>
                </c:pt>
                <c:pt idx="145">
                  <c:v>7.38</c:v>
                </c:pt>
                <c:pt idx="146">
                  <c:v>3.05</c:v>
                </c:pt>
                <c:pt idx="147">
                  <c:v>-0.15</c:v>
                </c:pt>
                <c:pt idx="148">
                  <c:v>2.82</c:v>
                </c:pt>
                <c:pt idx="149">
                  <c:v>-2.02</c:v>
                </c:pt>
                <c:pt idx="150">
                  <c:v>1.18</c:v>
                </c:pt>
                <c:pt idx="151">
                  <c:v>-0.73</c:v>
                </c:pt>
                <c:pt idx="152">
                  <c:v>9.25</c:v>
                </c:pt>
                <c:pt idx="153">
                  <c:v>-8.32</c:v>
                </c:pt>
                <c:pt idx="154">
                  <c:v>-3.54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12-4CCB-926D-136441BF6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4246880"/>
        <c:axId val="1214246048"/>
      </c:scatterChart>
      <c:valAx>
        <c:axId val="1214246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14246048"/>
        <c:crosses val="autoZero"/>
        <c:crossBetween val="midCat"/>
      </c:valAx>
      <c:valAx>
        <c:axId val="121424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14246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14</xdr:col>
      <xdr:colOff>83820</xdr:colOff>
      <xdr:row>14</xdr:row>
      <xdr:rowOff>68580</xdr:rowOff>
    </xdr:to>
    <xdr:graphicFrame macro="">
      <xdr:nvGraphicFramePr>
        <xdr:cNvPr id="3" name="圖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15</xdr:row>
      <xdr:rowOff>0</xdr:rowOff>
    </xdr:from>
    <xdr:to>
      <xdr:col>14</xdr:col>
      <xdr:colOff>83820</xdr:colOff>
      <xdr:row>28</xdr:row>
      <xdr:rowOff>68580</xdr:rowOff>
    </xdr:to>
    <xdr:graphicFrame macro="">
      <xdr:nvGraphicFramePr>
        <xdr:cNvPr id="5" name="圖表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tabSelected="1" workbookViewId="0">
      <selection activeCell="I16" sqref="I16"/>
    </sheetView>
  </sheetViews>
  <sheetFormatPr defaultRowHeight="16.2"/>
  <cols>
    <col min="1" max="8" width="9" style="1" customWidth="1"/>
    <col min="9" max="9" width="9.441406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3">
        <v>30560</v>
      </c>
      <c r="B2">
        <v>7.69</v>
      </c>
      <c r="C2">
        <v>-1.77</v>
      </c>
      <c r="D2">
        <v>-8.65</v>
      </c>
      <c r="E2">
        <v>90</v>
      </c>
      <c r="F2">
        <v>-6.67</v>
      </c>
      <c r="G2">
        <v>0.86</v>
      </c>
      <c r="H2">
        <v>1.18</v>
      </c>
    </row>
    <row r="3" spans="1:8">
      <c r="A3" s="3">
        <v>30590</v>
      </c>
      <c r="B3">
        <v>-10.71</v>
      </c>
      <c r="C3">
        <v>-5.76</v>
      </c>
      <c r="D3">
        <v>-8.33</v>
      </c>
      <c r="E3">
        <v>-5.26</v>
      </c>
      <c r="F3">
        <v>6.12</v>
      </c>
      <c r="G3">
        <v>-9.98</v>
      </c>
      <c r="H3">
        <v>-7.96</v>
      </c>
    </row>
    <row r="4" spans="1:8">
      <c r="A4" s="3">
        <v>30621</v>
      </c>
      <c r="B4">
        <v>-4</v>
      </c>
      <c r="C4">
        <v>-2.79</v>
      </c>
      <c r="D4">
        <v>-0.83</v>
      </c>
      <c r="E4">
        <v>-1.85</v>
      </c>
      <c r="F4">
        <v>4.33</v>
      </c>
      <c r="G4">
        <v>-6.37</v>
      </c>
      <c r="H4">
        <v>-2.4900000000000002</v>
      </c>
    </row>
    <row r="5" spans="1:8">
      <c r="A5" s="3">
        <v>30651</v>
      </c>
      <c r="B5">
        <v>9.3699999999999992</v>
      </c>
      <c r="C5">
        <v>33.200000000000003</v>
      </c>
      <c r="D5">
        <v>4.17</v>
      </c>
      <c r="E5">
        <v>-1.26</v>
      </c>
      <c r="F5">
        <v>5.53</v>
      </c>
      <c r="G5">
        <v>12.09</v>
      </c>
      <c r="H5">
        <v>11.96</v>
      </c>
    </row>
    <row r="6" spans="1:8">
      <c r="A6" s="3">
        <v>30682</v>
      </c>
      <c r="B6">
        <v>0</v>
      </c>
      <c r="C6">
        <v>-16.309999999999999</v>
      </c>
      <c r="D6">
        <v>-18</v>
      </c>
      <c r="E6">
        <v>-10.19</v>
      </c>
      <c r="F6">
        <v>-23.58</v>
      </c>
      <c r="G6">
        <v>-6.74</v>
      </c>
      <c r="H6">
        <v>-11.46</v>
      </c>
    </row>
    <row r="7" spans="1:8">
      <c r="A7" s="3">
        <v>30713</v>
      </c>
      <c r="B7">
        <v>5.71</v>
      </c>
      <c r="C7">
        <v>2.21</v>
      </c>
      <c r="D7">
        <v>6.34</v>
      </c>
      <c r="E7">
        <v>9.93</v>
      </c>
      <c r="F7">
        <v>4.57</v>
      </c>
      <c r="G7">
        <v>-1.2</v>
      </c>
      <c r="H7">
        <v>3.19</v>
      </c>
    </row>
    <row r="8" spans="1:8">
      <c r="A8" s="3">
        <v>30742</v>
      </c>
      <c r="B8">
        <v>-3.6</v>
      </c>
      <c r="C8">
        <v>-2.16</v>
      </c>
      <c r="D8">
        <v>18.350000000000001</v>
      </c>
      <c r="E8">
        <v>21.29</v>
      </c>
      <c r="F8">
        <v>24.59</v>
      </c>
      <c r="G8">
        <v>0.49</v>
      </c>
      <c r="H8">
        <v>0.23</v>
      </c>
    </row>
    <row r="9" spans="1:8">
      <c r="A9" s="3">
        <v>30773</v>
      </c>
      <c r="B9">
        <v>-9.35</v>
      </c>
      <c r="C9">
        <v>-10.66</v>
      </c>
      <c r="D9">
        <v>-1.55</v>
      </c>
      <c r="E9">
        <v>-7.45</v>
      </c>
      <c r="F9">
        <v>0.88</v>
      </c>
      <c r="G9">
        <v>-10.19</v>
      </c>
      <c r="H9">
        <v>-11.04</v>
      </c>
    </row>
    <row r="10" spans="1:8">
      <c r="A10" s="3">
        <v>30803</v>
      </c>
      <c r="B10">
        <v>-1.63</v>
      </c>
      <c r="C10">
        <v>-0.82</v>
      </c>
      <c r="D10">
        <v>0</v>
      </c>
      <c r="E10">
        <v>7.47</v>
      </c>
      <c r="F10">
        <v>1.74</v>
      </c>
      <c r="G10">
        <v>-5.14</v>
      </c>
      <c r="H10">
        <v>-2.23</v>
      </c>
    </row>
    <row r="11" spans="1:8">
      <c r="A11" s="3">
        <v>30834</v>
      </c>
      <c r="B11">
        <v>3.21</v>
      </c>
      <c r="C11">
        <v>-3.32</v>
      </c>
      <c r="D11">
        <v>4.33</v>
      </c>
      <c r="E11">
        <v>20.8</v>
      </c>
      <c r="F11">
        <v>0.43</v>
      </c>
      <c r="G11">
        <v>-4.62</v>
      </c>
      <c r="H11">
        <v>-4.05</v>
      </c>
    </row>
    <row r="12" spans="1:8">
      <c r="A12" s="3">
        <v>30864</v>
      </c>
      <c r="B12">
        <v>-6.12</v>
      </c>
      <c r="C12">
        <v>-4.29</v>
      </c>
      <c r="D12">
        <v>-9.43</v>
      </c>
      <c r="E12">
        <v>-17.93</v>
      </c>
      <c r="F12">
        <v>-20</v>
      </c>
      <c r="G12">
        <v>10.55</v>
      </c>
      <c r="H12">
        <v>-4.8600000000000003</v>
      </c>
    </row>
    <row r="13" spans="1:8">
      <c r="A13" s="3">
        <v>30895</v>
      </c>
      <c r="B13">
        <v>-14.36</v>
      </c>
      <c r="C13">
        <v>-5.83</v>
      </c>
      <c r="D13">
        <v>-7.11</v>
      </c>
      <c r="E13">
        <v>2.4300000000000002</v>
      </c>
      <c r="F13">
        <v>4.26</v>
      </c>
      <c r="G13">
        <v>-2.2999999999999998</v>
      </c>
      <c r="H13">
        <v>-7.15</v>
      </c>
    </row>
    <row r="14" spans="1:8">
      <c r="A14" s="3">
        <v>30926</v>
      </c>
      <c r="B14">
        <v>1.45</v>
      </c>
      <c r="C14">
        <v>2.38</v>
      </c>
      <c r="D14">
        <v>0</v>
      </c>
      <c r="E14">
        <v>-7.11</v>
      </c>
      <c r="F14">
        <v>21.43</v>
      </c>
      <c r="G14">
        <v>4.71</v>
      </c>
      <c r="H14">
        <v>4.6399999999999997</v>
      </c>
    </row>
    <row r="15" spans="1:8">
      <c r="A15" s="3">
        <v>30956</v>
      </c>
      <c r="B15">
        <v>-8.5500000000000007</v>
      </c>
      <c r="C15">
        <v>-0.93</v>
      </c>
      <c r="D15">
        <v>-10.81</v>
      </c>
      <c r="E15">
        <v>-14.29</v>
      </c>
      <c r="F15">
        <v>-2.94</v>
      </c>
      <c r="G15">
        <v>-6.11</v>
      </c>
      <c r="H15">
        <v>-4.29</v>
      </c>
    </row>
    <row r="16" spans="1:8">
      <c r="A16" s="3">
        <v>30987</v>
      </c>
      <c r="B16">
        <v>0.62</v>
      </c>
      <c r="C16">
        <v>-6.82</v>
      </c>
      <c r="D16">
        <v>-3.03</v>
      </c>
      <c r="E16">
        <v>-1.19</v>
      </c>
      <c r="F16">
        <v>-20.260000000000002</v>
      </c>
      <c r="G16">
        <v>0</v>
      </c>
      <c r="H16">
        <v>-0.83</v>
      </c>
    </row>
    <row r="17" spans="1:8">
      <c r="A17" s="3">
        <v>31017</v>
      </c>
      <c r="B17">
        <v>14.55</v>
      </c>
      <c r="C17">
        <v>18.38</v>
      </c>
      <c r="D17">
        <v>6.25</v>
      </c>
      <c r="E17">
        <v>2.41</v>
      </c>
      <c r="F17">
        <v>18.55</v>
      </c>
      <c r="G17">
        <v>17.809999999999999</v>
      </c>
      <c r="H17">
        <v>8.3000000000000007</v>
      </c>
    </row>
    <row r="18" spans="1:8">
      <c r="A18" s="3">
        <v>31048</v>
      </c>
      <c r="B18">
        <v>-4.8600000000000003</v>
      </c>
      <c r="C18">
        <v>-8.68</v>
      </c>
      <c r="D18">
        <v>-11.03</v>
      </c>
      <c r="E18">
        <v>-10</v>
      </c>
      <c r="F18">
        <v>-15.65</v>
      </c>
      <c r="G18">
        <v>-9.01</v>
      </c>
      <c r="H18">
        <v>-7.93</v>
      </c>
    </row>
    <row r="19" spans="1:8">
      <c r="A19" s="3">
        <v>31079</v>
      </c>
      <c r="B19">
        <v>7.39</v>
      </c>
      <c r="C19">
        <v>1</v>
      </c>
      <c r="D19">
        <v>1.65</v>
      </c>
      <c r="E19">
        <v>1.31</v>
      </c>
      <c r="F19">
        <v>-20.97</v>
      </c>
      <c r="G19">
        <v>7.99</v>
      </c>
      <c r="H19">
        <v>0.72</v>
      </c>
    </row>
    <row r="20" spans="1:8">
      <c r="A20" s="3">
        <v>31107</v>
      </c>
      <c r="B20">
        <v>4.2300000000000004</v>
      </c>
      <c r="C20">
        <v>4.46</v>
      </c>
      <c r="D20">
        <v>-0.81</v>
      </c>
      <c r="E20">
        <v>-3.23</v>
      </c>
      <c r="F20">
        <v>8.16</v>
      </c>
      <c r="G20">
        <v>2.37</v>
      </c>
      <c r="H20">
        <v>4.8899999999999997</v>
      </c>
    </row>
    <row r="21" spans="1:8">
      <c r="A21" s="3">
        <v>31138</v>
      </c>
      <c r="B21">
        <v>29.44</v>
      </c>
      <c r="C21">
        <v>20.85</v>
      </c>
      <c r="D21">
        <v>21.31</v>
      </c>
      <c r="E21">
        <v>37.33</v>
      </c>
      <c r="F21">
        <v>15.09</v>
      </c>
      <c r="G21">
        <v>35.840000000000003</v>
      </c>
      <c r="H21">
        <v>21.9</v>
      </c>
    </row>
    <row r="22" spans="1:8">
      <c r="A22" s="3">
        <v>31168</v>
      </c>
      <c r="B22">
        <v>7.94</v>
      </c>
      <c r="C22">
        <v>3.14</v>
      </c>
      <c r="D22">
        <v>1.19</v>
      </c>
      <c r="E22">
        <v>-1.26</v>
      </c>
      <c r="F22">
        <v>1.64</v>
      </c>
      <c r="G22">
        <v>3.83</v>
      </c>
      <c r="H22">
        <v>-2.73</v>
      </c>
    </row>
    <row r="23" spans="1:8">
      <c r="A23" s="3">
        <v>31199</v>
      </c>
      <c r="B23">
        <v>36.24</v>
      </c>
      <c r="C23">
        <v>8.3699999999999992</v>
      </c>
      <c r="D23">
        <v>5.41</v>
      </c>
      <c r="E23">
        <v>2.65</v>
      </c>
      <c r="F23">
        <v>21.77</v>
      </c>
      <c r="G23">
        <v>12.91</v>
      </c>
      <c r="H23">
        <v>9.9499999999999993</v>
      </c>
    </row>
    <row r="24" spans="1:8">
      <c r="A24" s="3">
        <v>31229</v>
      </c>
      <c r="B24">
        <v>-17.78</v>
      </c>
      <c r="C24">
        <v>-8.07</v>
      </c>
      <c r="D24">
        <v>-15.65</v>
      </c>
      <c r="E24">
        <v>-12.93</v>
      </c>
      <c r="F24">
        <v>5.3</v>
      </c>
      <c r="G24">
        <v>-6.5</v>
      </c>
      <c r="H24">
        <v>-6.91</v>
      </c>
    </row>
    <row r="25" spans="1:8">
      <c r="A25" s="3">
        <v>31260</v>
      </c>
      <c r="B25">
        <v>0.9</v>
      </c>
      <c r="C25">
        <v>3.05</v>
      </c>
      <c r="D25">
        <v>2.9</v>
      </c>
      <c r="E25">
        <v>8.91</v>
      </c>
      <c r="F25">
        <v>15.09</v>
      </c>
      <c r="G25">
        <v>5.23</v>
      </c>
      <c r="H25">
        <v>3.56</v>
      </c>
    </row>
    <row r="26" spans="1:8">
      <c r="A26" s="3">
        <v>31291</v>
      </c>
      <c r="B26">
        <v>-0.89</v>
      </c>
      <c r="C26">
        <v>-5.19</v>
      </c>
      <c r="D26">
        <v>1.1299999999999999</v>
      </c>
      <c r="E26">
        <v>-2.73</v>
      </c>
      <c r="F26">
        <v>13.11</v>
      </c>
      <c r="G26">
        <v>-0.21</v>
      </c>
      <c r="H26">
        <v>2.85</v>
      </c>
    </row>
    <row r="27" spans="1:8">
      <c r="A27" s="3">
        <v>31321</v>
      </c>
      <c r="B27">
        <v>7.21</v>
      </c>
      <c r="C27">
        <v>-4.3</v>
      </c>
      <c r="D27">
        <v>-2.23</v>
      </c>
      <c r="E27">
        <v>-0.93</v>
      </c>
      <c r="F27">
        <v>15.94</v>
      </c>
      <c r="G27">
        <v>-5.6</v>
      </c>
      <c r="H27">
        <v>-1.21</v>
      </c>
    </row>
    <row r="28" spans="1:8">
      <c r="A28" s="3">
        <v>31352</v>
      </c>
      <c r="B28">
        <v>4.2</v>
      </c>
      <c r="C28">
        <v>9.7100000000000009</v>
      </c>
      <c r="D28">
        <v>16.52</v>
      </c>
      <c r="E28">
        <v>10.38</v>
      </c>
      <c r="F28">
        <v>4.37</v>
      </c>
      <c r="G28">
        <v>0.88</v>
      </c>
      <c r="H28">
        <v>6.22</v>
      </c>
    </row>
    <row r="29" spans="1:8">
      <c r="A29" s="3">
        <v>31382</v>
      </c>
      <c r="B29">
        <v>-3.23</v>
      </c>
      <c r="C29">
        <v>0.78</v>
      </c>
      <c r="D29">
        <v>-4.6500000000000004</v>
      </c>
      <c r="E29">
        <v>-3.42</v>
      </c>
      <c r="F29">
        <v>-2.4</v>
      </c>
      <c r="G29">
        <v>1.74</v>
      </c>
      <c r="H29">
        <v>1.58</v>
      </c>
    </row>
    <row r="30" spans="1:8">
      <c r="A30" s="3">
        <v>31413</v>
      </c>
      <c r="B30">
        <v>0</v>
      </c>
      <c r="C30">
        <v>-1.55</v>
      </c>
      <c r="D30">
        <v>1.03</v>
      </c>
      <c r="E30">
        <v>0</v>
      </c>
      <c r="F30">
        <v>-1.23</v>
      </c>
      <c r="G30">
        <v>-2.36</v>
      </c>
      <c r="H30">
        <v>5.04</v>
      </c>
    </row>
    <row r="31" spans="1:8">
      <c r="A31" s="3">
        <v>31444</v>
      </c>
      <c r="B31">
        <v>2.5</v>
      </c>
      <c r="C31">
        <v>5.32</v>
      </c>
      <c r="D31">
        <v>13.45</v>
      </c>
      <c r="E31">
        <v>10.62</v>
      </c>
      <c r="F31">
        <v>23.6</v>
      </c>
      <c r="G31">
        <v>7.02</v>
      </c>
      <c r="H31">
        <v>8.1300000000000008</v>
      </c>
    </row>
    <row r="32" spans="1:8">
      <c r="A32" s="3">
        <v>31472</v>
      </c>
      <c r="B32">
        <v>-3.25</v>
      </c>
      <c r="C32">
        <v>1.1499999999999999</v>
      </c>
      <c r="D32">
        <v>20.81</v>
      </c>
      <c r="E32">
        <v>12.8</v>
      </c>
      <c r="F32">
        <v>35.18</v>
      </c>
      <c r="G32">
        <v>0.41</v>
      </c>
      <c r="H32">
        <v>1.64</v>
      </c>
    </row>
    <row r="33" spans="1:8">
      <c r="A33" s="3">
        <v>31503</v>
      </c>
      <c r="B33">
        <v>-5.04</v>
      </c>
      <c r="C33">
        <v>12.12</v>
      </c>
      <c r="D33">
        <v>24.07</v>
      </c>
      <c r="E33">
        <v>33.33</v>
      </c>
      <c r="F33">
        <v>20.45</v>
      </c>
      <c r="G33">
        <v>-1.02</v>
      </c>
      <c r="H33">
        <v>6.02</v>
      </c>
    </row>
    <row r="34" spans="1:8">
      <c r="A34" s="3">
        <v>31533</v>
      </c>
      <c r="B34">
        <v>-8.85</v>
      </c>
      <c r="C34">
        <v>1.35</v>
      </c>
      <c r="D34">
        <v>12.69</v>
      </c>
      <c r="E34">
        <v>26.6</v>
      </c>
      <c r="F34">
        <v>-1.23</v>
      </c>
      <c r="G34">
        <v>-8.25</v>
      </c>
      <c r="H34">
        <v>-3.8</v>
      </c>
    </row>
    <row r="35" spans="1:8">
      <c r="A35" s="3">
        <v>31564</v>
      </c>
      <c r="B35">
        <v>-4.45</v>
      </c>
      <c r="C35">
        <v>-2</v>
      </c>
      <c r="D35">
        <v>50.33</v>
      </c>
      <c r="E35">
        <v>55.67</v>
      </c>
      <c r="F35">
        <v>28.12</v>
      </c>
      <c r="G35">
        <v>10.42</v>
      </c>
      <c r="H35">
        <v>10.62</v>
      </c>
    </row>
    <row r="36" spans="1:8">
      <c r="A36" s="3">
        <v>31594</v>
      </c>
      <c r="B36">
        <v>-10.57</v>
      </c>
      <c r="C36">
        <v>10.199999999999999</v>
      </c>
      <c r="D36">
        <v>55.77</v>
      </c>
      <c r="E36">
        <v>25.51</v>
      </c>
      <c r="F36">
        <v>80.290000000000006</v>
      </c>
      <c r="G36">
        <v>3.79</v>
      </c>
      <c r="H36">
        <v>11.47</v>
      </c>
    </row>
    <row r="37" spans="1:8">
      <c r="A37" s="3">
        <v>31625</v>
      </c>
      <c r="B37">
        <v>-6.55</v>
      </c>
      <c r="C37">
        <v>-9.57</v>
      </c>
      <c r="D37">
        <v>-5.15</v>
      </c>
      <c r="E37">
        <v>3.87</v>
      </c>
      <c r="F37">
        <v>1.52</v>
      </c>
      <c r="G37">
        <v>-5.53</v>
      </c>
      <c r="H37">
        <v>-3.08</v>
      </c>
    </row>
    <row r="38" spans="1:8">
      <c r="A38" s="3">
        <v>31656</v>
      </c>
      <c r="B38">
        <v>1.89</v>
      </c>
      <c r="C38">
        <v>-7.85</v>
      </c>
      <c r="D38">
        <v>-33.72</v>
      </c>
      <c r="E38">
        <v>-14.91</v>
      </c>
      <c r="F38">
        <v>-19.78</v>
      </c>
      <c r="G38">
        <v>-3.83</v>
      </c>
      <c r="H38">
        <v>-10.74</v>
      </c>
    </row>
    <row r="39" spans="1:8">
      <c r="A39" s="3">
        <v>31686</v>
      </c>
      <c r="B39">
        <v>-13.23</v>
      </c>
      <c r="C39">
        <v>-12.22</v>
      </c>
      <c r="D39">
        <v>-27.49</v>
      </c>
      <c r="E39">
        <v>-28.83</v>
      </c>
      <c r="F39">
        <v>-39.07</v>
      </c>
      <c r="G39">
        <v>-22.72</v>
      </c>
      <c r="H39">
        <v>-16.02</v>
      </c>
    </row>
    <row r="40" spans="1:8">
      <c r="A40" s="3">
        <v>31717</v>
      </c>
      <c r="B40">
        <v>15.85</v>
      </c>
      <c r="C40">
        <v>-0.42</v>
      </c>
      <c r="D40">
        <v>3.23</v>
      </c>
      <c r="E40">
        <v>23.08</v>
      </c>
      <c r="F40">
        <v>37.4</v>
      </c>
      <c r="G40">
        <v>7.88</v>
      </c>
      <c r="H40">
        <v>6.62</v>
      </c>
    </row>
    <row r="41" spans="1:8">
      <c r="A41" s="3">
        <v>31747</v>
      </c>
      <c r="B41">
        <v>1.84</v>
      </c>
      <c r="C41">
        <v>4.24</v>
      </c>
      <c r="D41">
        <v>0</v>
      </c>
      <c r="E41">
        <v>-6.67</v>
      </c>
      <c r="F41">
        <v>-8.33</v>
      </c>
      <c r="G41">
        <v>4.49</v>
      </c>
      <c r="H41">
        <v>5</v>
      </c>
    </row>
    <row r="42" spans="1:8">
      <c r="A42" s="3">
        <v>31778</v>
      </c>
      <c r="B42">
        <v>-11.63</v>
      </c>
      <c r="C42">
        <v>1.46</v>
      </c>
      <c r="D42">
        <v>-0.78</v>
      </c>
      <c r="E42">
        <v>4.91</v>
      </c>
      <c r="F42">
        <v>13.94</v>
      </c>
      <c r="G42">
        <v>-5.38</v>
      </c>
      <c r="H42">
        <v>-1.24</v>
      </c>
    </row>
    <row r="43" spans="1:8">
      <c r="A43" s="3">
        <v>31809</v>
      </c>
      <c r="B43">
        <v>5.85</v>
      </c>
      <c r="C43">
        <v>0</v>
      </c>
      <c r="D43">
        <v>43.31</v>
      </c>
      <c r="E43">
        <v>42.13</v>
      </c>
      <c r="F43">
        <v>18.62</v>
      </c>
      <c r="G43">
        <v>2.56</v>
      </c>
      <c r="H43">
        <v>13.82</v>
      </c>
    </row>
    <row r="44" spans="1:8">
      <c r="A44" s="3">
        <v>31837</v>
      </c>
      <c r="B44">
        <v>5.53</v>
      </c>
      <c r="C44">
        <v>1.38</v>
      </c>
      <c r="D44">
        <v>-14.29</v>
      </c>
      <c r="E44">
        <v>-2.99</v>
      </c>
      <c r="F44">
        <v>-11.66</v>
      </c>
      <c r="G44">
        <v>-6.37</v>
      </c>
      <c r="H44">
        <v>-1.21</v>
      </c>
    </row>
    <row r="45" spans="1:8">
      <c r="A45" s="3">
        <v>31868</v>
      </c>
      <c r="B45">
        <v>-8.1199999999999992</v>
      </c>
      <c r="C45">
        <v>-5.45</v>
      </c>
      <c r="D45">
        <v>-20.51</v>
      </c>
      <c r="E45">
        <v>-12.04</v>
      </c>
      <c r="F45">
        <v>-2.54</v>
      </c>
      <c r="G45">
        <v>-9.4700000000000006</v>
      </c>
      <c r="H45">
        <v>-8.66</v>
      </c>
    </row>
    <row r="46" spans="1:8">
      <c r="A46" s="3">
        <v>31898</v>
      </c>
      <c r="B46">
        <v>-7.14</v>
      </c>
      <c r="C46">
        <v>-1.44</v>
      </c>
      <c r="D46">
        <v>-6.45</v>
      </c>
      <c r="E46">
        <v>-14.74</v>
      </c>
      <c r="F46">
        <v>1.04</v>
      </c>
      <c r="G46">
        <v>-13.07</v>
      </c>
      <c r="H46">
        <v>-4.83</v>
      </c>
    </row>
    <row r="47" spans="1:8">
      <c r="A47" s="3">
        <v>31929</v>
      </c>
      <c r="B47">
        <v>-1.65</v>
      </c>
      <c r="C47">
        <v>2.44</v>
      </c>
      <c r="D47">
        <v>-12.15</v>
      </c>
      <c r="E47">
        <v>-15.27</v>
      </c>
      <c r="F47">
        <v>-10.31</v>
      </c>
      <c r="G47">
        <v>-5.65</v>
      </c>
      <c r="H47">
        <v>-4.49</v>
      </c>
    </row>
    <row r="48" spans="1:8">
      <c r="A48" s="3">
        <v>31959</v>
      </c>
      <c r="B48">
        <v>-0.7</v>
      </c>
      <c r="C48">
        <v>-2.86</v>
      </c>
      <c r="D48">
        <v>2.5299999999999998</v>
      </c>
      <c r="E48">
        <v>9.86</v>
      </c>
      <c r="F48">
        <v>31.03</v>
      </c>
      <c r="G48">
        <v>-5.46</v>
      </c>
      <c r="H48">
        <v>1.39</v>
      </c>
    </row>
    <row r="49" spans="1:8">
      <c r="A49" s="3">
        <v>31990</v>
      </c>
      <c r="B49">
        <v>-1.75</v>
      </c>
      <c r="C49">
        <v>-2.94</v>
      </c>
      <c r="D49">
        <v>-21.73</v>
      </c>
      <c r="E49">
        <v>-21.15</v>
      </c>
      <c r="F49">
        <v>0.7</v>
      </c>
      <c r="G49">
        <v>-21.66</v>
      </c>
      <c r="H49">
        <v>-14.42</v>
      </c>
    </row>
    <row r="50" spans="1:8">
      <c r="A50" s="3">
        <v>32021</v>
      </c>
      <c r="B50">
        <v>2.86</v>
      </c>
      <c r="C50">
        <v>3.54</v>
      </c>
      <c r="D50">
        <v>11.36</v>
      </c>
      <c r="E50">
        <v>7.32</v>
      </c>
      <c r="F50">
        <v>-6.71</v>
      </c>
      <c r="G50">
        <v>6.47</v>
      </c>
      <c r="H50">
        <v>4.33</v>
      </c>
    </row>
    <row r="51" spans="1:8">
      <c r="A51" s="3">
        <v>32051</v>
      </c>
      <c r="B51">
        <v>3.12</v>
      </c>
      <c r="C51">
        <v>7.8</v>
      </c>
      <c r="D51">
        <v>7.65</v>
      </c>
      <c r="E51">
        <v>2.27</v>
      </c>
      <c r="F51">
        <v>7.84</v>
      </c>
      <c r="G51">
        <v>11.05</v>
      </c>
      <c r="H51">
        <v>4.8600000000000003</v>
      </c>
    </row>
    <row r="52" spans="1:8">
      <c r="A52" s="3">
        <v>32082</v>
      </c>
      <c r="B52">
        <v>0.34</v>
      </c>
      <c r="C52">
        <v>-4.53</v>
      </c>
      <c r="D52">
        <v>20.53</v>
      </c>
      <c r="E52">
        <v>16.3</v>
      </c>
      <c r="F52">
        <v>6.67</v>
      </c>
      <c r="G52">
        <v>10.95</v>
      </c>
      <c r="H52">
        <v>0.16</v>
      </c>
    </row>
    <row r="53" spans="1:8">
      <c r="A53" s="3">
        <v>32112</v>
      </c>
      <c r="B53">
        <v>-6.71</v>
      </c>
      <c r="C53">
        <v>-8.06</v>
      </c>
      <c r="D53">
        <v>-12.01</v>
      </c>
      <c r="E53">
        <v>-9.5500000000000007</v>
      </c>
      <c r="F53">
        <v>1.1399999999999999</v>
      </c>
      <c r="G53">
        <v>-10.76</v>
      </c>
      <c r="H53">
        <v>-10.57</v>
      </c>
    </row>
    <row r="54" spans="1:8">
      <c r="A54" s="3">
        <v>32143</v>
      </c>
      <c r="B54">
        <v>-15.11</v>
      </c>
      <c r="C54">
        <v>-12.37</v>
      </c>
      <c r="D54">
        <v>12.41</v>
      </c>
      <c r="E54">
        <v>18.309999999999999</v>
      </c>
      <c r="F54">
        <v>-3.37</v>
      </c>
      <c r="G54">
        <v>-16.079999999999998</v>
      </c>
      <c r="H54">
        <v>-6.55</v>
      </c>
    </row>
    <row r="55" spans="1:8">
      <c r="A55" s="3">
        <v>32174</v>
      </c>
      <c r="B55">
        <v>1.69</v>
      </c>
      <c r="C55">
        <v>8.24</v>
      </c>
      <c r="D55">
        <v>6.84</v>
      </c>
      <c r="E55">
        <v>5.36</v>
      </c>
      <c r="F55">
        <v>-6.98</v>
      </c>
      <c r="G55">
        <v>0</v>
      </c>
      <c r="H55">
        <v>5.34</v>
      </c>
    </row>
    <row r="56" spans="1:8">
      <c r="A56" s="3">
        <v>32203</v>
      </c>
      <c r="B56">
        <v>5</v>
      </c>
      <c r="C56">
        <v>17.93</v>
      </c>
      <c r="D56">
        <v>18.8</v>
      </c>
      <c r="E56">
        <v>17.510000000000002</v>
      </c>
      <c r="F56">
        <v>10.63</v>
      </c>
      <c r="G56">
        <v>7.19</v>
      </c>
      <c r="H56">
        <v>8.91</v>
      </c>
    </row>
    <row r="57" spans="1:8">
      <c r="A57" s="3">
        <v>32234</v>
      </c>
      <c r="B57">
        <v>8.73</v>
      </c>
      <c r="C57">
        <v>19.82</v>
      </c>
      <c r="D57">
        <v>-11.3</v>
      </c>
      <c r="E57">
        <v>6.25</v>
      </c>
      <c r="F57">
        <v>0.56999999999999995</v>
      </c>
      <c r="G57">
        <v>12.29</v>
      </c>
      <c r="H57">
        <v>7.11</v>
      </c>
    </row>
    <row r="58" spans="1:8">
      <c r="A58" s="3">
        <v>32264</v>
      </c>
      <c r="B58">
        <v>-12.04</v>
      </c>
      <c r="C58">
        <v>-4.59</v>
      </c>
      <c r="D58">
        <v>11.76</v>
      </c>
      <c r="E58">
        <v>5.88</v>
      </c>
      <c r="F58">
        <v>15.73</v>
      </c>
      <c r="G58">
        <v>-14.43</v>
      </c>
      <c r="H58">
        <v>-0.74</v>
      </c>
    </row>
    <row r="59" spans="1:8">
      <c r="A59" s="3">
        <v>32295</v>
      </c>
      <c r="B59">
        <v>3.73</v>
      </c>
      <c r="C59">
        <v>14.02</v>
      </c>
      <c r="D59">
        <v>40.22</v>
      </c>
      <c r="E59">
        <v>29.83</v>
      </c>
      <c r="F59">
        <v>41.75</v>
      </c>
      <c r="G59">
        <v>5.27</v>
      </c>
      <c r="H59">
        <v>15.73</v>
      </c>
    </row>
    <row r="60" spans="1:8">
      <c r="A60" s="3">
        <v>32325</v>
      </c>
      <c r="B60">
        <v>-10.67</v>
      </c>
      <c r="C60">
        <v>-10.66</v>
      </c>
      <c r="D60">
        <v>-12.95</v>
      </c>
      <c r="E60">
        <v>-10.119999999999999</v>
      </c>
      <c r="F60">
        <v>-19.93</v>
      </c>
      <c r="G60">
        <v>-12</v>
      </c>
      <c r="H60">
        <v>-13.47</v>
      </c>
    </row>
    <row r="61" spans="1:8">
      <c r="A61" s="3">
        <v>32356</v>
      </c>
      <c r="B61">
        <v>3.5</v>
      </c>
      <c r="C61">
        <v>13.76</v>
      </c>
      <c r="D61">
        <v>33.880000000000003</v>
      </c>
      <c r="E61">
        <v>21.62</v>
      </c>
      <c r="F61">
        <v>23.95</v>
      </c>
      <c r="G61">
        <v>3.05</v>
      </c>
      <c r="H61">
        <v>11.34</v>
      </c>
    </row>
    <row r="62" spans="1:8">
      <c r="A62" s="3">
        <v>32387</v>
      </c>
      <c r="B62">
        <v>9.66</v>
      </c>
      <c r="C62">
        <v>4.03</v>
      </c>
      <c r="D62">
        <v>-8.64</v>
      </c>
      <c r="E62">
        <v>-1.1100000000000001</v>
      </c>
      <c r="F62">
        <v>0.48</v>
      </c>
      <c r="G62">
        <v>-4.6100000000000003</v>
      </c>
      <c r="H62">
        <v>-6.85</v>
      </c>
    </row>
    <row r="63" spans="1:8">
      <c r="A63" s="3">
        <v>32417</v>
      </c>
      <c r="B63">
        <v>-7.49</v>
      </c>
      <c r="C63">
        <v>-6.2</v>
      </c>
      <c r="D63">
        <v>16.89</v>
      </c>
      <c r="E63">
        <v>8.61</v>
      </c>
      <c r="F63">
        <v>7.21</v>
      </c>
      <c r="G63">
        <v>-11.38</v>
      </c>
      <c r="H63">
        <v>3.37</v>
      </c>
    </row>
    <row r="64" spans="1:8">
      <c r="A64" s="3">
        <v>32448</v>
      </c>
      <c r="B64">
        <v>-7.14</v>
      </c>
      <c r="C64">
        <v>-7.02</v>
      </c>
      <c r="D64">
        <v>2.89</v>
      </c>
      <c r="E64">
        <v>2.41</v>
      </c>
      <c r="F64">
        <v>1.35</v>
      </c>
      <c r="G64">
        <v>-9.73</v>
      </c>
      <c r="H64">
        <v>-1.71</v>
      </c>
    </row>
    <row r="65" spans="1:8">
      <c r="A65" s="3">
        <v>32478</v>
      </c>
      <c r="B65">
        <v>66.150000000000006</v>
      </c>
      <c r="C65">
        <v>3.11</v>
      </c>
      <c r="D65">
        <v>25.84</v>
      </c>
      <c r="E65">
        <v>12.46</v>
      </c>
      <c r="F65">
        <v>3.54</v>
      </c>
      <c r="G65">
        <v>-9.91</v>
      </c>
      <c r="H65">
        <v>9.43</v>
      </c>
    </row>
    <row r="66" spans="1:8">
      <c r="A66" s="3">
        <v>32509</v>
      </c>
      <c r="B66">
        <v>18.21</v>
      </c>
      <c r="C66">
        <v>10.78</v>
      </c>
      <c r="D66">
        <v>9.3800000000000008</v>
      </c>
      <c r="E66">
        <v>21.56</v>
      </c>
      <c r="F66">
        <v>6.41</v>
      </c>
      <c r="G66">
        <v>31.1</v>
      </c>
      <c r="H66">
        <v>15.34</v>
      </c>
    </row>
    <row r="67" spans="1:8">
      <c r="A67" s="3">
        <v>32540</v>
      </c>
      <c r="B67">
        <v>12.53</v>
      </c>
      <c r="C67">
        <v>-7.39</v>
      </c>
      <c r="D67">
        <v>-8.16</v>
      </c>
      <c r="E67">
        <v>-0.99</v>
      </c>
      <c r="F67">
        <v>14.86</v>
      </c>
      <c r="G67">
        <v>-5.1100000000000003</v>
      </c>
      <c r="H67">
        <v>-3.17</v>
      </c>
    </row>
    <row r="68" spans="1:8">
      <c r="A68" s="3">
        <v>32568</v>
      </c>
      <c r="B68">
        <v>-20.420000000000002</v>
      </c>
      <c r="C68">
        <v>-7.98</v>
      </c>
      <c r="D68">
        <v>4.8899999999999997</v>
      </c>
      <c r="E68">
        <v>1.99</v>
      </c>
      <c r="F68">
        <v>23.43</v>
      </c>
      <c r="G68">
        <v>-1.54</v>
      </c>
      <c r="H68">
        <v>4.4400000000000004</v>
      </c>
    </row>
    <row r="69" spans="1:8">
      <c r="A69" s="3">
        <v>32599</v>
      </c>
      <c r="B69">
        <v>-27.11</v>
      </c>
      <c r="C69">
        <v>-0.91</v>
      </c>
      <c r="D69">
        <v>-10.17</v>
      </c>
      <c r="E69">
        <v>-4.88</v>
      </c>
      <c r="F69">
        <v>-18.41</v>
      </c>
      <c r="G69">
        <v>-17.97</v>
      </c>
      <c r="H69">
        <v>-10.93</v>
      </c>
    </row>
    <row r="70" spans="1:8">
      <c r="A70" s="3">
        <v>32629</v>
      </c>
      <c r="B70">
        <v>11.6</v>
      </c>
      <c r="C70">
        <v>5.07</v>
      </c>
      <c r="D70">
        <v>5.85</v>
      </c>
      <c r="E70">
        <v>3.06</v>
      </c>
      <c r="F70">
        <v>-2.08</v>
      </c>
      <c r="G70">
        <v>0</v>
      </c>
      <c r="H70">
        <v>1.85</v>
      </c>
    </row>
    <row r="71" spans="1:8">
      <c r="A71" s="3">
        <v>32660</v>
      </c>
      <c r="B71">
        <v>-12.54</v>
      </c>
      <c r="C71">
        <v>-2.2200000000000002</v>
      </c>
      <c r="D71">
        <v>-8.56</v>
      </c>
      <c r="E71">
        <v>-7.01</v>
      </c>
      <c r="F71">
        <v>-1.42</v>
      </c>
      <c r="G71">
        <v>-13.06</v>
      </c>
      <c r="H71">
        <v>-7.54</v>
      </c>
    </row>
    <row r="72" spans="1:8">
      <c r="A72" s="3">
        <v>32690</v>
      </c>
      <c r="B72">
        <v>10.65</v>
      </c>
      <c r="C72">
        <v>4.76</v>
      </c>
      <c r="D72">
        <v>-12.28</v>
      </c>
      <c r="E72">
        <v>-13.01</v>
      </c>
      <c r="F72">
        <v>13.06</v>
      </c>
      <c r="G72">
        <v>13.79</v>
      </c>
      <c r="H72">
        <v>-1.82</v>
      </c>
    </row>
    <row r="73" spans="1:8">
      <c r="A73" s="3">
        <v>32721</v>
      </c>
      <c r="B73">
        <v>-20.97</v>
      </c>
      <c r="C73">
        <v>-6.36</v>
      </c>
      <c r="D73">
        <v>10</v>
      </c>
      <c r="E73">
        <v>5.91</v>
      </c>
      <c r="F73">
        <v>-1.66</v>
      </c>
      <c r="G73">
        <v>-16.16</v>
      </c>
      <c r="H73">
        <v>-6.14</v>
      </c>
    </row>
    <row r="74" spans="1:8">
      <c r="A74" s="3">
        <v>32752</v>
      </c>
      <c r="B74">
        <v>-14.29</v>
      </c>
      <c r="C74">
        <v>0.02</v>
      </c>
      <c r="D74">
        <v>-22.42</v>
      </c>
      <c r="E74">
        <v>-25.65</v>
      </c>
      <c r="F74">
        <v>-18.989999999999998</v>
      </c>
      <c r="G74">
        <v>-11.45</v>
      </c>
      <c r="H74">
        <v>-18.8</v>
      </c>
    </row>
    <row r="75" spans="1:8">
      <c r="A75" s="3">
        <v>32782</v>
      </c>
      <c r="B75">
        <v>-1.79</v>
      </c>
      <c r="C75">
        <v>-7.43</v>
      </c>
      <c r="D75">
        <v>-10.94</v>
      </c>
      <c r="E75">
        <v>-2</v>
      </c>
      <c r="F75">
        <v>-11.98</v>
      </c>
      <c r="G75">
        <v>5.44</v>
      </c>
      <c r="H75">
        <v>-10.36</v>
      </c>
    </row>
    <row r="76" spans="1:8">
      <c r="A76" s="3">
        <v>32813</v>
      </c>
      <c r="B76">
        <v>-1.21</v>
      </c>
      <c r="C76">
        <v>-4.8099999999999996</v>
      </c>
      <c r="D76">
        <v>-8.77</v>
      </c>
      <c r="E76">
        <v>-8.67</v>
      </c>
      <c r="F76">
        <v>11.24</v>
      </c>
      <c r="G76">
        <v>1.29</v>
      </c>
      <c r="H76">
        <v>-5.18</v>
      </c>
    </row>
    <row r="77" spans="1:8">
      <c r="A77" s="3">
        <v>32843</v>
      </c>
      <c r="B77">
        <v>-6.14</v>
      </c>
      <c r="C77">
        <v>11.8</v>
      </c>
      <c r="D77">
        <v>-9.81</v>
      </c>
      <c r="E77">
        <v>-12.29</v>
      </c>
      <c r="F77">
        <v>-12.23</v>
      </c>
      <c r="G77">
        <v>-5.73</v>
      </c>
      <c r="H77">
        <v>-9.85</v>
      </c>
    </row>
    <row r="78" spans="1:8">
      <c r="A78" s="3">
        <v>32874</v>
      </c>
      <c r="B78">
        <v>16.989999999999998</v>
      </c>
      <c r="C78">
        <v>1.51</v>
      </c>
      <c r="D78">
        <v>26.87</v>
      </c>
      <c r="E78">
        <v>34.4</v>
      </c>
      <c r="F78">
        <v>28.48</v>
      </c>
      <c r="G78">
        <v>16.22</v>
      </c>
      <c r="H78">
        <v>25.26</v>
      </c>
    </row>
    <row r="79" spans="1:8">
      <c r="A79" s="3">
        <v>32905</v>
      </c>
      <c r="B79">
        <v>-8.94</v>
      </c>
      <c r="C79">
        <v>6.44</v>
      </c>
      <c r="D79">
        <v>-10.92</v>
      </c>
      <c r="E79">
        <v>-14.69</v>
      </c>
      <c r="F79">
        <v>-5.19</v>
      </c>
      <c r="G79">
        <v>16.28</v>
      </c>
      <c r="H79">
        <v>-4.41</v>
      </c>
    </row>
    <row r="80" spans="1:8">
      <c r="A80" s="3">
        <v>32933</v>
      </c>
      <c r="B80">
        <v>-7.36</v>
      </c>
      <c r="C80">
        <v>-9.3000000000000007</v>
      </c>
      <c r="D80">
        <v>0</v>
      </c>
      <c r="E80">
        <v>-1.67</v>
      </c>
      <c r="F80">
        <v>0</v>
      </c>
      <c r="G80">
        <v>-13.5</v>
      </c>
      <c r="H80">
        <v>2.17</v>
      </c>
    </row>
    <row r="81" spans="1:8">
      <c r="A81" s="3">
        <v>32964</v>
      </c>
      <c r="B81">
        <v>-15.89</v>
      </c>
      <c r="C81">
        <v>-2.0499999999999998</v>
      </c>
      <c r="D81">
        <v>-0.94</v>
      </c>
      <c r="E81">
        <v>2.83</v>
      </c>
      <c r="F81">
        <v>-3.98</v>
      </c>
      <c r="G81">
        <v>-10.4</v>
      </c>
      <c r="H81">
        <v>-7.18</v>
      </c>
    </row>
    <row r="82" spans="1:8">
      <c r="A82" s="3">
        <v>32994</v>
      </c>
      <c r="B82">
        <v>-15.35</v>
      </c>
      <c r="C82">
        <v>-4.71</v>
      </c>
      <c r="D82">
        <v>-0.95</v>
      </c>
      <c r="E82">
        <v>-1.65</v>
      </c>
      <c r="F82">
        <v>-1.55</v>
      </c>
      <c r="G82">
        <v>-3.23</v>
      </c>
      <c r="H82">
        <v>-6.18</v>
      </c>
    </row>
    <row r="83" spans="1:8">
      <c r="A83" s="3">
        <v>33025</v>
      </c>
      <c r="B83">
        <v>-9.3000000000000007</v>
      </c>
      <c r="C83">
        <v>-5.49</v>
      </c>
      <c r="D83">
        <v>-12.12</v>
      </c>
      <c r="E83">
        <v>0.11</v>
      </c>
      <c r="F83">
        <v>-4.74</v>
      </c>
      <c r="G83">
        <v>-3.04</v>
      </c>
      <c r="H83">
        <v>-3.28</v>
      </c>
    </row>
    <row r="84" spans="1:8">
      <c r="A84" s="3">
        <v>33055</v>
      </c>
      <c r="B84">
        <v>-18.13</v>
      </c>
      <c r="C84">
        <v>-12.41</v>
      </c>
      <c r="D84">
        <v>-2.11</v>
      </c>
      <c r="E84">
        <v>3.12</v>
      </c>
      <c r="F84">
        <v>8.31</v>
      </c>
      <c r="G84">
        <v>-2.94</v>
      </c>
      <c r="H84">
        <v>-10.86</v>
      </c>
    </row>
    <row r="85" spans="1:8">
      <c r="A85" s="3">
        <v>33086</v>
      </c>
      <c r="B85">
        <v>19.350000000000001</v>
      </c>
      <c r="C85">
        <v>-7.52</v>
      </c>
      <c r="D85">
        <v>2.31</v>
      </c>
      <c r="E85">
        <v>-3.03</v>
      </c>
      <c r="F85">
        <v>-17.59</v>
      </c>
      <c r="G85">
        <v>16.670000000000002</v>
      </c>
      <c r="H85">
        <v>3.59</v>
      </c>
    </row>
    <row r="86" spans="1:8">
      <c r="A86" s="3">
        <v>33117</v>
      </c>
      <c r="B86">
        <v>-18.38</v>
      </c>
      <c r="C86">
        <v>-1.22</v>
      </c>
      <c r="D86">
        <v>-32.409999999999997</v>
      </c>
      <c r="E86">
        <v>-27.03</v>
      </c>
      <c r="F86">
        <v>-18.350000000000001</v>
      </c>
      <c r="G86">
        <v>0.65</v>
      </c>
      <c r="H86">
        <v>-19.350000000000001</v>
      </c>
    </row>
    <row r="87" spans="1:8">
      <c r="A87" s="3">
        <v>33147</v>
      </c>
      <c r="B87">
        <v>-5.96</v>
      </c>
      <c r="C87">
        <v>10.7</v>
      </c>
      <c r="D87">
        <v>5.58</v>
      </c>
      <c r="E87">
        <v>30.62</v>
      </c>
      <c r="F87">
        <v>17.43</v>
      </c>
      <c r="G87">
        <v>-1.29</v>
      </c>
      <c r="H87">
        <v>7.33</v>
      </c>
    </row>
    <row r="88" spans="1:8">
      <c r="A88" s="3">
        <v>33178</v>
      </c>
      <c r="B88">
        <v>-1.41</v>
      </c>
      <c r="C88">
        <v>-1.86</v>
      </c>
      <c r="D88">
        <v>39.08</v>
      </c>
      <c r="E88">
        <v>19.670000000000002</v>
      </c>
      <c r="F88">
        <v>13.28</v>
      </c>
      <c r="G88">
        <v>-0.65</v>
      </c>
      <c r="H88">
        <v>13.77</v>
      </c>
    </row>
    <row r="89" spans="1:8">
      <c r="A89" s="2">
        <v>33208</v>
      </c>
      <c r="B89" s="1">
        <v>22.14</v>
      </c>
      <c r="C89" s="1">
        <v>3.41</v>
      </c>
      <c r="D89" s="1">
        <v>29.11</v>
      </c>
      <c r="E89" s="1">
        <v>19.86</v>
      </c>
      <c r="F89" s="1">
        <v>10.34</v>
      </c>
      <c r="G89" s="1">
        <v>9.8699999999999992</v>
      </c>
      <c r="H89" s="1">
        <v>25</v>
      </c>
    </row>
    <row r="90" spans="1:8">
      <c r="A90" s="2">
        <v>33239</v>
      </c>
      <c r="B90" s="1">
        <v>2.92</v>
      </c>
      <c r="C90" s="1">
        <v>22.34</v>
      </c>
      <c r="D90" s="1">
        <v>-8.6300000000000008</v>
      </c>
      <c r="E90" s="1">
        <v>0</v>
      </c>
      <c r="F90" s="1">
        <v>10.63</v>
      </c>
      <c r="G90" s="1">
        <v>1.2</v>
      </c>
      <c r="H90" s="1">
        <v>5.78</v>
      </c>
    </row>
    <row r="91" spans="1:8">
      <c r="A91" s="2">
        <v>33270</v>
      </c>
      <c r="B91" s="1">
        <v>-9.09</v>
      </c>
      <c r="C91" s="1">
        <v>10.18</v>
      </c>
      <c r="D91" s="1">
        <v>-4.08</v>
      </c>
      <c r="E91" s="1">
        <v>-6.29</v>
      </c>
      <c r="F91" s="1">
        <v>-9.6</v>
      </c>
      <c r="G91" s="1">
        <v>-7.1</v>
      </c>
      <c r="H91" s="1">
        <v>-3</v>
      </c>
    </row>
    <row r="92" spans="1:8">
      <c r="A92" s="2">
        <v>33298</v>
      </c>
      <c r="B92" s="1">
        <v>27.5</v>
      </c>
      <c r="C92" s="1">
        <v>-11.41</v>
      </c>
      <c r="D92" s="1">
        <v>17.45</v>
      </c>
      <c r="E92" s="1">
        <v>17.68</v>
      </c>
      <c r="F92" s="1">
        <v>0.63</v>
      </c>
      <c r="G92" s="1">
        <v>8.92</v>
      </c>
      <c r="H92" s="1">
        <v>8.2799999999999994</v>
      </c>
    </row>
    <row r="93" spans="1:8">
      <c r="A93" s="2">
        <v>33329</v>
      </c>
      <c r="B93" s="1">
        <v>7.84</v>
      </c>
      <c r="C93" s="1">
        <v>-3.07</v>
      </c>
      <c r="D93" s="1">
        <v>0.95</v>
      </c>
      <c r="E93" s="1">
        <v>-9.33</v>
      </c>
      <c r="F93" s="1">
        <v>-5.59</v>
      </c>
      <c r="G93" s="1">
        <v>16.96</v>
      </c>
      <c r="H93" s="1">
        <v>-1.65</v>
      </c>
    </row>
    <row r="94" spans="1:8">
      <c r="A94" s="2">
        <v>33359</v>
      </c>
      <c r="B94" s="1">
        <v>-9.09</v>
      </c>
      <c r="C94" s="1">
        <v>5.0599999999999996</v>
      </c>
      <c r="D94" s="1">
        <v>-14.53</v>
      </c>
      <c r="E94" s="1">
        <v>-2.29</v>
      </c>
      <c r="F94" s="1">
        <v>1.97</v>
      </c>
      <c r="G94" s="1">
        <v>-9.5</v>
      </c>
      <c r="H94" s="1">
        <v>-6.43</v>
      </c>
    </row>
    <row r="95" spans="1:8">
      <c r="A95" s="2">
        <v>33390</v>
      </c>
      <c r="B95" s="1">
        <v>10</v>
      </c>
      <c r="C95" s="1">
        <v>3.61</v>
      </c>
      <c r="D95" s="1">
        <v>-11.48</v>
      </c>
      <c r="E95" s="1">
        <v>-12.51</v>
      </c>
      <c r="F95" s="1">
        <v>-11.94</v>
      </c>
      <c r="G95" s="1">
        <v>-1.66</v>
      </c>
      <c r="H95" s="1">
        <v>-9.1999999999999993</v>
      </c>
    </row>
    <row r="96" spans="1:8">
      <c r="A96" s="2">
        <v>33420</v>
      </c>
      <c r="B96" s="1">
        <v>6.64</v>
      </c>
      <c r="C96" s="1">
        <v>-3.74</v>
      </c>
      <c r="D96" s="1">
        <v>-19.45</v>
      </c>
      <c r="E96" s="1">
        <v>-25.74</v>
      </c>
      <c r="F96" s="1">
        <v>17.420000000000002</v>
      </c>
      <c r="G96" s="1">
        <v>-4.49</v>
      </c>
      <c r="H96" s="1">
        <v>-4.1399999999999997</v>
      </c>
    </row>
    <row r="97" spans="1:8">
      <c r="A97" s="2">
        <v>33451</v>
      </c>
      <c r="B97" s="1">
        <v>-11.3</v>
      </c>
      <c r="C97" s="1">
        <v>2.58</v>
      </c>
      <c r="D97" s="1">
        <v>0.05</v>
      </c>
      <c r="E97" s="1">
        <v>-1.19</v>
      </c>
      <c r="F97" s="1">
        <v>-5.8</v>
      </c>
      <c r="G97" s="1">
        <v>-11.18</v>
      </c>
      <c r="H97" s="1">
        <v>-3.55</v>
      </c>
    </row>
    <row r="98" spans="1:8">
      <c r="A98" s="2">
        <v>33482</v>
      </c>
      <c r="B98" s="1">
        <v>-26.96</v>
      </c>
      <c r="C98" s="1">
        <v>-5.66</v>
      </c>
      <c r="D98" s="1">
        <v>-15.66</v>
      </c>
      <c r="E98" s="1">
        <v>-17.64</v>
      </c>
      <c r="F98" s="1">
        <v>-10.38</v>
      </c>
      <c r="G98" s="1">
        <v>-0.66</v>
      </c>
      <c r="H98" s="1">
        <v>-12.03</v>
      </c>
    </row>
    <row r="99" spans="1:8">
      <c r="A99" s="2">
        <v>33512</v>
      </c>
      <c r="B99" s="1">
        <v>10.74</v>
      </c>
      <c r="C99" s="1">
        <v>24.67</v>
      </c>
      <c r="D99" s="1">
        <v>6.33</v>
      </c>
      <c r="E99" s="1">
        <v>13.14</v>
      </c>
      <c r="F99" s="1">
        <v>7.73</v>
      </c>
      <c r="G99" s="1">
        <v>4</v>
      </c>
      <c r="H99" s="1">
        <v>9.24</v>
      </c>
    </row>
    <row r="100" spans="1:8">
      <c r="A100" s="2">
        <v>33543</v>
      </c>
      <c r="B100" s="1">
        <v>26.67</v>
      </c>
      <c r="C100" s="1">
        <v>3.21</v>
      </c>
      <c r="D100" s="1">
        <v>1.98</v>
      </c>
      <c r="E100" s="1">
        <v>8.6</v>
      </c>
      <c r="F100" s="1">
        <v>3.98</v>
      </c>
      <c r="G100" s="1">
        <v>1.28</v>
      </c>
      <c r="H100" s="1">
        <v>1.48</v>
      </c>
    </row>
    <row r="101" spans="1:8">
      <c r="A101" s="2">
        <v>33573</v>
      </c>
      <c r="B101" s="1">
        <v>0</v>
      </c>
      <c r="C101" s="1">
        <v>0.52</v>
      </c>
      <c r="D101" s="1">
        <v>-17.899999999999999</v>
      </c>
      <c r="E101" s="1">
        <v>-15.64</v>
      </c>
      <c r="F101" s="1">
        <v>-8.0500000000000007</v>
      </c>
      <c r="G101" s="1">
        <v>-4.43</v>
      </c>
      <c r="H101" s="1">
        <v>-4.18</v>
      </c>
    </row>
    <row r="102" spans="1:8">
      <c r="A102" s="2">
        <v>33604</v>
      </c>
      <c r="B102" s="1">
        <v>49.28</v>
      </c>
      <c r="C102" s="1">
        <v>21.13</v>
      </c>
      <c r="D102" s="1">
        <v>1.9</v>
      </c>
      <c r="E102" s="1">
        <v>11.97</v>
      </c>
      <c r="F102" s="1">
        <v>-0.83</v>
      </c>
      <c r="G102" s="1">
        <v>19.21</v>
      </c>
      <c r="H102" s="1">
        <v>12.64</v>
      </c>
    </row>
    <row r="103" spans="1:8">
      <c r="A103" s="2">
        <v>33635</v>
      </c>
      <c r="B103" s="1">
        <v>-21.47</v>
      </c>
      <c r="C103" s="1">
        <v>-8.08</v>
      </c>
      <c r="D103" s="1">
        <v>-8.3699999999999992</v>
      </c>
      <c r="E103" s="1">
        <v>-11.95</v>
      </c>
      <c r="F103" s="1">
        <v>-5.88</v>
      </c>
      <c r="G103" s="1">
        <v>-11.67</v>
      </c>
      <c r="H103" s="1">
        <v>-11.62</v>
      </c>
    </row>
    <row r="104" spans="1:8">
      <c r="A104" s="2">
        <v>33664</v>
      </c>
      <c r="B104" s="1">
        <v>1.63</v>
      </c>
      <c r="C104" s="1">
        <v>-9.26</v>
      </c>
      <c r="D104" s="1">
        <v>-2.0299999999999998</v>
      </c>
      <c r="E104" s="1">
        <v>0.71</v>
      </c>
      <c r="F104" s="1">
        <v>-1.34</v>
      </c>
      <c r="G104" s="1">
        <v>0</v>
      </c>
      <c r="H104" s="1">
        <v>-2.5099999999999998</v>
      </c>
    </row>
    <row r="105" spans="1:8">
      <c r="A105" s="2">
        <v>33695</v>
      </c>
      <c r="B105" s="1">
        <v>-19.68</v>
      </c>
      <c r="C105" s="1">
        <v>-0.51</v>
      </c>
      <c r="D105" s="1">
        <v>3.63</v>
      </c>
      <c r="E105" s="1">
        <v>13</v>
      </c>
      <c r="F105" s="1">
        <v>-1.36</v>
      </c>
      <c r="G105" s="1">
        <v>-1.89</v>
      </c>
      <c r="H105" s="1">
        <v>-4.01</v>
      </c>
    </row>
    <row r="106" spans="1:8">
      <c r="A106" s="2">
        <v>33725</v>
      </c>
      <c r="B106" s="1">
        <v>18</v>
      </c>
      <c r="C106" s="1">
        <v>3.59</v>
      </c>
      <c r="D106" s="1">
        <v>9</v>
      </c>
      <c r="E106" s="1">
        <v>11.93</v>
      </c>
      <c r="F106" s="1">
        <v>6.42</v>
      </c>
      <c r="G106" s="1">
        <v>6.41</v>
      </c>
      <c r="H106" s="1">
        <v>9.83</v>
      </c>
    </row>
    <row r="107" spans="1:8">
      <c r="A107" s="2">
        <v>33756</v>
      </c>
      <c r="B107" s="1">
        <v>-2.97</v>
      </c>
      <c r="C107" s="1">
        <v>18.809999999999999</v>
      </c>
      <c r="D107" s="1">
        <v>2.29</v>
      </c>
      <c r="E107" s="1">
        <v>6.54</v>
      </c>
      <c r="F107" s="1">
        <v>8.19</v>
      </c>
      <c r="G107" s="1">
        <v>10.84</v>
      </c>
      <c r="H107" s="1">
        <v>6.94</v>
      </c>
    </row>
    <row r="108" spans="1:8">
      <c r="A108" s="2">
        <v>33786</v>
      </c>
      <c r="B108" s="1">
        <v>5.24</v>
      </c>
      <c r="C108" s="1">
        <v>7.8</v>
      </c>
      <c r="D108" s="1">
        <v>14.27</v>
      </c>
      <c r="E108" s="1">
        <v>11.79</v>
      </c>
      <c r="F108" s="1">
        <v>25.1</v>
      </c>
      <c r="G108" s="1">
        <v>5.98</v>
      </c>
      <c r="H108" s="1">
        <v>9.16</v>
      </c>
    </row>
    <row r="109" spans="1:8">
      <c r="A109" s="2">
        <v>33817</v>
      </c>
      <c r="B109" s="1">
        <v>7.55</v>
      </c>
      <c r="C109" s="1">
        <v>12.81</v>
      </c>
      <c r="D109" s="1">
        <v>14.29</v>
      </c>
      <c r="E109" s="1">
        <v>13.56</v>
      </c>
      <c r="F109" s="1">
        <v>8.86</v>
      </c>
      <c r="G109" s="1">
        <v>41.48</v>
      </c>
      <c r="H109" s="1">
        <v>6.25</v>
      </c>
    </row>
    <row r="110" spans="1:8">
      <c r="A110" s="2">
        <v>33848</v>
      </c>
      <c r="B110" s="1">
        <v>-2.78</v>
      </c>
      <c r="C110" s="1">
        <v>-5.13</v>
      </c>
      <c r="D110" s="1">
        <v>0</v>
      </c>
      <c r="E110" s="1">
        <v>-0.75</v>
      </c>
      <c r="F110" s="1">
        <v>3.55</v>
      </c>
      <c r="G110" s="1">
        <v>1.1499999999999999</v>
      </c>
      <c r="H110" s="1">
        <v>-0.7</v>
      </c>
    </row>
    <row r="111" spans="1:8">
      <c r="A111" s="2">
        <v>33878</v>
      </c>
      <c r="B111" s="1">
        <v>39.590000000000003</v>
      </c>
      <c r="C111" s="1">
        <v>5.79</v>
      </c>
      <c r="D111" s="1">
        <v>11.07</v>
      </c>
      <c r="E111" s="1">
        <v>0.75</v>
      </c>
      <c r="F111" s="1">
        <v>4.1100000000000003</v>
      </c>
      <c r="G111" s="1">
        <v>0</v>
      </c>
      <c r="H111" s="1">
        <v>7.73</v>
      </c>
    </row>
    <row r="112" spans="1:8">
      <c r="A112" s="2">
        <v>33909</v>
      </c>
      <c r="B112" s="1">
        <v>-11.7</v>
      </c>
      <c r="C112" s="1">
        <v>-0.36</v>
      </c>
      <c r="D112" s="1">
        <v>-3.54</v>
      </c>
      <c r="E112" s="1">
        <v>-5.22</v>
      </c>
      <c r="F112" s="1">
        <v>-13.16</v>
      </c>
      <c r="G112" s="1">
        <v>-8.7100000000000009</v>
      </c>
      <c r="H112" s="1">
        <v>-4.5199999999999996</v>
      </c>
    </row>
    <row r="113" spans="1:8">
      <c r="A113" s="2">
        <v>33939</v>
      </c>
      <c r="B113" s="1">
        <v>10.6</v>
      </c>
      <c r="C113" s="1">
        <v>3.3</v>
      </c>
      <c r="D113" s="1">
        <v>-3</v>
      </c>
      <c r="E113" s="1">
        <v>0</v>
      </c>
      <c r="F113" s="1">
        <v>1.1399999999999999</v>
      </c>
      <c r="G113" s="1">
        <v>5.39</v>
      </c>
      <c r="H113" s="1">
        <v>2.06</v>
      </c>
    </row>
    <row r="114" spans="1:8">
      <c r="A114" s="2">
        <v>33970</v>
      </c>
      <c r="B114" s="1">
        <v>10.18</v>
      </c>
      <c r="C114" s="1">
        <v>4.26</v>
      </c>
      <c r="D114" s="1">
        <v>8.59</v>
      </c>
      <c r="E114" s="1">
        <v>3.94</v>
      </c>
      <c r="F114" s="1">
        <v>16.100000000000001</v>
      </c>
      <c r="G114" s="1">
        <v>38.58</v>
      </c>
      <c r="H114" s="1">
        <v>8.23</v>
      </c>
    </row>
    <row r="115" spans="1:8">
      <c r="A115" s="2">
        <v>34001</v>
      </c>
      <c r="B115" s="1">
        <v>8.6999999999999993</v>
      </c>
      <c r="C115" s="1">
        <v>15.65</v>
      </c>
      <c r="D115" s="1">
        <v>-3.8</v>
      </c>
      <c r="E115" s="1">
        <v>-3.79</v>
      </c>
      <c r="F115" s="1">
        <v>-4.5199999999999996</v>
      </c>
      <c r="G115" s="1">
        <v>14.77</v>
      </c>
      <c r="H115" s="1">
        <v>5.88</v>
      </c>
    </row>
    <row r="116" spans="1:8">
      <c r="A116" s="2">
        <v>34029</v>
      </c>
      <c r="B116" s="1">
        <v>-8</v>
      </c>
      <c r="C116" s="1">
        <v>0.28999999999999998</v>
      </c>
      <c r="D116" s="1">
        <v>-2.63</v>
      </c>
      <c r="E116" s="1">
        <v>-5.51</v>
      </c>
      <c r="F116" s="1">
        <v>-3.72</v>
      </c>
      <c r="G116" s="1">
        <v>-10.89</v>
      </c>
      <c r="H116" s="1">
        <v>-3.38</v>
      </c>
    </row>
    <row r="117" spans="1:8">
      <c r="A117" s="2">
        <v>34060</v>
      </c>
      <c r="B117" s="1">
        <v>-22.55</v>
      </c>
      <c r="C117" s="1">
        <v>-13.2</v>
      </c>
      <c r="D117" s="1">
        <v>0.68</v>
      </c>
      <c r="E117" s="1">
        <v>-4.17</v>
      </c>
      <c r="F117" s="1">
        <v>-8.07</v>
      </c>
      <c r="G117" s="1">
        <v>-16.11</v>
      </c>
      <c r="H117" s="1">
        <v>-6.2</v>
      </c>
    </row>
    <row r="118" spans="1:8">
      <c r="A118" s="2">
        <v>34090</v>
      </c>
      <c r="B118" s="1">
        <v>7.37</v>
      </c>
      <c r="C118" s="1">
        <v>0</v>
      </c>
      <c r="D118" s="1">
        <v>-6.71</v>
      </c>
      <c r="E118" s="1">
        <v>-2.61</v>
      </c>
      <c r="F118" s="1">
        <v>1.91</v>
      </c>
      <c r="G118" s="1">
        <v>25.83</v>
      </c>
      <c r="H118" s="1">
        <v>-2.29</v>
      </c>
    </row>
    <row r="119" spans="1:8">
      <c r="A119" s="2">
        <v>34121</v>
      </c>
      <c r="B119" s="1">
        <v>-0.65</v>
      </c>
      <c r="C119" s="1">
        <v>7.43</v>
      </c>
      <c r="D119" s="1">
        <v>-10.07</v>
      </c>
      <c r="E119" s="1">
        <v>-0.19</v>
      </c>
      <c r="F119" s="1">
        <v>-6.37</v>
      </c>
      <c r="G119" s="1">
        <v>-4.21</v>
      </c>
      <c r="H119" s="1">
        <v>-2.3199999999999998</v>
      </c>
    </row>
    <row r="120" spans="1:8">
      <c r="A120" s="2">
        <v>34151</v>
      </c>
      <c r="B120" s="1">
        <v>-1.64</v>
      </c>
      <c r="C120" s="1">
        <v>4.7300000000000004</v>
      </c>
      <c r="D120" s="1">
        <v>-6.26</v>
      </c>
      <c r="E120" s="1">
        <v>-11.36</v>
      </c>
      <c r="F120" s="1">
        <v>-2</v>
      </c>
      <c r="G120" s="1">
        <v>-6.26</v>
      </c>
      <c r="H120" s="1">
        <v>-7.17</v>
      </c>
    </row>
    <row r="121" spans="1:8">
      <c r="A121" s="2">
        <v>34182</v>
      </c>
      <c r="B121" s="1">
        <v>20.100000000000001</v>
      </c>
      <c r="C121" s="1">
        <v>8.5299999999999994</v>
      </c>
      <c r="D121" s="1">
        <v>6.45</v>
      </c>
      <c r="E121" s="1">
        <v>9.56</v>
      </c>
      <c r="F121" s="1">
        <v>6.31</v>
      </c>
      <c r="G121" s="1">
        <v>4.1399999999999997</v>
      </c>
      <c r="H121" s="1">
        <v>6.36</v>
      </c>
    </row>
    <row r="122" spans="1:8">
      <c r="A122" s="2">
        <v>34213</v>
      </c>
      <c r="B122" s="1">
        <v>10.59</v>
      </c>
      <c r="C122" s="1">
        <v>8.49</v>
      </c>
      <c r="D122" s="1">
        <v>-11.26</v>
      </c>
      <c r="E122" s="1">
        <v>-7.87</v>
      </c>
      <c r="F122" s="1">
        <v>4.93</v>
      </c>
      <c r="G122" s="1">
        <v>3.41</v>
      </c>
      <c r="H122" s="1">
        <v>1.39</v>
      </c>
    </row>
    <row r="123" spans="1:8">
      <c r="A123" s="2">
        <v>34243</v>
      </c>
      <c r="B123" s="1">
        <v>-3.72</v>
      </c>
      <c r="C123" s="1">
        <v>-2.61</v>
      </c>
      <c r="D123" s="1">
        <v>-1.46</v>
      </c>
      <c r="E123" s="1">
        <v>1.1499999999999999</v>
      </c>
      <c r="F123" s="1">
        <v>5.13</v>
      </c>
      <c r="G123" s="1">
        <v>-7.69</v>
      </c>
      <c r="H123" s="1">
        <v>-2.39</v>
      </c>
    </row>
    <row r="124" spans="1:8">
      <c r="A124" s="2">
        <v>34274</v>
      </c>
      <c r="B124" s="1">
        <v>7.18</v>
      </c>
      <c r="C124" s="1">
        <v>5.65</v>
      </c>
      <c r="D124" s="1">
        <v>0</v>
      </c>
      <c r="E124" s="1">
        <v>7.99</v>
      </c>
      <c r="F124" s="1">
        <v>5.69</v>
      </c>
      <c r="G124" s="1">
        <v>4.17</v>
      </c>
      <c r="H124" s="1">
        <v>2.4300000000000002</v>
      </c>
    </row>
    <row r="125" spans="1:8">
      <c r="A125" s="2">
        <v>34304</v>
      </c>
      <c r="B125" s="1">
        <v>7.73</v>
      </c>
      <c r="C125" s="1">
        <v>0.85</v>
      </c>
      <c r="D125" s="1">
        <v>1.49</v>
      </c>
      <c r="E125" s="1">
        <v>6.77</v>
      </c>
      <c r="F125" s="1">
        <v>13.08</v>
      </c>
      <c r="G125" s="1">
        <v>12</v>
      </c>
      <c r="H125" s="1">
        <v>5.05</v>
      </c>
    </row>
    <row r="126" spans="1:8">
      <c r="A126" s="2">
        <v>34335</v>
      </c>
      <c r="B126" s="1">
        <v>-3.83</v>
      </c>
      <c r="C126" s="1">
        <v>-0.56000000000000005</v>
      </c>
      <c r="D126" s="1">
        <v>-0.98</v>
      </c>
      <c r="E126" s="1">
        <v>2.97</v>
      </c>
      <c r="F126" s="1">
        <v>-4.76</v>
      </c>
      <c r="G126" s="1">
        <v>-3.06</v>
      </c>
      <c r="H126" s="1">
        <v>-2.37</v>
      </c>
    </row>
    <row r="127" spans="1:8">
      <c r="A127" s="2">
        <v>34366</v>
      </c>
      <c r="B127" s="1">
        <v>0.5</v>
      </c>
      <c r="C127" s="1">
        <v>3.93</v>
      </c>
      <c r="D127" s="1">
        <v>2.46</v>
      </c>
      <c r="E127" s="1">
        <v>5.77</v>
      </c>
      <c r="F127" s="1">
        <v>3.21</v>
      </c>
      <c r="G127" s="1">
        <v>-2.63</v>
      </c>
      <c r="H127" s="1">
        <v>3.56</v>
      </c>
    </row>
    <row r="128" spans="1:8">
      <c r="A128" s="2">
        <v>34394</v>
      </c>
      <c r="B128" s="1">
        <v>-9.41</v>
      </c>
      <c r="C128" s="1">
        <v>-5</v>
      </c>
      <c r="D128" s="1">
        <v>-8.41</v>
      </c>
      <c r="E128" s="1">
        <v>-6.36</v>
      </c>
      <c r="F128" s="1">
        <v>-3.11</v>
      </c>
      <c r="G128" s="1">
        <v>-9.73</v>
      </c>
      <c r="H128" s="1">
        <v>-3.25</v>
      </c>
    </row>
    <row r="129" spans="1:8">
      <c r="A129" s="2">
        <v>34425</v>
      </c>
      <c r="B129" s="1">
        <v>3.83</v>
      </c>
      <c r="C129" s="1">
        <v>-8.39</v>
      </c>
      <c r="D129" s="1">
        <v>-3.41</v>
      </c>
      <c r="E129" s="1">
        <v>0.78</v>
      </c>
      <c r="F129" s="1">
        <v>6.07</v>
      </c>
      <c r="G129" s="1">
        <v>-17.07</v>
      </c>
      <c r="H129" s="1">
        <v>-3.13</v>
      </c>
    </row>
    <row r="130" spans="1:8">
      <c r="A130" s="2">
        <v>34455</v>
      </c>
      <c r="B130" s="1">
        <v>-6.05</v>
      </c>
      <c r="C130" s="1">
        <v>-4.97</v>
      </c>
      <c r="D130" s="1">
        <v>15.22</v>
      </c>
      <c r="E130" s="1">
        <v>9.6300000000000008</v>
      </c>
      <c r="F130" s="1">
        <v>10.77</v>
      </c>
      <c r="G130" s="1">
        <v>-4.6900000000000004</v>
      </c>
      <c r="H130" s="1">
        <v>3.33</v>
      </c>
    </row>
    <row r="131" spans="1:8">
      <c r="A131" s="2">
        <v>34486</v>
      </c>
      <c r="B131" s="1">
        <v>10.08</v>
      </c>
      <c r="C131" s="1">
        <v>4.58</v>
      </c>
      <c r="D131" s="1">
        <v>8.49</v>
      </c>
      <c r="E131" s="1">
        <v>5.23</v>
      </c>
      <c r="F131" s="1">
        <v>0</v>
      </c>
      <c r="G131" s="1">
        <v>9.4700000000000006</v>
      </c>
      <c r="H131" s="1">
        <v>3.83</v>
      </c>
    </row>
    <row r="132" spans="1:8">
      <c r="A132" s="2">
        <v>34516</v>
      </c>
      <c r="B132" s="1">
        <v>0.76</v>
      </c>
      <c r="C132" s="1">
        <v>-0.81</v>
      </c>
      <c r="D132" s="1">
        <v>-1.96</v>
      </c>
      <c r="E132" s="1">
        <v>-3.45</v>
      </c>
      <c r="F132" s="1">
        <v>8.81</v>
      </c>
      <c r="G132" s="1">
        <v>4.5</v>
      </c>
      <c r="H132" s="1">
        <v>1.1200000000000001</v>
      </c>
    </row>
    <row r="133" spans="1:8">
      <c r="A133" s="2">
        <v>34547</v>
      </c>
      <c r="B133" s="1">
        <v>2.5299999999999998</v>
      </c>
      <c r="C133" s="1">
        <v>5.81</v>
      </c>
      <c r="D133" s="1">
        <v>-3.72</v>
      </c>
      <c r="E133" s="1">
        <v>1.5</v>
      </c>
      <c r="F133" s="1">
        <v>-5.59</v>
      </c>
      <c r="G133" s="1">
        <v>-8.61</v>
      </c>
      <c r="H133" s="1">
        <v>-4.41</v>
      </c>
    </row>
    <row r="134" spans="1:8">
      <c r="A134" s="2">
        <v>34578</v>
      </c>
      <c r="B134" s="1">
        <v>12.23</v>
      </c>
      <c r="C134" s="1">
        <v>4.78</v>
      </c>
      <c r="D134" s="1">
        <v>8.67</v>
      </c>
      <c r="E134" s="1">
        <v>-1.3</v>
      </c>
      <c r="F134" s="1">
        <v>10.85</v>
      </c>
      <c r="G134" s="1">
        <v>-5.43</v>
      </c>
      <c r="H134" s="1">
        <v>1.41</v>
      </c>
    </row>
    <row r="135" spans="1:8">
      <c r="A135" s="2">
        <v>34608</v>
      </c>
      <c r="B135" s="1">
        <v>-1.67</v>
      </c>
      <c r="C135" s="1">
        <v>-10.64</v>
      </c>
      <c r="D135" s="1">
        <v>-16.43</v>
      </c>
      <c r="E135" s="1">
        <v>-2.44</v>
      </c>
      <c r="F135" s="1">
        <v>-6.15</v>
      </c>
      <c r="G135" s="1">
        <v>-21.84</v>
      </c>
      <c r="H135" s="1">
        <v>-5.79</v>
      </c>
    </row>
    <row r="136" spans="1:8">
      <c r="A136" s="2">
        <v>34639</v>
      </c>
      <c r="B136" s="1">
        <v>1.7</v>
      </c>
      <c r="C136" s="1">
        <v>-5.0999999999999996</v>
      </c>
      <c r="D136" s="1">
        <v>5.0599999999999996</v>
      </c>
      <c r="E136" s="1">
        <v>14.42</v>
      </c>
      <c r="F136" s="1">
        <v>16.899999999999999</v>
      </c>
      <c r="G136" s="1">
        <v>0.98</v>
      </c>
      <c r="H136" s="1">
        <v>7.62</v>
      </c>
    </row>
    <row r="137" spans="1:8">
      <c r="A137" s="2">
        <v>34669</v>
      </c>
      <c r="B137" s="1">
        <v>11.93</v>
      </c>
      <c r="C137" s="1">
        <v>-0.4</v>
      </c>
      <c r="D137" s="1">
        <v>-0.53</v>
      </c>
      <c r="E137" s="1">
        <v>5.04</v>
      </c>
      <c r="F137" s="1">
        <v>6.19</v>
      </c>
      <c r="G137" s="1">
        <v>40.78</v>
      </c>
      <c r="H137" s="1">
        <v>5.56</v>
      </c>
    </row>
    <row r="138" spans="1:8">
      <c r="A138" s="2">
        <v>34700</v>
      </c>
      <c r="B138" s="1">
        <v>1.92</v>
      </c>
      <c r="C138" s="1">
        <v>8</v>
      </c>
      <c r="D138" s="1">
        <v>-2.42</v>
      </c>
      <c r="E138" s="1">
        <v>1.6</v>
      </c>
      <c r="F138" s="1">
        <v>19.440000000000001</v>
      </c>
      <c r="G138" s="1">
        <v>-2.76</v>
      </c>
      <c r="H138" s="1">
        <v>-0.25</v>
      </c>
    </row>
    <row r="139" spans="1:8">
      <c r="A139" s="2">
        <v>34731</v>
      </c>
      <c r="B139" s="1">
        <v>2.5099999999999998</v>
      </c>
      <c r="C139" s="1">
        <v>9.44</v>
      </c>
      <c r="D139" s="1">
        <v>5.51</v>
      </c>
      <c r="E139" s="1">
        <v>-4.09</v>
      </c>
      <c r="F139" s="1">
        <v>-4.1900000000000004</v>
      </c>
      <c r="G139" s="1">
        <v>12.06</v>
      </c>
      <c r="H139" s="1">
        <v>0.45</v>
      </c>
    </row>
    <row r="140" spans="1:8">
      <c r="A140" s="2">
        <v>34759</v>
      </c>
      <c r="B140" s="1">
        <v>2.04</v>
      </c>
      <c r="C140" s="1">
        <v>2.88</v>
      </c>
      <c r="D140" s="1">
        <v>7.05</v>
      </c>
      <c r="E140" s="1">
        <v>5.42</v>
      </c>
      <c r="F140" s="1">
        <v>-2.4300000000000002</v>
      </c>
      <c r="G140" s="1">
        <v>-5.38</v>
      </c>
      <c r="H140" s="1">
        <v>0.8</v>
      </c>
    </row>
    <row r="141" spans="1:8">
      <c r="A141" s="2">
        <v>34790</v>
      </c>
      <c r="B141" s="1">
        <v>0</v>
      </c>
      <c r="C141" s="1">
        <v>2.4700000000000002</v>
      </c>
      <c r="D141" s="1">
        <v>8.2899999999999991</v>
      </c>
      <c r="E141" s="1">
        <v>6.07</v>
      </c>
      <c r="F141" s="1">
        <v>7.71</v>
      </c>
      <c r="G141" s="1">
        <v>29.77</v>
      </c>
      <c r="H141" s="1">
        <v>8.43</v>
      </c>
    </row>
    <row r="142" spans="1:8">
      <c r="A142" s="2">
        <v>34820</v>
      </c>
      <c r="B142" s="1">
        <v>8.8000000000000007</v>
      </c>
      <c r="C142" s="1">
        <v>-2.09</v>
      </c>
      <c r="D142" s="1">
        <v>-9.01</v>
      </c>
      <c r="E142" s="1">
        <v>-11.45</v>
      </c>
      <c r="F142" s="1">
        <v>-4.8499999999999996</v>
      </c>
      <c r="G142" s="1">
        <v>17.53</v>
      </c>
      <c r="H142" s="1">
        <v>-4.53</v>
      </c>
    </row>
    <row r="143" spans="1:8">
      <c r="A143" s="2">
        <v>34851</v>
      </c>
      <c r="B143" s="1">
        <v>-12.5</v>
      </c>
      <c r="C143" s="1">
        <v>5.25</v>
      </c>
      <c r="D143" s="1">
        <v>-3.96</v>
      </c>
      <c r="E143" s="1">
        <v>4.18</v>
      </c>
      <c r="F143" s="1">
        <v>-2.91</v>
      </c>
      <c r="G143" s="1">
        <v>4.3899999999999997</v>
      </c>
      <c r="H143" s="1">
        <v>-2.08</v>
      </c>
    </row>
    <row r="144" spans="1:8">
      <c r="A144" s="2">
        <v>34881</v>
      </c>
      <c r="B144" s="1">
        <v>1.47</v>
      </c>
      <c r="C144" s="1">
        <v>-3.54</v>
      </c>
      <c r="D144" s="1">
        <v>-7.22</v>
      </c>
      <c r="E144" s="1">
        <v>-6.16</v>
      </c>
      <c r="F144" s="1">
        <v>-3</v>
      </c>
      <c r="G144" s="1">
        <v>-11.55</v>
      </c>
      <c r="H144" s="1">
        <v>-3.73</v>
      </c>
    </row>
    <row r="145" spans="1:8">
      <c r="A145" s="2">
        <v>34912</v>
      </c>
      <c r="B145" s="1">
        <v>-1.83</v>
      </c>
      <c r="C145" s="1">
        <v>1.52</v>
      </c>
      <c r="D145" s="1">
        <v>3.34</v>
      </c>
      <c r="E145" s="1">
        <v>6.02</v>
      </c>
      <c r="F145" s="1">
        <v>16.239999999999998</v>
      </c>
      <c r="G145" s="1">
        <v>-12.35</v>
      </c>
      <c r="H145" s="1">
        <v>2.44</v>
      </c>
    </row>
    <row r="146" spans="1:8">
      <c r="A146" s="2">
        <v>34943</v>
      </c>
      <c r="B146" s="1">
        <v>12.98</v>
      </c>
      <c r="C146" s="1">
        <v>6.74</v>
      </c>
      <c r="D146" s="1">
        <v>3.06</v>
      </c>
      <c r="E146" s="1">
        <v>2.75</v>
      </c>
      <c r="F146" s="1">
        <v>8.6300000000000008</v>
      </c>
      <c r="G146" s="1">
        <v>12.2</v>
      </c>
      <c r="H146" s="1">
        <v>4.0999999999999996</v>
      </c>
    </row>
    <row r="147" spans="1:8">
      <c r="A147" s="2">
        <v>34973</v>
      </c>
      <c r="B147" s="1">
        <v>5.85</v>
      </c>
      <c r="C147" s="1">
        <v>3.16</v>
      </c>
      <c r="D147" s="1">
        <v>0</v>
      </c>
      <c r="E147" s="1">
        <v>2.1800000000000002</v>
      </c>
      <c r="F147" s="1">
        <v>6.95</v>
      </c>
      <c r="G147" s="1">
        <v>-1.93</v>
      </c>
      <c r="H147" s="1">
        <v>2.0099999999999998</v>
      </c>
    </row>
    <row r="148" spans="1:8">
      <c r="A148" s="2">
        <v>35004</v>
      </c>
      <c r="B148" s="1">
        <v>11.81</v>
      </c>
      <c r="C148" s="1">
        <v>11.56</v>
      </c>
      <c r="D148" s="1">
        <v>14.02</v>
      </c>
      <c r="E148" s="1">
        <v>7.38</v>
      </c>
      <c r="F148" s="1">
        <v>9.2799999999999994</v>
      </c>
      <c r="G148" s="1">
        <v>22.41</v>
      </c>
      <c r="H148" s="1">
        <v>7.78</v>
      </c>
    </row>
    <row r="149" spans="1:8">
      <c r="A149" s="2">
        <v>35034</v>
      </c>
      <c r="B149" s="1">
        <v>0.34</v>
      </c>
      <c r="C149" s="1">
        <v>5.49</v>
      </c>
      <c r="D149" s="1">
        <v>-4.26</v>
      </c>
      <c r="E149" s="1">
        <v>3.05</v>
      </c>
      <c r="F149" s="1">
        <v>-1.27</v>
      </c>
      <c r="G149" s="1">
        <v>-5.84</v>
      </c>
      <c r="H149" s="1">
        <v>3.38</v>
      </c>
    </row>
    <row r="150" spans="1:8">
      <c r="A150" s="2">
        <v>35065</v>
      </c>
      <c r="B150" s="1">
        <v>-4.24</v>
      </c>
      <c r="C150" s="1">
        <v>-1.73</v>
      </c>
      <c r="D150" s="1">
        <v>1.98</v>
      </c>
      <c r="E150" s="1">
        <v>-0.15</v>
      </c>
      <c r="F150" s="1">
        <v>-3.23</v>
      </c>
      <c r="G150" s="1">
        <v>-16.670000000000002</v>
      </c>
      <c r="H150" s="1">
        <v>-1.59</v>
      </c>
    </row>
    <row r="151" spans="1:8">
      <c r="A151" s="2">
        <v>35096</v>
      </c>
      <c r="B151" s="1">
        <v>-1.95</v>
      </c>
      <c r="C151" s="1">
        <v>7.35</v>
      </c>
      <c r="D151" s="1">
        <v>-2.1800000000000002</v>
      </c>
      <c r="E151" s="1">
        <v>2.82</v>
      </c>
      <c r="F151" s="1">
        <v>2.2200000000000002</v>
      </c>
      <c r="G151" s="1">
        <v>14.36</v>
      </c>
      <c r="H151" s="1">
        <v>2.63</v>
      </c>
    </row>
    <row r="152" spans="1:8">
      <c r="A152" s="2">
        <v>35125</v>
      </c>
      <c r="B152" s="1">
        <v>0.9</v>
      </c>
      <c r="C152" s="1">
        <v>2.19</v>
      </c>
      <c r="D152" s="1">
        <v>-5.45</v>
      </c>
      <c r="E152" s="1">
        <v>-2.02</v>
      </c>
      <c r="F152" s="1">
        <v>-3.48</v>
      </c>
      <c r="G152" s="1">
        <v>-12.78</v>
      </c>
      <c r="H152" s="1">
        <v>-0.22</v>
      </c>
    </row>
    <row r="153" spans="1:8">
      <c r="A153" s="2">
        <v>35156</v>
      </c>
      <c r="B153" s="1">
        <v>6.63</v>
      </c>
      <c r="C153" s="1">
        <v>1.34</v>
      </c>
      <c r="D153" s="1">
        <v>0</v>
      </c>
      <c r="E153" s="1">
        <v>1.18</v>
      </c>
      <c r="F153" s="1">
        <v>-0.23</v>
      </c>
      <c r="G153" s="1">
        <v>-2.57</v>
      </c>
      <c r="H153" s="1">
        <v>-0.11</v>
      </c>
    </row>
    <row r="154" spans="1:8">
      <c r="A154" s="2">
        <v>35186</v>
      </c>
      <c r="B154" s="1">
        <v>4.54</v>
      </c>
      <c r="C154" s="1">
        <v>1.85</v>
      </c>
      <c r="D154" s="1">
        <v>0.52</v>
      </c>
      <c r="E154" s="1">
        <v>-0.73</v>
      </c>
      <c r="F154" s="1">
        <v>5.42</v>
      </c>
      <c r="G154" s="1">
        <v>-0.26</v>
      </c>
      <c r="H154" s="1">
        <v>3.42</v>
      </c>
    </row>
    <row r="155" spans="1:8">
      <c r="A155" s="2">
        <v>35217</v>
      </c>
      <c r="B155" s="1">
        <v>22.51</v>
      </c>
      <c r="C155" s="1">
        <v>3.9</v>
      </c>
      <c r="D155" s="1">
        <v>3.39</v>
      </c>
      <c r="E155" s="1">
        <v>9.25</v>
      </c>
      <c r="F155" s="1">
        <v>21.63</v>
      </c>
      <c r="G155" s="1">
        <v>1.59</v>
      </c>
      <c r="H155" s="1">
        <v>9.06</v>
      </c>
    </row>
    <row r="156" spans="1:8">
      <c r="A156" s="2">
        <v>35247</v>
      </c>
      <c r="B156" s="1">
        <v>10.35</v>
      </c>
      <c r="C156" s="1">
        <v>17.43</v>
      </c>
      <c r="D156" s="1">
        <v>-4.7</v>
      </c>
      <c r="E156" s="1">
        <v>-8.32</v>
      </c>
      <c r="F156" s="1">
        <v>-4.2300000000000004</v>
      </c>
      <c r="G156" s="1">
        <v>3.59</v>
      </c>
      <c r="H156" s="1">
        <v>4.55</v>
      </c>
    </row>
    <row r="157" spans="1:8">
      <c r="A157" s="2">
        <v>35278</v>
      </c>
      <c r="B157" s="1">
        <v>6.4</v>
      </c>
      <c r="C157" s="1">
        <v>4.1900000000000004</v>
      </c>
      <c r="D157" s="1">
        <v>1.0900000000000001</v>
      </c>
      <c r="E157" s="1">
        <v>-3.54</v>
      </c>
      <c r="F157" s="1">
        <v>9.2100000000000009</v>
      </c>
      <c r="G157" s="1">
        <v>-19.79</v>
      </c>
      <c r="H157" s="1">
        <v>-3.29</v>
      </c>
    </row>
  </sheetData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報酬率Data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2007-10-06T09:23:06Z</dcterms:created>
  <dcterms:modified xsi:type="dcterms:W3CDTF">2017-09-29T08:27:51Z</dcterms:modified>
</cp:coreProperties>
</file>