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9章 投資的風險與報酬\習題解答\"/>
    </mc:Choice>
  </mc:AlternateContent>
  <bookViews>
    <workbookView xWindow="720" yWindow="528" windowWidth="11232" windowHeight="7932" activeTab="1"/>
  </bookViews>
  <sheets>
    <sheet name="直方圖(大盤報酬率)" sheetId="26" r:id="rId1"/>
    <sheet name="報酬率Data" sheetId="3" r:id="rId2"/>
  </sheets>
  <calcPr calcId="162913"/>
</workbook>
</file>

<file path=xl/sharedStrings.xml><?xml version="1.0" encoding="utf-8"?>
<sst xmlns="http://schemas.openxmlformats.org/spreadsheetml/2006/main" count="13" uniqueCount="13">
  <si>
    <t>其他</t>
  </si>
  <si>
    <t>頻率</t>
  </si>
  <si>
    <t>年月</t>
  </si>
  <si>
    <t>1101台泥</t>
    <phoneticPr fontId="2" type="noConversion"/>
  </si>
  <si>
    <t>2002中鋼</t>
    <phoneticPr fontId="2" type="noConversion"/>
  </si>
  <si>
    <t>2330台積電</t>
    <phoneticPr fontId="2" type="noConversion"/>
  </si>
  <si>
    <t>2303聯電</t>
    <phoneticPr fontId="2" type="noConversion"/>
  </si>
  <si>
    <t>Y9999加權指數</t>
    <phoneticPr fontId="2" type="noConversion"/>
  </si>
  <si>
    <t>2317鴻海</t>
    <phoneticPr fontId="2" type="noConversion"/>
  </si>
  <si>
    <t>2881富邦金</t>
    <phoneticPr fontId="2" type="noConversion"/>
  </si>
  <si>
    <t>2501國建</t>
    <phoneticPr fontId="2" type="noConversion"/>
  </si>
  <si>
    <t>分組</t>
  </si>
  <si>
    <t>分組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</si>
</sst>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1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95621599680739E-2"/>
          <c:y val="0.10294467691534646"/>
          <c:w val="0.73335732306947143"/>
          <c:h val="0.735319120823903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'直方圖(大盤報酬率)'!$A$2:$A$33</c:f>
              <c:strCache>
                <c:ptCount val="32"/>
                <c:pt idx="0">
                  <c:v>-30</c:v>
                </c:pt>
                <c:pt idx="1">
                  <c:v>-28</c:v>
                </c:pt>
                <c:pt idx="2">
                  <c:v>-26</c:v>
                </c:pt>
                <c:pt idx="3">
                  <c:v>-24</c:v>
                </c:pt>
                <c:pt idx="4">
                  <c:v>-22</c:v>
                </c:pt>
                <c:pt idx="5">
                  <c:v>-20</c:v>
                </c:pt>
                <c:pt idx="6">
                  <c:v>-18</c:v>
                </c:pt>
                <c:pt idx="7">
                  <c:v>-16</c:v>
                </c:pt>
                <c:pt idx="8">
                  <c:v>-14</c:v>
                </c:pt>
                <c:pt idx="9">
                  <c:v>-12</c:v>
                </c:pt>
                <c:pt idx="10">
                  <c:v>-10</c:v>
                </c:pt>
                <c:pt idx="11">
                  <c:v>-8</c:v>
                </c:pt>
                <c:pt idx="12">
                  <c:v>-6</c:v>
                </c:pt>
                <c:pt idx="13">
                  <c:v>-4</c:v>
                </c:pt>
                <c:pt idx="14">
                  <c:v>-2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  <c:pt idx="31">
                  <c:v>其他</c:v>
                </c:pt>
              </c:strCache>
            </c:strRef>
          </c:cat>
          <c:val>
            <c:numRef>
              <c:f>'直方圖(大盤報酬率)'!$B$2:$B$33</c:f>
              <c:numCache>
                <c:formatCode>General</c:formatCode>
                <c:ptCount val="3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14</c:v>
                </c:pt>
                <c:pt idx="11">
                  <c:v>16</c:v>
                </c:pt>
                <c:pt idx="12">
                  <c:v>32</c:v>
                </c:pt>
                <c:pt idx="13">
                  <c:v>28</c:v>
                </c:pt>
                <c:pt idx="14">
                  <c:v>49</c:v>
                </c:pt>
                <c:pt idx="15">
                  <c:v>40</c:v>
                </c:pt>
                <c:pt idx="16">
                  <c:v>39</c:v>
                </c:pt>
                <c:pt idx="17">
                  <c:v>38</c:v>
                </c:pt>
                <c:pt idx="18">
                  <c:v>38</c:v>
                </c:pt>
                <c:pt idx="19">
                  <c:v>33</c:v>
                </c:pt>
                <c:pt idx="20">
                  <c:v>27</c:v>
                </c:pt>
                <c:pt idx="21">
                  <c:v>19</c:v>
                </c:pt>
                <c:pt idx="22">
                  <c:v>8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1</c:v>
                </c:pt>
                <c:pt idx="30">
                  <c:v>4</c:v>
                </c:pt>
                <c:pt idx="3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4-4FE1-99F2-D83D14396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31097776"/>
        <c:axId val="1"/>
      </c:barChart>
      <c:catAx>
        <c:axId val="3310977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1097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68580</xdr:rowOff>
    </xdr:from>
    <xdr:to>
      <xdr:col>10</xdr:col>
      <xdr:colOff>76200</xdr:colOff>
      <xdr:row>19</xdr:row>
      <xdr:rowOff>190500</xdr:rowOff>
    </xdr:to>
    <xdr:graphicFrame macro="">
      <xdr:nvGraphicFramePr>
        <xdr:cNvPr id="8193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289560</xdr:colOff>
      <xdr:row>7</xdr:row>
      <xdr:rowOff>76200</xdr:rowOff>
    </xdr:from>
    <xdr:to>
      <xdr:col>6</xdr:col>
      <xdr:colOff>297180</xdr:colOff>
      <xdr:row>19</xdr:row>
      <xdr:rowOff>45720</xdr:rowOff>
    </xdr:to>
    <xdr:cxnSp macro="">
      <xdr:nvCxnSpPr>
        <xdr:cNvPr id="3" name="直線接點 2"/>
        <xdr:cNvCxnSpPr/>
      </xdr:nvCxnSpPr>
      <xdr:spPr>
        <a:xfrm flipV="1">
          <a:off x="3947160" y="1516380"/>
          <a:ext cx="7620" cy="24384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opLeftCell="A11" workbookViewId="0">
      <selection activeCell="B35" sqref="B35"/>
    </sheetView>
  </sheetViews>
  <sheetFormatPr defaultRowHeight="16.2"/>
  <sheetData>
    <row r="1" spans="1:2">
      <c r="A1" s="3" t="s">
        <v>11</v>
      </c>
      <c r="B1" s="3" t="s">
        <v>1</v>
      </c>
    </row>
    <row r="2" spans="1:2">
      <c r="A2" s="4">
        <v>-30</v>
      </c>
      <c r="B2" s="1">
        <v>3</v>
      </c>
    </row>
    <row r="3" spans="1:2">
      <c r="A3" s="4">
        <v>-28</v>
      </c>
      <c r="B3" s="1">
        <v>0</v>
      </c>
    </row>
    <row r="4" spans="1:2">
      <c r="A4" s="4">
        <v>-26</v>
      </c>
      <c r="B4" s="1">
        <v>1</v>
      </c>
    </row>
    <row r="5" spans="1:2">
      <c r="A5" s="4">
        <v>-24</v>
      </c>
      <c r="B5" s="1">
        <v>3</v>
      </c>
    </row>
    <row r="6" spans="1:2">
      <c r="A6" s="4">
        <v>-22</v>
      </c>
      <c r="B6" s="1">
        <v>0</v>
      </c>
    </row>
    <row r="7" spans="1:2">
      <c r="A7" s="4">
        <v>-20</v>
      </c>
      <c r="B7" s="1">
        <v>3</v>
      </c>
    </row>
    <row r="8" spans="1:2">
      <c r="A8" s="4">
        <v>-18</v>
      </c>
      <c r="B8" s="1">
        <v>3</v>
      </c>
    </row>
    <row r="9" spans="1:2">
      <c r="A9" s="4">
        <v>-16</v>
      </c>
      <c r="B9" s="1">
        <v>1</v>
      </c>
    </row>
    <row r="10" spans="1:2">
      <c r="A10" s="4">
        <v>-14</v>
      </c>
      <c r="B10" s="1">
        <v>3</v>
      </c>
    </row>
    <row r="11" spans="1:2">
      <c r="A11" s="4">
        <v>-12</v>
      </c>
      <c r="B11" s="1">
        <v>6</v>
      </c>
    </row>
    <row r="12" spans="1:2">
      <c r="A12" s="4">
        <v>-10</v>
      </c>
      <c r="B12" s="1">
        <v>14</v>
      </c>
    </row>
    <row r="13" spans="1:2">
      <c r="A13" s="4">
        <v>-8</v>
      </c>
      <c r="B13" s="1">
        <v>16</v>
      </c>
    </row>
    <row r="14" spans="1:2">
      <c r="A14" s="4">
        <v>-6</v>
      </c>
      <c r="B14" s="1">
        <v>32</v>
      </c>
    </row>
    <row r="15" spans="1:2">
      <c r="A15" s="4">
        <v>-4</v>
      </c>
      <c r="B15" s="1">
        <v>28</v>
      </c>
    </row>
    <row r="16" spans="1:2">
      <c r="A16" s="4">
        <v>-2</v>
      </c>
      <c r="B16" s="1">
        <v>49</v>
      </c>
    </row>
    <row r="17" spans="1:2">
      <c r="A17" s="4">
        <v>0</v>
      </c>
      <c r="B17" s="1">
        <v>40</v>
      </c>
    </row>
    <row r="18" spans="1:2">
      <c r="A18" s="4">
        <v>2</v>
      </c>
      <c r="B18" s="1">
        <v>39</v>
      </c>
    </row>
    <row r="19" spans="1:2">
      <c r="A19" s="4">
        <v>4</v>
      </c>
      <c r="B19" s="1">
        <v>38</v>
      </c>
    </row>
    <row r="20" spans="1:2">
      <c r="A20" s="4">
        <v>6</v>
      </c>
      <c r="B20" s="1">
        <v>38</v>
      </c>
    </row>
    <row r="21" spans="1:2">
      <c r="A21" s="4">
        <v>8</v>
      </c>
      <c r="B21" s="1">
        <v>33</v>
      </c>
    </row>
    <row r="22" spans="1:2">
      <c r="A22" s="4">
        <v>10</v>
      </c>
      <c r="B22" s="1">
        <v>27</v>
      </c>
    </row>
    <row r="23" spans="1:2">
      <c r="A23" s="4">
        <v>12</v>
      </c>
      <c r="B23" s="1">
        <v>19</v>
      </c>
    </row>
    <row r="24" spans="1:2">
      <c r="A24" s="4">
        <v>14</v>
      </c>
      <c r="B24" s="1">
        <v>8</v>
      </c>
    </row>
    <row r="25" spans="1:2">
      <c r="A25" s="4">
        <v>16</v>
      </c>
      <c r="B25" s="1">
        <v>5</v>
      </c>
    </row>
    <row r="26" spans="1:2">
      <c r="A26" s="4">
        <v>18</v>
      </c>
      <c r="B26" s="1">
        <v>6</v>
      </c>
    </row>
    <row r="27" spans="1:2">
      <c r="A27" s="4">
        <v>20</v>
      </c>
      <c r="B27" s="1">
        <v>0</v>
      </c>
    </row>
    <row r="28" spans="1:2">
      <c r="A28" s="4">
        <v>22</v>
      </c>
      <c r="B28" s="1">
        <v>4</v>
      </c>
    </row>
    <row r="29" spans="1:2">
      <c r="A29" s="4">
        <v>24</v>
      </c>
      <c r="B29" s="1">
        <v>5</v>
      </c>
    </row>
    <row r="30" spans="1:2">
      <c r="A30" s="4">
        <v>26</v>
      </c>
      <c r="B30" s="1">
        <v>5</v>
      </c>
    </row>
    <row r="31" spans="1:2">
      <c r="A31" s="4">
        <v>28</v>
      </c>
      <c r="B31" s="1">
        <v>1</v>
      </c>
    </row>
    <row r="32" spans="1:2">
      <c r="A32" s="4">
        <v>30</v>
      </c>
      <c r="B32" s="1">
        <v>4</v>
      </c>
    </row>
    <row r="33" spans="1:2" ht="16.8" thickBot="1">
      <c r="A33" s="2" t="s">
        <v>0</v>
      </c>
      <c r="B33" s="2">
        <v>5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0"/>
  <sheetViews>
    <sheetView tabSelected="1" topLeftCell="A415" workbookViewId="0">
      <selection activeCell="K440" sqref="K440"/>
    </sheetView>
  </sheetViews>
  <sheetFormatPr defaultRowHeight="16.2"/>
  <cols>
    <col min="1" max="9" width="9" style="5" customWidth="1"/>
    <col min="10" max="10" width="9.44140625" bestFit="1" customWidth="1"/>
  </cols>
  <sheetData>
    <row r="1" spans="1:11">
      <c r="A1" s="5" t="s">
        <v>2</v>
      </c>
      <c r="B1" s="5" t="s">
        <v>3</v>
      </c>
      <c r="C1" s="5" t="s">
        <v>4</v>
      </c>
      <c r="D1" s="5" t="s">
        <v>6</v>
      </c>
      <c r="E1" s="5" t="s">
        <v>5</v>
      </c>
      <c r="F1" s="5" t="s">
        <v>8</v>
      </c>
      <c r="G1" s="5" t="s">
        <v>9</v>
      </c>
      <c r="H1" s="5" t="s">
        <v>10</v>
      </c>
      <c r="I1" s="5" t="s">
        <v>7</v>
      </c>
      <c r="K1" t="s">
        <v>12</v>
      </c>
    </row>
    <row r="2" spans="1:11">
      <c r="A2" s="6">
        <v>35278</v>
      </c>
      <c r="B2" s="5">
        <v>6.4</v>
      </c>
      <c r="C2" s="5">
        <v>4.1900000000000004</v>
      </c>
      <c r="D2" s="5">
        <v>1.0900000000000001</v>
      </c>
      <c r="E2" s="5">
        <v>-3.54</v>
      </c>
      <c r="F2" s="5">
        <v>9.2100000000000009</v>
      </c>
      <c r="G2" s="5">
        <v>-6.72</v>
      </c>
      <c r="H2" s="5">
        <v>-19.79</v>
      </c>
      <c r="I2" s="5">
        <v>-3.29</v>
      </c>
      <c r="K2">
        <v>-30</v>
      </c>
    </row>
    <row r="3" spans="1:11">
      <c r="A3" s="6">
        <v>35247</v>
      </c>
      <c r="B3" s="5">
        <v>10.35</v>
      </c>
      <c r="C3" s="5">
        <v>17.43</v>
      </c>
      <c r="D3" s="5">
        <v>-4.7</v>
      </c>
      <c r="E3" s="5">
        <v>-8.32</v>
      </c>
      <c r="F3" s="5">
        <v>-4.2300000000000004</v>
      </c>
      <c r="G3" s="5">
        <v>4.79</v>
      </c>
      <c r="H3" s="5">
        <v>3.59</v>
      </c>
      <c r="I3" s="5">
        <v>4.55</v>
      </c>
      <c r="K3">
        <v>-28</v>
      </c>
    </row>
    <row r="4" spans="1:11">
      <c r="A4" s="6">
        <v>35217</v>
      </c>
      <c r="B4" s="5">
        <v>22.51</v>
      </c>
      <c r="C4" s="5">
        <v>3.9</v>
      </c>
      <c r="D4" s="5">
        <v>3.39</v>
      </c>
      <c r="E4" s="5">
        <v>9.25</v>
      </c>
      <c r="F4" s="5">
        <v>21.63</v>
      </c>
      <c r="G4" s="5">
        <v>3.99</v>
      </c>
      <c r="H4" s="5">
        <v>1.59</v>
      </c>
      <c r="I4" s="5">
        <v>9.06</v>
      </c>
      <c r="K4">
        <v>-26</v>
      </c>
    </row>
    <row r="5" spans="1:11">
      <c r="A5" s="6">
        <v>35186</v>
      </c>
      <c r="B5" s="5">
        <v>4.54</v>
      </c>
      <c r="C5" s="5">
        <v>1.85</v>
      </c>
      <c r="D5" s="5">
        <v>0.52</v>
      </c>
      <c r="E5" s="5">
        <v>-0.73</v>
      </c>
      <c r="F5" s="5">
        <v>5.42</v>
      </c>
      <c r="G5" s="5">
        <v>-0.52</v>
      </c>
      <c r="H5" s="5">
        <v>-0.26</v>
      </c>
      <c r="I5" s="5">
        <v>3.42</v>
      </c>
      <c r="K5">
        <v>-24</v>
      </c>
    </row>
    <row r="6" spans="1:11">
      <c r="A6" s="6">
        <v>35156</v>
      </c>
      <c r="B6" s="5">
        <v>6.63</v>
      </c>
      <c r="C6" s="5">
        <v>1.34</v>
      </c>
      <c r="D6" s="5">
        <v>0</v>
      </c>
      <c r="E6" s="5">
        <v>1.18</v>
      </c>
      <c r="F6" s="5">
        <v>-0.23</v>
      </c>
      <c r="G6" s="5">
        <v>-2.68</v>
      </c>
      <c r="H6" s="5">
        <v>-2.57</v>
      </c>
      <c r="I6" s="5">
        <v>-0.11</v>
      </c>
      <c r="K6">
        <v>-22</v>
      </c>
    </row>
    <row r="7" spans="1:11">
      <c r="A7" s="6">
        <v>35125</v>
      </c>
      <c r="B7" s="5">
        <v>0.9</v>
      </c>
      <c r="C7" s="5">
        <v>2.19</v>
      </c>
      <c r="D7" s="5">
        <v>-5.45</v>
      </c>
      <c r="E7" s="5">
        <v>-2.02</v>
      </c>
      <c r="F7" s="5">
        <v>-3.48</v>
      </c>
      <c r="G7" s="5">
        <v>-1.97</v>
      </c>
      <c r="H7" s="5">
        <v>-12.78</v>
      </c>
      <c r="I7" s="5">
        <v>-0.22</v>
      </c>
      <c r="K7">
        <v>-20</v>
      </c>
    </row>
    <row r="8" spans="1:11">
      <c r="A8" s="6">
        <v>35096</v>
      </c>
      <c r="B8" s="5">
        <v>-1.95</v>
      </c>
      <c r="C8" s="5">
        <v>7.35</v>
      </c>
      <c r="D8" s="5">
        <v>-2.1800000000000002</v>
      </c>
      <c r="E8" s="5">
        <v>2.82</v>
      </c>
      <c r="F8" s="5">
        <v>2.2200000000000002</v>
      </c>
      <c r="G8" s="5">
        <v>1</v>
      </c>
      <c r="H8" s="5">
        <v>14.36</v>
      </c>
      <c r="I8" s="5">
        <v>2.63</v>
      </c>
      <c r="K8">
        <v>-18</v>
      </c>
    </row>
    <row r="9" spans="1:11">
      <c r="A9" s="6">
        <v>35065</v>
      </c>
      <c r="B9" s="5">
        <v>-4.24</v>
      </c>
      <c r="C9" s="5">
        <v>-1.73</v>
      </c>
      <c r="D9" s="5">
        <v>1.98</v>
      </c>
      <c r="E9" s="5">
        <v>-0.15</v>
      </c>
      <c r="F9" s="5">
        <v>-3.23</v>
      </c>
      <c r="G9" s="5">
        <v>-1.31</v>
      </c>
      <c r="H9" s="5">
        <v>-16.670000000000002</v>
      </c>
      <c r="I9" s="5">
        <v>-1.59</v>
      </c>
      <c r="K9">
        <v>-16</v>
      </c>
    </row>
    <row r="10" spans="1:11">
      <c r="A10" s="6">
        <v>35034</v>
      </c>
      <c r="B10" s="5">
        <v>0.34</v>
      </c>
      <c r="C10" s="5">
        <v>5.49</v>
      </c>
      <c r="D10" s="5">
        <v>-4.26</v>
      </c>
      <c r="E10" s="5">
        <v>3.05</v>
      </c>
      <c r="F10" s="5">
        <v>-1.27</v>
      </c>
      <c r="G10" s="5">
        <v>0.16</v>
      </c>
      <c r="H10" s="5">
        <v>-5.84</v>
      </c>
      <c r="I10" s="5">
        <v>3.38</v>
      </c>
      <c r="K10">
        <v>-14</v>
      </c>
    </row>
    <row r="11" spans="1:11">
      <c r="A11" s="6">
        <v>35004</v>
      </c>
      <c r="B11" s="5">
        <v>11.81</v>
      </c>
      <c r="C11" s="5">
        <v>11.56</v>
      </c>
      <c r="D11" s="5">
        <v>14.02</v>
      </c>
      <c r="E11" s="5">
        <v>7.38</v>
      </c>
      <c r="F11" s="5">
        <v>9.2799999999999994</v>
      </c>
      <c r="G11" s="5">
        <v>12.36</v>
      </c>
      <c r="H11" s="5">
        <v>22.41</v>
      </c>
      <c r="I11" s="5">
        <v>7.78</v>
      </c>
      <c r="K11">
        <v>-12</v>
      </c>
    </row>
    <row r="12" spans="1:11">
      <c r="A12" s="6">
        <v>34973</v>
      </c>
      <c r="B12" s="5">
        <v>5.85</v>
      </c>
      <c r="C12" s="5">
        <v>3.16</v>
      </c>
      <c r="D12" s="5">
        <v>0</v>
      </c>
      <c r="E12" s="5">
        <v>2.1800000000000002</v>
      </c>
      <c r="F12" s="5">
        <v>6.95</v>
      </c>
      <c r="G12" s="5">
        <v>-1.28</v>
      </c>
      <c r="H12" s="5">
        <v>-1.93</v>
      </c>
      <c r="I12" s="5">
        <v>2.0099999999999998</v>
      </c>
      <c r="K12">
        <v>-10</v>
      </c>
    </row>
    <row r="13" spans="1:11">
      <c r="A13" s="6">
        <v>34943</v>
      </c>
      <c r="B13" s="5">
        <v>12.98</v>
      </c>
      <c r="C13" s="5">
        <v>6.74</v>
      </c>
      <c r="D13" s="5">
        <v>3.06</v>
      </c>
      <c r="E13" s="5">
        <v>2.75</v>
      </c>
      <c r="F13" s="5">
        <v>8.6300000000000008</v>
      </c>
      <c r="G13" s="5">
        <v>12.04</v>
      </c>
      <c r="H13" s="5">
        <v>12.2</v>
      </c>
      <c r="I13" s="5">
        <v>4.0999999999999996</v>
      </c>
      <c r="K13">
        <v>-8</v>
      </c>
    </row>
    <row r="14" spans="1:11">
      <c r="A14" s="6">
        <v>34912</v>
      </c>
      <c r="B14" s="5">
        <v>-1.83</v>
      </c>
      <c r="C14" s="5">
        <v>1.52</v>
      </c>
      <c r="D14" s="5">
        <v>3.34</v>
      </c>
      <c r="E14" s="5">
        <v>6.02</v>
      </c>
      <c r="F14" s="5">
        <v>16.239999999999998</v>
      </c>
      <c r="G14" s="5">
        <v>-5.41</v>
      </c>
      <c r="H14" s="5">
        <v>-12.35</v>
      </c>
      <c r="I14" s="5">
        <v>2.44</v>
      </c>
      <c r="K14">
        <v>-6</v>
      </c>
    </row>
    <row r="15" spans="1:11">
      <c r="A15" s="6">
        <v>34881</v>
      </c>
      <c r="B15" s="5">
        <v>1.47</v>
      </c>
      <c r="C15" s="5">
        <v>-3.54</v>
      </c>
      <c r="D15" s="5">
        <v>-7.22</v>
      </c>
      <c r="E15" s="5">
        <v>-6.16</v>
      </c>
      <c r="F15" s="5">
        <v>-3</v>
      </c>
      <c r="G15" s="5">
        <v>-3.38</v>
      </c>
      <c r="H15" s="5">
        <v>-11.55</v>
      </c>
      <c r="I15" s="5">
        <v>-3.73</v>
      </c>
      <c r="K15">
        <v>-4</v>
      </c>
    </row>
    <row r="16" spans="1:11">
      <c r="A16" s="6">
        <v>34851</v>
      </c>
      <c r="B16" s="5">
        <v>-12.5</v>
      </c>
      <c r="C16" s="5">
        <v>5.25</v>
      </c>
      <c r="D16" s="5">
        <v>-3.96</v>
      </c>
      <c r="E16" s="5">
        <v>4.18</v>
      </c>
      <c r="F16" s="5">
        <v>-2.91</v>
      </c>
      <c r="G16" s="5">
        <v>-1.06</v>
      </c>
      <c r="H16" s="5">
        <v>4.3899999999999997</v>
      </c>
      <c r="I16" s="5">
        <v>-2.08</v>
      </c>
      <c r="K16">
        <v>-2</v>
      </c>
    </row>
    <row r="17" spans="1:11">
      <c r="A17" s="6">
        <v>34820</v>
      </c>
      <c r="B17" s="5">
        <v>8.8000000000000007</v>
      </c>
      <c r="C17" s="5">
        <v>-2.09</v>
      </c>
      <c r="D17" s="5">
        <v>-9.01</v>
      </c>
      <c r="E17" s="5">
        <v>-11.45</v>
      </c>
      <c r="F17" s="5">
        <v>-4.8499999999999996</v>
      </c>
      <c r="G17" s="5">
        <v>-8.41</v>
      </c>
      <c r="H17" s="5">
        <v>17.53</v>
      </c>
      <c r="I17" s="5">
        <v>-4.53</v>
      </c>
      <c r="K17">
        <v>0</v>
      </c>
    </row>
    <row r="18" spans="1:11">
      <c r="A18" s="6">
        <v>34790</v>
      </c>
      <c r="B18" s="5">
        <v>0</v>
      </c>
      <c r="C18" s="5">
        <v>2.4700000000000002</v>
      </c>
      <c r="D18" s="5">
        <v>8.2899999999999991</v>
      </c>
      <c r="E18" s="5">
        <v>6.07</v>
      </c>
      <c r="F18" s="5">
        <v>7.71</v>
      </c>
      <c r="G18" s="5">
        <v>12.36</v>
      </c>
      <c r="H18" s="5">
        <v>29.77</v>
      </c>
      <c r="I18" s="5">
        <v>8.43</v>
      </c>
      <c r="K18">
        <v>2</v>
      </c>
    </row>
    <row r="19" spans="1:11">
      <c r="A19" s="6">
        <v>34759</v>
      </c>
      <c r="B19" s="5">
        <v>2.04</v>
      </c>
      <c r="C19" s="5">
        <v>2.88</v>
      </c>
      <c r="D19" s="5">
        <v>7.05</v>
      </c>
      <c r="E19" s="5">
        <v>5.42</v>
      </c>
      <c r="F19" s="5">
        <v>-2.4300000000000002</v>
      </c>
      <c r="G19" s="5">
        <v>-5.5</v>
      </c>
      <c r="H19" s="5">
        <v>-5.38</v>
      </c>
      <c r="I19" s="5">
        <v>0.8</v>
      </c>
      <c r="K19">
        <v>4</v>
      </c>
    </row>
    <row r="20" spans="1:11">
      <c r="A20" s="6">
        <v>34731</v>
      </c>
      <c r="B20" s="5">
        <v>2.5099999999999998</v>
      </c>
      <c r="C20" s="5">
        <v>9.44</v>
      </c>
      <c r="D20" s="5">
        <v>5.51</v>
      </c>
      <c r="E20" s="5">
        <v>-4.09</v>
      </c>
      <c r="F20" s="5">
        <v>-4.1900000000000004</v>
      </c>
      <c r="G20" s="5">
        <v>3.93</v>
      </c>
      <c r="H20" s="5">
        <v>12.06</v>
      </c>
      <c r="I20" s="5">
        <v>0.45</v>
      </c>
      <c r="K20">
        <v>6</v>
      </c>
    </row>
    <row r="21" spans="1:11">
      <c r="A21" s="6">
        <v>34700</v>
      </c>
      <c r="B21" s="5">
        <v>1.92</v>
      </c>
      <c r="C21" s="5">
        <v>8</v>
      </c>
      <c r="D21" s="5">
        <v>-2.42</v>
      </c>
      <c r="E21" s="5">
        <v>1.6</v>
      </c>
      <c r="F21" s="5">
        <v>19.440000000000001</v>
      </c>
      <c r="G21" s="5">
        <v>-0.71</v>
      </c>
      <c r="H21" s="5">
        <v>-2.76</v>
      </c>
      <c r="I21" s="5">
        <v>-0.25</v>
      </c>
      <c r="K21">
        <v>8</v>
      </c>
    </row>
    <row r="22" spans="1:11">
      <c r="A22" s="6">
        <v>34669</v>
      </c>
      <c r="B22" s="5">
        <v>11.93</v>
      </c>
      <c r="C22" s="5">
        <v>-0.4</v>
      </c>
      <c r="D22" s="5">
        <v>-0.53</v>
      </c>
      <c r="E22" s="5">
        <v>5.04</v>
      </c>
      <c r="F22" s="5">
        <v>6.19</v>
      </c>
      <c r="G22" s="5">
        <v>5.42</v>
      </c>
      <c r="H22" s="5">
        <v>40.78</v>
      </c>
      <c r="I22" s="5">
        <v>5.56</v>
      </c>
      <c r="K22">
        <v>10</v>
      </c>
    </row>
    <row r="23" spans="1:11">
      <c r="A23" s="6">
        <v>34639</v>
      </c>
      <c r="B23" s="5">
        <v>1.7</v>
      </c>
      <c r="C23" s="5">
        <v>-5.0999999999999996</v>
      </c>
      <c r="D23" s="5">
        <v>5.0599999999999996</v>
      </c>
      <c r="E23" s="5">
        <v>14.42</v>
      </c>
      <c r="F23" s="5">
        <v>16.899999999999999</v>
      </c>
      <c r="G23" s="5">
        <v>-7.76</v>
      </c>
      <c r="H23" s="5">
        <v>0.98</v>
      </c>
      <c r="I23" s="5">
        <v>7.62</v>
      </c>
      <c r="K23">
        <v>12</v>
      </c>
    </row>
    <row r="24" spans="1:11">
      <c r="A24" s="6">
        <v>34608</v>
      </c>
      <c r="B24" s="5">
        <v>-1.67</v>
      </c>
      <c r="C24" s="5">
        <v>-10.64</v>
      </c>
      <c r="D24" s="5">
        <v>-16.43</v>
      </c>
      <c r="E24" s="5">
        <v>-2.44</v>
      </c>
      <c r="F24" s="5">
        <v>-6.15</v>
      </c>
      <c r="G24" s="5">
        <v>-4.6100000000000003</v>
      </c>
      <c r="H24" s="5">
        <v>-21.84</v>
      </c>
      <c r="I24" s="5">
        <v>-5.79</v>
      </c>
      <c r="K24">
        <v>14</v>
      </c>
    </row>
    <row r="25" spans="1:11">
      <c r="A25" s="6">
        <v>34578</v>
      </c>
      <c r="B25" s="5">
        <v>12.23</v>
      </c>
      <c r="C25" s="5">
        <v>4.78</v>
      </c>
      <c r="D25" s="5">
        <v>8.67</v>
      </c>
      <c r="E25" s="5">
        <v>-1.3</v>
      </c>
      <c r="F25" s="5">
        <v>10.85</v>
      </c>
      <c r="G25" s="5">
        <v>2.7</v>
      </c>
      <c r="H25" s="5">
        <v>-5.43</v>
      </c>
      <c r="I25" s="5">
        <v>1.41</v>
      </c>
      <c r="K25">
        <v>16</v>
      </c>
    </row>
    <row r="26" spans="1:11">
      <c r="A26" s="6">
        <v>34547</v>
      </c>
      <c r="B26" s="5">
        <v>2.5299999999999998</v>
      </c>
      <c r="C26" s="5">
        <v>5.81</v>
      </c>
      <c r="D26" s="5">
        <v>-3.72</v>
      </c>
      <c r="E26" s="5">
        <v>1.5</v>
      </c>
      <c r="F26" s="5">
        <v>-5.59</v>
      </c>
      <c r="G26" s="5">
        <v>-5.13</v>
      </c>
      <c r="H26" s="5">
        <v>-8.61</v>
      </c>
      <c r="I26" s="5">
        <v>-4.41</v>
      </c>
      <c r="K26">
        <v>18</v>
      </c>
    </row>
    <row r="27" spans="1:11">
      <c r="A27" s="6">
        <v>34516</v>
      </c>
      <c r="B27" s="5">
        <v>0.76</v>
      </c>
      <c r="C27" s="5">
        <v>-0.81</v>
      </c>
      <c r="D27" s="5">
        <v>-1.96</v>
      </c>
      <c r="E27" s="5">
        <v>-3.45</v>
      </c>
      <c r="F27" s="5">
        <v>8.81</v>
      </c>
      <c r="G27" s="5">
        <v>7</v>
      </c>
      <c r="H27" s="5">
        <v>4.5</v>
      </c>
      <c r="I27" s="5">
        <v>1.1200000000000001</v>
      </c>
      <c r="K27">
        <v>20</v>
      </c>
    </row>
    <row r="28" spans="1:11">
      <c r="A28" s="6">
        <v>34486</v>
      </c>
      <c r="B28" s="5">
        <v>10.08</v>
      </c>
      <c r="C28" s="5">
        <v>4.58</v>
      </c>
      <c r="D28" s="5">
        <v>8.49</v>
      </c>
      <c r="E28" s="5">
        <v>5.23</v>
      </c>
      <c r="F28" s="5">
        <v>0</v>
      </c>
      <c r="G28" s="5">
        <v>3.36</v>
      </c>
      <c r="H28" s="5">
        <v>9.4700000000000006</v>
      </c>
      <c r="I28" s="5">
        <v>3.83</v>
      </c>
      <c r="K28">
        <v>22</v>
      </c>
    </row>
    <row r="29" spans="1:11">
      <c r="A29" s="6">
        <v>34455</v>
      </c>
      <c r="B29" s="5">
        <v>-6.05</v>
      </c>
      <c r="C29" s="5">
        <v>-4.97</v>
      </c>
      <c r="D29" s="5">
        <v>15.22</v>
      </c>
      <c r="E29" s="5">
        <v>9.6300000000000008</v>
      </c>
      <c r="F29" s="5">
        <v>10.77</v>
      </c>
      <c r="G29" s="5">
        <v>5.1100000000000003</v>
      </c>
      <c r="H29" s="5">
        <v>-4.6900000000000004</v>
      </c>
      <c r="I29" s="5">
        <v>3.33</v>
      </c>
      <c r="K29">
        <v>24</v>
      </c>
    </row>
    <row r="30" spans="1:11">
      <c r="A30" s="6">
        <v>34425</v>
      </c>
      <c r="B30" s="5">
        <v>3.83</v>
      </c>
      <c r="C30" s="5">
        <v>-8.39</v>
      </c>
      <c r="D30" s="5">
        <v>-3.41</v>
      </c>
      <c r="E30" s="5">
        <v>0.78</v>
      </c>
      <c r="F30" s="5">
        <v>6.07</v>
      </c>
      <c r="G30" s="5">
        <v>-5.03</v>
      </c>
      <c r="H30" s="5">
        <v>-17.07</v>
      </c>
      <c r="I30" s="5">
        <v>-3.13</v>
      </c>
      <c r="K30">
        <v>26</v>
      </c>
    </row>
    <row r="31" spans="1:11">
      <c r="A31" s="6">
        <v>34394</v>
      </c>
      <c r="B31" s="5">
        <v>-9.41</v>
      </c>
      <c r="C31" s="5">
        <v>-5</v>
      </c>
      <c r="D31" s="5">
        <v>-8.41</v>
      </c>
      <c r="E31" s="5">
        <v>-6.36</v>
      </c>
      <c r="F31" s="5">
        <v>-3.11</v>
      </c>
      <c r="G31" s="5">
        <v>-8.7200000000000006</v>
      </c>
      <c r="H31" s="5">
        <v>-9.73</v>
      </c>
      <c r="I31" s="5">
        <v>-3.25</v>
      </c>
      <c r="K31">
        <v>28</v>
      </c>
    </row>
    <row r="32" spans="1:11">
      <c r="A32" s="6">
        <v>34366</v>
      </c>
      <c r="B32" s="5">
        <v>0.5</v>
      </c>
      <c r="C32" s="5">
        <v>3.93</v>
      </c>
      <c r="D32" s="5">
        <v>2.46</v>
      </c>
      <c r="E32" s="5">
        <v>5.77</v>
      </c>
      <c r="F32" s="5">
        <v>3.21</v>
      </c>
      <c r="G32" s="5">
        <v>2.83</v>
      </c>
      <c r="H32" s="5">
        <v>-2.63</v>
      </c>
      <c r="I32" s="5">
        <v>3.56</v>
      </c>
      <c r="K32">
        <v>30</v>
      </c>
    </row>
    <row r="33" spans="1:9">
      <c r="A33" s="6">
        <v>34335</v>
      </c>
      <c r="B33" s="5">
        <v>-3.83</v>
      </c>
      <c r="C33" s="5">
        <v>-0.56000000000000005</v>
      </c>
      <c r="D33" s="5">
        <v>-0.98</v>
      </c>
      <c r="E33" s="5">
        <v>2.97</v>
      </c>
      <c r="F33" s="5">
        <v>-4.76</v>
      </c>
      <c r="G33" s="5">
        <v>-2.15</v>
      </c>
      <c r="H33" s="5">
        <v>-3.06</v>
      </c>
      <c r="I33" s="5">
        <v>-2.37</v>
      </c>
    </row>
    <row r="34" spans="1:9">
      <c r="A34" s="6">
        <v>34304</v>
      </c>
      <c r="B34" s="5">
        <v>7.73</v>
      </c>
      <c r="C34" s="5">
        <v>0.85</v>
      </c>
      <c r="D34" s="5">
        <v>1.49</v>
      </c>
      <c r="E34" s="5">
        <v>6.77</v>
      </c>
      <c r="F34" s="5">
        <v>13.08</v>
      </c>
      <c r="G34" s="5">
        <v>0.62</v>
      </c>
      <c r="H34" s="5">
        <v>12</v>
      </c>
      <c r="I34" s="5">
        <v>5.05</v>
      </c>
    </row>
    <row r="35" spans="1:9">
      <c r="A35" s="6">
        <v>34274</v>
      </c>
      <c r="B35" s="5">
        <v>7.18</v>
      </c>
      <c r="C35" s="5">
        <v>5.65</v>
      </c>
      <c r="D35" s="5">
        <v>0</v>
      </c>
      <c r="E35" s="5">
        <v>7.99</v>
      </c>
      <c r="F35" s="5">
        <v>5.69</v>
      </c>
      <c r="G35" s="5">
        <v>2.54</v>
      </c>
      <c r="H35" s="5">
        <v>4.17</v>
      </c>
      <c r="I35" s="5">
        <v>2.4300000000000002</v>
      </c>
    </row>
    <row r="36" spans="1:9">
      <c r="A36" s="6">
        <v>34243</v>
      </c>
      <c r="B36" s="5">
        <v>-3.72</v>
      </c>
      <c r="C36" s="5">
        <v>-2.61</v>
      </c>
      <c r="D36" s="5">
        <v>-1.46</v>
      </c>
      <c r="E36" s="5">
        <v>1.1499999999999999</v>
      </c>
      <c r="F36" s="5">
        <v>5.13</v>
      </c>
      <c r="G36" s="5">
        <v>0.96</v>
      </c>
      <c r="H36" s="5">
        <v>-7.69</v>
      </c>
      <c r="I36" s="5">
        <v>-2.39</v>
      </c>
    </row>
    <row r="37" spans="1:9">
      <c r="A37" s="6">
        <v>34213</v>
      </c>
      <c r="B37" s="5">
        <v>10.59</v>
      </c>
      <c r="C37" s="5">
        <v>8.49</v>
      </c>
      <c r="D37" s="5">
        <v>-11.26</v>
      </c>
      <c r="E37" s="5">
        <v>-7.87</v>
      </c>
      <c r="F37" s="5">
        <v>4.93</v>
      </c>
      <c r="G37" s="5">
        <v>0</v>
      </c>
      <c r="H37" s="5">
        <v>3.41</v>
      </c>
      <c r="I37" s="5">
        <v>1.39</v>
      </c>
    </row>
    <row r="38" spans="1:9">
      <c r="A38" s="6">
        <v>34182</v>
      </c>
      <c r="B38" s="5">
        <v>20.100000000000001</v>
      </c>
      <c r="C38" s="5">
        <v>8.5299999999999994</v>
      </c>
      <c r="D38" s="5">
        <v>6.45</v>
      </c>
      <c r="E38" s="5">
        <v>9.56</v>
      </c>
      <c r="F38" s="5">
        <v>6.31</v>
      </c>
      <c r="G38" s="5">
        <v>11.43</v>
      </c>
      <c r="H38" s="5">
        <v>4.1399999999999997</v>
      </c>
      <c r="I38" s="5">
        <v>6.36</v>
      </c>
    </row>
    <row r="39" spans="1:9">
      <c r="A39" s="6">
        <v>34151</v>
      </c>
      <c r="B39" s="5">
        <v>-1.64</v>
      </c>
      <c r="C39" s="5">
        <v>4.7300000000000004</v>
      </c>
      <c r="D39" s="5">
        <v>-6.26</v>
      </c>
      <c r="E39" s="5">
        <v>-11.36</v>
      </c>
      <c r="F39" s="5">
        <v>-2</v>
      </c>
      <c r="G39" s="5">
        <v>1.0900000000000001</v>
      </c>
      <c r="H39" s="5">
        <v>-6.26</v>
      </c>
      <c r="I39" s="5">
        <v>-7.17</v>
      </c>
    </row>
    <row r="40" spans="1:9">
      <c r="A40" s="6">
        <v>34121</v>
      </c>
      <c r="B40" s="5">
        <v>-0.65</v>
      </c>
      <c r="C40" s="5">
        <v>7.43</v>
      </c>
      <c r="D40" s="5">
        <v>-10.07</v>
      </c>
      <c r="E40" s="5">
        <v>-0.19</v>
      </c>
      <c r="F40" s="5">
        <v>-6.37</v>
      </c>
      <c r="G40" s="5">
        <v>-8.44</v>
      </c>
      <c r="H40" s="5">
        <v>-4.21</v>
      </c>
      <c r="I40" s="5">
        <v>-2.3199999999999998</v>
      </c>
    </row>
    <row r="41" spans="1:9">
      <c r="A41" s="6">
        <v>34090</v>
      </c>
      <c r="B41" s="5">
        <v>7.37</v>
      </c>
      <c r="C41" s="5">
        <v>0</v>
      </c>
      <c r="D41" s="5">
        <v>-6.71</v>
      </c>
      <c r="E41" s="5">
        <v>-2.61</v>
      </c>
      <c r="F41" s="5">
        <v>1.91</v>
      </c>
      <c r="G41" s="5">
        <v>0.95</v>
      </c>
      <c r="H41" s="5">
        <v>25.83</v>
      </c>
      <c r="I41" s="5">
        <v>-2.29</v>
      </c>
    </row>
    <row r="42" spans="1:9">
      <c r="A42" s="6">
        <v>34060</v>
      </c>
      <c r="B42" s="5">
        <v>-22.55</v>
      </c>
      <c r="C42" s="5">
        <v>-13.2</v>
      </c>
      <c r="D42" s="5">
        <v>0.68</v>
      </c>
      <c r="E42" s="5">
        <v>-4.17</v>
      </c>
      <c r="F42" s="5">
        <v>-8.07</v>
      </c>
      <c r="G42" s="5">
        <v>-8.3800000000000008</v>
      </c>
      <c r="H42" s="5">
        <v>-16.11</v>
      </c>
      <c r="I42" s="5">
        <v>-6.2</v>
      </c>
    </row>
    <row r="43" spans="1:9">
      <c r="A43" s="6">
        <v>34029</v>
      </c>
      <c r="B43" s="5">
        <v>-8</v>
      </c>
      <c r="C43" s="5">
        <v>0.28999999999999998</v>
      </c>
      <c r="D43" s="5">
        <v>-2.63</v>
      </c>
      <c r="E43" s="5">
        <v>-5.51</v>
      </c>
      <c r="F43" s="5">
        <v>-3.72</v>
      </c>
      <c r="G43" s="5">
        <v>-2.5299999999999998</v>
      </c>
      <c r="H43" s="5">
        <v>-10.89</v>
      </c>
      <c r="I43" s="5">
        <v>-3.38</v>
      </c>
    </row>
    <row r="44" spans="1:9">
      <c r="A44" s="6">
        <v>34001</v>
      </c>
      <c r="B44" s="5">
        <v>8.6999999999999993</v>
      </c>
      <c r="C44" s="5">
        <v>15.65</v>
      </c>
      <c r="D44" s="5">
        <v>-3.8</v>
      </c>
      <c r="E44" s="5">
        <v>-3.79</v>
      </c>
      <c r="F44" s="5">
        <v>-4.5199999999999996</v>
      </c>
      <c r="G44" s="5">
        <v>7.9</v>
      </c>
      <c r="H44" s="5">
        <v>14.77</v>
      </c>
      <c r="I44" s="5">
        <v>5.88</v>
      </c>
    </row>
    <row r="45" spans="1:9">
      <c r="A45" s="6">
        <v>33970</v>
      </c>
      <c r="B45" s="5">
        <v>10.18</v>
      </c>
      <c r="C45" s="5">
        <v>4.26</v>
      </c>
      <c r="D45" s="5">
        <v>8.59</v>
      </c>
      <c r="E45" s="5">
        <v>3.94</v>
      </c>
      <c r="F45" s="5">
        <v>16.100000000000001</v>
      </c>
      <c r="G45" s="5">
        <v>1.23</v>
      </c>
      <c r="H45" s="5">
        <v>38.58</v>
      </c>
      <c r="I45" s="5">
        <v>8.23</v>
      </c>
    </row>
    <row r="46" spans="1:9">
      <c r="A46" s="6">
        <v>33939</v>
      </c>
      <c r="B46" s="5">
        <v>10.6</v>
      </c>
      <c r="C46" s="5">
        <v>3.3</v>
      </c>
      <c r="D46" s="5">
        <v>-3</v>
      </c>
      <c r="E46" s="5">
        <v>0</v>
      </c>
      <c r="F46" s="5">
        <v>1.1399999999999999</v>
      </c>
      <c r="G46" s="5">
        <v>4.84</v>
      </c>
      <c r="H46" s="5">
        <v>5.39</v>
      </c>
      <c r="I46" s="5">
        <v>2.06</v>
      </c>
    </row>
    <row r="47" spans="1:9">
      <c r="A47" s="6">
        <v>33909</v>
      </c>
      <c r="B47" s="5">
        <v>-11.7</v>
      </c>
      <c r="C47" s="5">
        <v>-0.36</v>
      </c>
      <c r="D47" s="5">
        <v>-3.54</v>
      </c>
      <c r="E47" s="5">
        <v>-5.22</v>
      </c>
      <c r="F47" s="5">
        <v>-13.16</v>
      </c>
      <c r="G47" s="5">
        <v>-13.41</v>
      </c>
      <c r="H47" s="5">
        <v>-8.7100000000000009</v>
      </c>
      <c r="I47" s="5">
        <v>-4.5199999999999996</v>
      </c>
    </row>
    <row r="48" spans="1:9">
      <c r="A48" s="6">
        <v>33878</v>
      </c>
      <c r="B48" s="5">
        <v>39.590000000000003</v>
      </c>
      <c r="C48" s="5">
        <v>5.79</v>
      </c>
      <c r="D48" s="5">
        <v>11.07</v>
      </c>
      <c r="E48" s="5">
        <v>0.75</v>
      </c>
      <c r="F48" s="5">
        <v>4.1100000000000003</v>
      </c>
      <c r="G48" s="5">
        <v>8.48</v>
      </c>
      <c r="H48" s="5">
        <v>0</v>
      </c>
      <c r="I48" s="5">
        <v>7.73</v>
      </c>
    </row>
    <row r="49" spans="1:9">
      <c r="A49" s="6">
        <v>33848</v>
      </c>
      <c r="B49" s="5">
        <v>-2.78</v>
      </c>
      <c r="C49" s="5">
        <v>-5.13</v>
      </c>
      <c r="D49" s="5">
        <v>0</v>
      </c>
      <c r="E49" s="5">
        <v>-0.75</v>
      </c>
      <c r="F49" s="5">
        <v>3.55</v>
      </c>
      <c r="G49" s="5">
        <v>11.11</v>
      </c>
      <c r="H49" s="5">
        <v>1.1499999999999999</v>
      </c>
      <c r="I49" s="5">
        <v>-0.7</v>
      </c>
    </row>
    <row r="50" spans="1:9">
      <c r="A50" s="6">
        <v>33817</v>
      </c>
      <c r="B50" s="5">
        <v>7.55</v>
      </c>
      <c r="C50" s="5">
        <v>12.81</v>
      </c>
      <c r="D50" s="5">
        <v>14.29</v>
      </c>
      <c r="E50" s="5">
        <v>13.56</v>
      </c>
      <c r="F50" s="5">
        <v>8.86</v>
      </c>
      <c r="G50" s="5">
        <v>14.23</v>
      </c>
      <c r="H50" s="5">
        <v>41.48</v>
      </c>
      <c r="I50" s="5">
        <v>6.25</v>
      </c>
    </row>
    <row r="51" spans="1:9">
      <c r="A51" s="6">
        <v>33786</v>
      </c>
      <c r="B51" s="5">
        <v>5.24</v>
      </c>
      <c r="C51" s="5">
        <v>7.8</v>
      </c>
      <c r="D51" s="5">
        <v>14.27</v>
      </c>
      <c r="E51" s="5">
        <v>11.79</v>
      </c>
      <c r="F51" s="5">
        <v>25.1</v>
      </c>
      <c r="G51" s="5">
        <v>-1.81</v>
      </c>
      <c r="H51" s="5">
        <v>5.98</v>
      </c>
      <c r="I51" s="5">
        <v>9.16</v>
      </c>
    </row>
    <row r="52" spans="1:9">
      <c r="A52" s="6">
        <v>33756</v>
      </c>
      <c r="B52" s="5">
        <v>-2.97</v>
      </c>
      <c r="C52" s="5">
        <v>18.809999999999999</v>
      </c>
      <c r="D52" s="5">
        <v>2.29</v>
      </c>
      <c r="E52" s="5">
        <v>6.54</v>
      </c>
      <c r="F52" s="5">
        <v>8.19</v>
      </c>
      <c r="G52" s="5">
        <v>2.21</v>
      </c>
      <c r="H52" s="5">
        <v>10.84</v>
      </c>
      <c r="I52" s="5">
        <v>6.94</v>
      </c>
    </row>
    <row r="53" spans="1:9">
      <c r="A53" s="6">
        <v>33725</v>
      </c>
      <c r="B53" s="5">
        <v>18</v>
      </c>
      <c r="C53" s="5">
        <v>3.59</v>
      </c>
      <c r="D53" s="5">
        <v>9</v>
      </c>
      <c r="E53" s="5">
        <v>11.93</v>
      </c>
      <c r="F53" s="5">
        <v>6.42</v>
      </c>
      <c r="G53" s="5">
        <v>13.87</v>
      </c>
      <c r="H53" s="5">
        <v>6.41</v>
      </c>
      <c r="I53" s="5">
        <v>9.83</v>
      </c>
    </row>
    <row r="54" spans="1:9">
      <c r="A54" s="6">
        <v>33695</v>
      </c>
      <c r="B54" s="5">
        <v>-19.68</v>
      </c>
      <c r="C54" s="5">
        <v>-0.51</v>
      </c>
      <c r="D54" s="5">
        <v>3.63</v>
      </c>
      <c r="E54" s="5">
        <v>13</v>
      </c>
      <c r="F54" s="5">
        <v>-1.36</v>
      </c>
      <c r="G54" s="5">
        <v>-11.85</v>
      </c>
      <c r="H54" s="5">
        <v>-1.89</v>
      </c>
      <c r="I54" s="5">
        <v>-4.01</v>
      </c>
    </row>
    <row r="55" spans="1:9">
      <c r="A55" s="6">
        <v>33664</v>
      </c>
      <c r="B55" s="5">
        <v>1.63</v>
      </c>
      <c r="C55" s="5">
        <v>-9.26</v>
      </c>
      <c r="D55" s="5">
        <v>-2.0299999999999998</v>
      </c>
      <c r="E55" s="5">
        <v>0.71</v>
      </c>
      <c r="F55" s="5">
        <v>-1.34</v>
      </c>
      <c r="G55" s="5">
        <v>-1.1000000000000001</v>
      </c>
      <c r="H55" s="5">
        <v>0</v>
      </c>
      <c r="I55" s="5">
        <v>-2.5099999999999998</v>
      </c>
    </row>
    <row r="56" spans="1:9">
      <c r="A56" s="6">
        <v>33635</v>
      </c>
      <c r="B56" s="5">
        <v>-21.47</v>
      </c>
      <c r="C56" s="5">
        <v>-8.08</v>
      </c>
      <c r="D56" s="5">
        <v>-8.3699999999999992</v>
      </c>
      <c r="E56" s="5">
        <v>-11.95</v>
      </c>
      <c r="F56" s="5">
        <v>-5.88</v>
      </c>
      <c r="G56" s="5">
        <v>-10.199999999999999</v>
      </c>
      <c r="H56" s="5">
        <v>-11.67</v>
      </c>
      <c r="I56" s="5">
        <v>-11.62</v>
      </c>
    </row>
    <row r="57" spans="1:9">
      <c r="A57" s="6">
        <v>33604</v>
      </c>
      <c r="B57" s="5">
        <v>49.28</v>
      </c>
      <c r="C57" s="5">
        <v>21.13</v>
      </c>
      <c r="D57" s="5">
        <v>1.9</v>
      </c>
      <c r="E57" s="5">
        <v>11.97</v>
      </c>
      <c r="F57" s="5">
        <v>-0.83</v>
      </c>
      <c r="G57" s="5">
        <v>10.14</v>
      </c>
      <c r="H57" s="5">
        <v>19.21</v>
      </c>
      <c r="I57" s="5">
        <v>12.64</v>
      </c>
    </row>
    <row r="58" spans="1:9">
      <c r="A58" s="6">
        <v>33573</v>
      </c>
      <c r="B58" s="5">
        <v>0</v>
      </c>
      <c r="C58" s="5">
        <v>0.52</v>
      </c>
      <c r="D58" s="5">
        <v>-17.899999999999999</v>
      </c>
      <c r="E58" s="5">
        <v>-15.64</v>
      </c>
      <c r="F58" s="5">
        <v>-8.0500000000000007</v>
      </c>
      <c r="G58" s="5">
        <v>0.36</v>
      </c>
      <c r="H58" s="5">
        <v>-4.43</v>
      </c>
      <c r="I58" s="5">
        <v>-4.18</v>
      </c>
    </row>
    <row r="59" spans="1:9">
      <c r="A59" s="6">
        <v>33543</v>
      </c>
      <c r="B59" s="5">
        <v>26.67</v>
      </c>
      <c r="C59" s="5">
        <v>3.21</v>
      </c>
      <c r="D59" s="5">
        <v>1.98</v>
      </c>
      <c r="E59" s="5">
        <v>8.6</v>
      </c>
      <c r="F59" s="5">
        <v>3.98</v>
      </c>
      <c r="G59" s="5">
        <v>-9.24</v>
      </c>
      <c r="H59" s="5">
        <v>1.28</v>
      </c>
      <c r="I59" s="5">
        <v>1.48</v>
      </c>
    </row>
    <row r="60" spans="1:9">
      <c r="A60" s="6">
        <v>33512</v>
      </c>
      <c r="B60" s="5">
        <v>10.74</v>
      </c>
      <c r="C60" s="5">
        <v>24.67</v>
      </c>
      <c r="D60" s="5">
        <v>6.33</v>
      </c>
      <c r="E60" s="5">
        <v>13.14</v>
      </c>
      <c r="F60" s="5">
        <v>7.73</v>
      </c>
      <c r="G60" s="5">
        <v>4.4800000000000004</v>
      </c>
      <c r="H60" s="5">
        <v>4</v>
      </c>
      <c r="I60" s="5">
        <v>9.24</v>
      </c>
    </row>
    <row r="61" spans="1:9">
      <c r="A61" s="6">
        <v>33482</v>
      </c>
      <c r="B61" s="5">
        <v>-26.96</v>
      </c>
      <c r="C61" s="5">
        <v>-5.66</v>
      </c>
      <c r="D61" s="5">
        <v>-15.66</v>
      </c>
      <c r="E61" s="5">
        <v>-17.64</v>
      </c>
      <c r="F61" s="5">
        <v>-10.38</v>
      </c>
      <c r="G61" s="5">
        <v>-4.6100000000000003</v>
      </c>
      <c r="H61" s="5">
        <v>-0.66</v>
      </c>
      <c r="I61" s="5">
        <v>-12.03</v>
      </c>
    </row>
    <row r="62" spans="1:9">
      <c r="A62" s="6">
        <v>33451</v>
      </c>
      <c r="B62" s="5">
        <v>-11.3</v>
      </c>
      <c r="C62" s="5">
        <v>2.58</v>
      </c>
      <c r="D62" s="5">
        <v>0.05</v>
      </c>
      <c r="E62" s="5">
        <v>-1.19</v>
      </c>
      <c r="F62" s="5">
        <v>-5.8</v>
      </c>
      <c r="G62" s="5">
        <v>-7.6</v>
      </c>
      <c r="H62" s="5">
        <v>-11.18</v>
      </c>
      <c r="I62" s="5">
        <v>-3.55</v>
      </c>
    </row>
    <row r="63" spans="1:9">
      <c r="A63" s="6">
        <v>33420</v>
      </c>
      <c r="B63" s="5">
        <v>6.64</v>
      </c>
      <c r="C63" s="5">
        <v>-3.74</v>
      </c>
      <c r="D63" s="5">
        <v>-19.45</v>
      </c>
      <c r="E63" s="5">
        <v>-25.74</v>
      </c>
      <c r="F63" s="5">
        <v>17.420000000000002</v>
      </c>
      <c r="G63" s="5">
        <v>-1.5</v>
      </c>
      <c r="H63" s="5">
        <v>-4.49</v>
      </c>
      <c r="I63" s="5">
        <v>-4.1399999999999997</v>
      </c>
    </row>
    <row r="64" spans="1:9">
      <c r="A64" s="6">
        <v>33390</v>
      </c>
      <c r="B64" s="5">
        <v>10</v>
      </c>
      <c r="C64" s="5">
        <v>3.61</v>
      </c>
      <c r="D64" s="5">
        <v>-11.48</v>
      </c>
      <c r="E64" s="5">
        <v>-12.51</v>
      </c>
      <c r="F64" s="5">
        <v>-11.94</v>
      </c>
      <c r="G64" s="5">
        <v>-1.24</v>
      </c>
      <c r="H64" s="5">
        <v>-1.66</v>
      </c>
      <c r="I64" s="5">
        <v>-9.1999999999999993</v>
      </c>
    </row>
    <row r="65" spans="1:9">
      <c r="A65" s="6">
        <v>33359</v>
      </c>
      <c r="B65" s="5">
        <v>-9.09</v>
      </c>
      <c r="C65" s="5">
        <v>5.0599999999999996</v>
      </c>
      <c r="D65" s="5">
        <v>-14.53</v>
      </c>
      <c r="E65" s="5">
        <v>-2.29</v>
      </c>
      <c r="F65" s="5">
        <v>1.97</v>
      </c>
      <c r="G65" s="5">
        <v>-1.41</v>
      </c>
      <c r="H65" s="5">
        <v>-9.5</v>
      </c>
      <c r="I65" s="5">
        <v>-6.43</v>
      </c>
    </row>
    <row r="66" spans="1:9">
      <c r="A66" s="6">
        <v>33329</v>
      </c>
      <c r="B66" s="5">
        <v>7.84</v>
      </c>
      <c r="C66" s="5">
        <v>-3.07</v>
      </c>
      <c r="D66" s="5">
        <v>0.95</v>
      </c>
      <c r="E66" s="5">
        <v>-9.33</v>
      </c>
      <c r="F66" s="5">
        <v>-5.59</v>
      </c>
      <c r="G66" s="5">
        <v>4.42</v>
      </c>
      <c r="H66" s="5">
        <v>16.96</v>
      </c>
      <c r="I66" s="5">
        <v>-1.65</v>
      </c>
    </row>
    <row r="67" spans="1:9">
      <c r="A67" s="6">
        <v>33298</v>
      </c>
      <c r="B67" s="5">
        <v>27.5</v>
      </c>
      <c r="C67" s="5">
        <v>-11.41</v>
      </c>
      <c r="D67" s="5">
        <v>17.45</v>
      </c>
      <c r="E67" s="5">
        <v>17.68</v>
      </c>
      <c r="F67" s="5">
        <v>0.63</v>
      </c>
      <c r="G67" s="5">
        <v>-0.28999999999999998</v>
      </c>
      <c r="H67" s="5">
        <v>8.92</v>
      </c>
      <c r="I67" s="5">
        <v>8.2799999999999994</v>
      </c>
    </row>
    <row r="68" spans="1:9">
      <c r="A68" s="6">
        <v>33270</v>
      </c>
      <c r="B68" s="5">
        <v>-9.09</v>
      </c>
      <c r="C68" s="5">
        <v>10.18</v>
      </c>
      <c r="D68" s="5">
        <v>-4.08</v>
      </c>
      <c r="E68" s="5">
        <v>-6.29</v>
      </c>
      <c r="F68" s="5">
        <v>-9.6</v>
      </c>
      <c r="G68" s="5">
        <v>-4.49</v>
      </c>
      <c r="H68" s="5">
        <v>-7.1</v>
      </c>
      <c r="I68" s="5">
        <v>-3</v>
      </c>
    </row>
    <row r="69" spans="1:9">
      <c r="A69" s="6">
        <v>33239</v>
      </c>
      <c r="B69" s="5">
        <v>2.92</v>
      </c>
      <c r="C69" s="5">
        <v>22.34</v>
      </c>
      <c r="D69" s="5">
        <v>-8.6300000000000008</v>
      </c>
      <c r="E69" s="5">
        <v>0</v>
      </c>
      <c r="F69" s="5">
        <v>10.63</v>
      </c>
      <c r="G69" s="5">
        <v>17.11</v>
      </c>
      <c r="H69" s="5">
        <v>1.2</v>
      </c>
      <c r="I69" s="5">
        <v>5.78</v>
      </c>
    </row>
    <row r="70" spans="1:9">
      <c r="A70" s="6">
        <v>33208</v>
      </c>
      <c r="B70" s="5">
        <v>22.14</v>
      </c>
      <c r="C70" s="5">
        <v>3.41</v>
      </c>
      <c r="D70" s="5">
        <v>29.11</v>
      </c>
      <c r="E70" s="5">
        <v>19.86</v>
      </c>
      <c r="F70" s="5">
        <v>10.34</v>
      </c>
      <c r="G70" s="5">
        <v>-17.84</v>
      </c>
      <c r="H70" s="5">
        <v>9.8699999999999992</v>
      </c>
      <c r="I70" s="5">
        <v>25</v>
      </c>
    </row>
    <row r="71" spans="1:9">
      <c r="A71" s="7">
        <v>33178</v>
      </c>
      <c r="B71">
        <v>-1.41</v>
      </c>
      <c r="C71">
        <v>-1.86</v>
      </c>
      <c r="D71">
        <v>39.08</v>
      </c>
      <c r="E71">
        <v>19.670000000000002</v>
      </c>
      <c r="F71">
        <v>13.28</v>
      </c>
      <c r="G71"/>
      <c r="H71">
        <v>-0.65</v>
      </c>
      <c r="I71">
        <v>13.77</v>
      </c>
    </row>
    <row r="72" spans="1:9">
      <c r="A72" s="7">
        <v>33147</v>
      </c>
      <c r="B72">
        <v>-5.96</v>
      </c>
      <c r="C72">
        <v>10.7</v>
      </c>
      <c r="D72">
        <v>5.58</v>
      </c>
      <c r="E72">
        <v>30.62</v>
      </c>
      <c r="F72">
        <v>17.43</v>
      </c>
      <c r="G72"/>
      <c r="H72">
        <v>-1.29</v>
      </c>
      <c r="I72">
        <v>7.33</v>
      </c>
    </row>
    <row r="73" spans="1:9">
      <c r="A73" s="7">
        <v>33117</v>
      </c>
      <c r="B73">
        <v>-18.38</v>
      </c>
      <c r="C73">
        <v>-1.22</v>
      </c>
      <c r="D73">
        <v>-32.409999999999997</v>
      </c>
      <c r="E73">
        <v>-27.03</v>
      </c>
      <c r="F73">
        <v>-18.350000000000001</v>
      </c>
      <c r="G73"/>
      <c r="H73">
        <v>0.65</v>
      </c>
      <c r="I73">
        <v>-19.350000000000001</v>
      </c>
    </row>
    <row r="74" spans="1:9">
      <c r="A74" s="7">
        <v>33086</v>
      </c>
      <c r="B74">
        <v>19.350000000000001</v>
      </c>
      <c r="C74">
        <v>-7.52</v>
      </c>
      <c r="D74">
        <v>2.31</v>
      </c>
      <c r="E74">
        <v>-3.03</v>
      </c>
      <c r="F74">
        <v>-17.59</v>
      </c>
      <c r="G74"/>
      <c r="H74">
        <v>16.670000000000002</v>
      </c>
      <c r="I74">
        <v>3.59</v>
      </c>
    </row>
    <row r="75" spans="1:9">
      <c r="A75" s="7">
        <v>33055</v>
      </c>
      <c r="B75">
        <v>-18.13</v>
      </c>
      <c r="C75">
        <v>-12.41</v>
      </c>
      <c r="D75">
        <v>-2.11</v>
      </c>
      <c r="E75">
        <v>3.12</v>
      </c>
      <c r="F75">
        <v>8.31</v>
      </c>
      <c r="G75"/>
      <c r="H75">
        <v>-2.94</v>
      </c>
      <c r="I75">
        <v>-10.86</v>
      </c>
    </row>
    <row r="76" spans="1:9">
      <c r="A76" s="7">
        <v>33025</v>
      </c>
      <c r="B76">
        <v>-9.3000000000000007</v>
      </c>
      <c r="C76">
        <v>-5.49</v>
      </c>
      <c r="D76">
        <v>-12.12</v>
      </c>
      <c r="E76">
        <v>0.11</v>
      </c>
      <c r="F76">
        <v>-4.74</v>
      </c>
      <c r="G76"/>
      <c r="H76">
        <v>-3.04</v>
      </c>
      <c r="I76">
        <v>-3.28</v>
      </c>
    </row>
    <row r="77" spans="1:9">
      <c r="A77" s="7">
        <v>32994</v>
      </c>
      <c r="B77">
        <v>-15.35</v>
      </c>
      <c r="C77">
        <v>-4.71</v>
      </c>
      <c r="D77">
        <v>-0.95</v>
      </c>
      <c r="E77">
        <v>-1.65</v>
      </c>
      <c r="F77">
        <v>-1.55</v>
      </c>
      <c r="G77"/>
      <c r="H77">
        <v>-3.23</v>
      </c>
      <c r="I77">
        <v>-6.18</v>
      </c>
    </row>
    <row r="78" spans="1:9">
      <c r="A78" s="7">
        <v>32964</v>
      </c>
      <c r="B78">
        <v>-15.89</v>
      </c>
      <c r="C78">
        <v>-2.0499999999999998</v>
      </c>
      <c r="D78">
        <v>-0.94</v>
      </c>
      <c r="E78">
        <v>2.83</v>
      </c>
      <c r="F78">
        <v>-3.98</v>
      </c>
      <c r="G78"/>
      <c r="H78">
        <v>-10.4</v>
      </c>
      <c r="I78">
        <v>-7.18</v>
      </c>
    </row>
    <row r="79" spans="1:9">
      <c r="A79" s="7">
        <v>32933</v>
      </c>
      <c r="B79">
        <v>-7.36</v>
      </c>
      <c r="C79">
        <v>-9.3000000000000007</v>
      </c>
      <c r="D79">
        <v>0</v>
      </c>
      <c r="E79">
        <v>-1.67</v>
      </c>
      <c r="F79">
        <v>0</v>
      </c>
      <c r="G79"/>
      <c r="H79">
        <v>-13.5</v>
      </c>
      <c r="I79">
        <v>2.17</v>
      </c>
    </row>
    <row r="80" spans="1:9">
      <c r="A80" s="7">
        <v>32905</v>
      </c>
      <c r="B80">
        <v>-8.94</v>
      </c>
      <c r="C80">
        <v>6.44</v>
      </c>
      <c r="D80">
        <v>-10.92</v>
      </c>
      <c r="E80">
        <v>-14.69</v>
      </c>
      <c r="F80">
        <v>-5.19</v>
      </c>
      <c r="G80"/>
      <c r="H80">
        <v>16.28</v>
      </c>
      <c r="I80">
        <v>-4.41</v>
      </c>
    </row>
    <row r="81" spans="1:9">
      <c r="A81" s="7">
        <v>32874</v>
      </c>
      <c r="B81">
        <v>16.989999999999998</v>
      </c>
      <c r="C81">
        <v>1.51</v>
      </c>
      <c r="D81">
        <v>26.87</v>
      </c>
      <c r="E81">
        <v>34.4</v>
      </c>
      <c r="F81">
        <v>28.48</v>
      </c>
      <c r="G81"/>
      <c r="H81">
        <v>16.22</v>
      </c>
      <c r="I81">
        <v>25.26</v>
      </c>
    </row>
    <row r="82" spans="1:9">
      <c r="A82" s="7">
        <v>32843</v>
      </c>
      <c r="B82">
        <v>-6.14</v>
      </c>
      <c r="C82">
        <v>11.8</v>
      </c>
      <c r="D82">
        <v>-9.81</v>
      </c>
      <c r="E82">
        <v>-12.29</v>
      </c>
      <c r="F82">
        <v>-12.23</v>
      </c>
      <c r="G82"/>
      <c r="H82">
        <v>-5.73</v>
      </c>
      <c r="I82">
        <v>-9.85</v>
      </c>
    </row>
    <row r="83" spans="1:9">
      <c r="A83" s="7">
        <v>32813</v>
      </c>
      <c r="B83">
        <v>-1.21</v>
      </c>
      <c r="C83">
        <v>-4.8099999999999996</v>
      </c>
      <c r="D83">
        <v>-8.77</v>
      </c>
      <c r="E83">
        <v>-8.67</v>
      </c>
      <c r="F83">
        <v>11.24</v>
      </c>
      <c r="G83"/>
      <c r="H83">
        <v>1.29</v>
      </c>
      <c r="I83">
        <v>-5.18</v>
      </c>
    </row>
    <row r="84" spans="1:9">
      <c r="A84" s="7">
        <v>32782</v>
      </c>
      <c r="B84">
        <v>-1.79</v>
      </c>
      <c r="C84">
        <v>-7.43</v>
      </c>
      <c r="D84">
        <v>-10.94</v>
      </c>
      <c r="E84">
        <v>-2</v>
      </c>
      <c r="F84">
        <v>-11.98</v>
      </c>
      <c r="G84"/>
      <c r="H84">
        <v>5.44</v>
      </c>
      <c r="I84">
        <v>-10.36</v>
      </c>
    </row>
    <row r="85" spans="1:9">
      <c r="A85" s="7">
        <v>32752</v>
      </c>
      <c r="B85">
        <v>-14.29</v>
      </c>
      <c r="C85">
        <v>0.02</v>
      </c>
      <c r="D85">
        <v>-22.42</v>
      </c>
      <c r="E85">
        <v>-25.65</v>
      </c>
      <c r="F85">
        <v>-18.989999999999998</v>
      </c>
      <c r="G85"/>
      <c r="H85">
        <v>-11.45</v>
      </c>
      <c r="I85">
        <v>-18.8</v>
      </c>
    </row>
    <row r="86" spans="1:9">
      <c r="A86" s="7">
        <v>32721</v>
      </c>
      <c r="B86">
        <v>-20.97</v>
      </c>
      <c r="C86">
        <v>-6.36</v>
      </c>
      <c r="D86">
        <v>10</v>
      </c>
      <c r="E86">
        <v>5.91</v>
      </c>
      <c r="F86">
        <v>-1.66</v>
      </c>
      <c r="G86"/>
      <c r="H86">
        <v>-16.16</v>
      </c>
      <c r="I86">
        <v>-6.14</v>
      </c>
    </row>
    <row r="87" spans="1:9">
      <c r="A87" s="7">
        <v>32690</v>
      </c>
      <c r="B87">
        <v>10.65</v>
      </c>
      <c r="C87">
        <v>4.76</v>
      </c>
      <c r="D87">
        <v>-12.28</v>
      </c>
      <c r="E87">
        <v>-13.01</v>
      </c>
      <c r="F87">
        <v>13.06</v>
      </c>
      <c r="G87"/>
      <c r="H87">
        <v>13.79</v>
      </c>
      <c r="I87">
        <v>-1.82</v>
      </c>
    </row>
    <row r="88" spans="1:9">
      <c r="A88" s="7">
        <v>32660</v>
      </c>
      <c r="B88">
        <v>-12.54</v>
      </c>
      <c r="C88">
        <v>-2.2200000000000002</v>
      </c>
      <c r="D88">
        <v>-8.56</v>
      </c>
      <c r="E88">
        <v>-7.01</v>
      </c>
      <c r="F88">
        <v>-1.42</v>
      </c>
      <c r="G88"/>
      <c r="H88">
        <v>-13.06</v>
      </c>
      <c r="I88">
        <v>-7.54</v>
      </c>
    </row>
    <row r="89" spans="1:9">
      <c r="A89" s="7">
        <v>32629</v>
      </c>
      <c r="B89">
        <v>11.6</v>
      </c>
      <c r="C89">
        <v>5.07</v>
      </c>
      <c r="D89">
        <v>5.85</v>
      </c>
      <c r="E89">
        <v>3.06</v>
      </c>
      <c r="F89">
        <v>-2.08</v>
      </c>
      <c r="G89"/>
      <c r="H89">
        <v>0</v>
      </c>
      <c r="I89">
        <v>1.85</v>
      </c>
    </row>
    <row r="90" spans="1:9">
      <c r="A90" s="7">
        <v>32599</v>
      </c>
      <c r="B90">
        <v>-27.11</v>
      </c>
      <c r="C90">
        <v>-0.91</v>
      </c>
      <c r="D90">
        <v>-10.17</v>
      </c>
      <c r="E90">
        <v>-4.88</v>
      </c>
      <c r="F90">
        <v>-18.41</v>
      </c>
      <c r="G90"/>
      <c r="H90">
        <v>-17.97</v>
      </c>
      <c r="I90">
        <v>-10.93</v>
      </c>
    </row>
    <row r="91" spans="1:9">
      <c r="A91" s="7">
        <v>32568</v>
      </c>
      <c r="B91">
        <v>-20.420000000000002</v>
      </c>
      <c r="C91">
        <v>-7.98</v>
      </c>
      <c r="D91">
        <v>4.8899999999999997</v>
      </c>
      <c r="E91">
        <v>1.99</v>
      </c>
      <c r="F91">
        <v>23.43</v>
      </c>
      <c r="G91"/>
      <c r="H91">
        <v>-1.54</v>
      </c>
      <c r="I91">
        <v>4.4400000000000004</v>
      </c>
    </row>
    <row r="92" spans="1:9">
      <c r="A92" s="7">
        <v>32540</v>
      </c>
      <c r="B92">
        <v>12.53</v>
      </c>
      <c r="C92">
        <v>-7.39</v>
      </c>
      <c r="D92">
        <v>-8.16</v>
      </c>
      <c r="E92">
        <v>-0.99</v>
      </c>
      <c r="F92">
        <v>14.86</v>
      </c>
      <c r="G92"/>
      <c r="H92">
        <v>-5.1100000000000003</v>
      </c>
      <c r="I92">
        <v>-3.17</v>
      </c>
    </row>
    <row r="93" spans="1:9">
      <c r="A93" s="7">
        <v>32509</v>
      </c>
      <c r="B93">
        <v>18.21</v>
      </c>
      <c r="C93">
        <v>10.78</v>
      </c>
      <c r="D93">
        <v>9.3800000000000008</v>
      </c>
      <c r="E93">
        <v>21.56</v>
      </c>
      <c r="F93">
        <v>6.41</v>
      </c>
      <c r="G93"/>
      <c r="H93">
        <v>31.1</v>
      </c>
      <c r="I93">
        <v>15.34</v>
      </c>
    </row>
    <row r="94" spans="1:9">
      <c r="A94" s="7">
        <v>32478</v>
      </c>
      <c r="B94">
        <v>66.150000000000006</v>
      </c>
      <c r="C94">
        <v>3.11</v>
      </c>
      <c r="D94">
        <v>25.84</v>
      </c>
      <c r="E94">
        <v>12.46</v>
      </c>
      <c r="F94">
        <v>3.54</v>
      </c>
      <c r="G94"/>
      <c r="H94">
        <v>-9.91</v>
      </c>
      <c r="I94">
        <v>9.43</v>
      </c>
    </row>
    <row r="95" spans="1:9">
      <c r="A95" s="7">
        <v>32448</v>
      </c>
      <c r="B95">
        <v>-7.14</v>
      </c>
      <c r="C95">
        <v>-7.02</v>
      </c>
      <c r="D95">
        <v>2.89</v>
      </c>
      <c r="E95">
        <v>2.41</v>
      </c>
      <c r="F95">
        <v>1.35</v>
      </c>
      <c r="G95"/>
      <c r="H95">
        <v>-9.73</v>
      </c>
      <c r="I95">
        <v>-1.71</v>
      </c>
    </row>
    <row r="96" spans="1:9">
      <c r="A96" s="7">
        <v>32417</v>
      </c>
      <c r="B96">
        <v>-7.49</v>
      </c>
      <c r="C96">
        <v>-6.2</v>
      </c>
      <c r="D96">
        <v>16.89</v>
      </c>
      <c r="E96">
        <v>8.61</v>
      </c>
      <c r="F96">
        <v>7.21</v>
      </c>
      <c r="G96"/>
      <c r="H96">
        <v>-11.38</v>
      </c>
      <c r="I96">
        <v>3.37</v>
      </c>
    </row>
    <row r="97" spans="1:9">
      <c r="A97" s="7">
        <v>32387</v>
      </c>
      <c r="B97">
        <v>9.66</v>
      </c>
      <c r="C97">
        <v>4.03</v>
      </c>
      <c r="D97">
        <v>-8.64</v>
      </c>
      <c r="E97">
        <v>-1.1100000000000001</v>
      </c>
      <c r="F97">
        <v>0.48</v>
      </c>
      <c r="G97"/>
      <c r="H97">
        <v>-4.6100000000000003</v>
      </c>
      <c r="I97">
        <v>-6.85</v>
      </c>
    </row>
    <row r="98" spans="1:9">
      <c r="A98" s="7">
        <v>32356</v>
      </c>
      <c r="B98">
        <v>3.5</v>
      </c>
      <c r="C98">
        <v>13.76</v>
      </c>
      <c r="D98">
        <v>33.880000000000003</v>
      </c>
      <c r="E98">
        <v>21.62</v>
      </c>
      <c r="F98">
        <v>23.95</v>
      </c>
      <c r="G98"/>
      <c r="H98">
        <v>3.05</v>
      </c>
      <c r="I98">
        <v>11.34</v>
      </c>
    </row>
    <row r="99" spans="1:9">
      <c r="A99" s="7">
        <v>32325</v>
      </c>
      <c r="B99">
        <v>-10.67</v>
      </c>
      <c r="C99">
        <v>-10.66</v>
      </c>
      <c r="D99">
        <v>-12.95</v>
      </c>
      <c r="E99">
        <v>-10.119999999999999</v>
      </c>
      <c r="F99">
        <v>-19.93</v>
      </c>
      <c r="G99"/>
      <c r="H99">
        <v>-12</v>
      </c>
      <c r="I99">
        <v>-13.47</v>
      </c>
    </row>
    <row r="100" spans="1:9">
      <c r="A100" s="7">
        <v>32295</v>
      </c>
      <c r="B100">
        <v>3.73</v>
      </c>
      <c r="C100">
        <v>14.02</v>
      </c>
      <c r="D100">
        <v>40.22</v>
      </c>
      <c r="E100">
        <v>29.83</v>
      </c>
      <c r="F100">
        <v>41.75</v>
      </c>
      <c r="G100"/>
      <c r="H100">
        <v>5.27</v>
      </c>
      <c r="I100">
        <v>15.73</v>
      </c>
    </row>
    <row r="101" spans="1:9">
      <c r="A101" s="7">
        <v>32264</v>
      </c>
      <c r="B101">
        <v>-12.04</v>
      </c>
      <c r="C101">
        <v>-4.59</v>
      </c>
      <c r="D101">
        <v>11.76</v>
      </c>
      <c r="E101">
        <v>5.88</v>
      </c>
      <c r="F101">
        <v>15.73</v>
      </c>
      <c r="G101"/>
      <c r="H101">
        <v>-14.43</v>
      </c>
      <c r="I101">
        <v>-0.74</v>
      </c>
    </row>
    <row r="102" spans="1:9">
      <c r="A102" s="7">
        <v>32234</v>
      </c>
      <c r="B102">
        <v>8.73</v>
      </c>
      <c r="C102">
        <v>19.82</v>
      </c>
      <c r="D102">
        <v>-11.3</v>
      </c>
      <c r="E102">
        <v>6.25</v>
      </c>
      <c r="F102">
        <v>0.56999999999999995</v>
      </c>
      <c r="G102"/>
      <c r="H102">
        <v>12.29</v>
      </c>
      <c r="I102">
        <v>7.11</v>
      </c>
    </row>
    <row r="103" spans="1:9">
      <c r="A103" s="7">
        <v>32203</v>
      </c>
      <c r="B103">
        <v>5</v>
      </c>
      <c r="C103">
        <v>17.93</v>
      </c>
      <c r="D103">
        <v>18.8</v>
      </c>
      <c r="E103">
        <v>17.510000000000002</v>
      </c>
      <c r="F103">
        <v>10.63</v>
      </c>
      <c r="G103"/>
      <c r="H103">
        <v>7.19</v>
      </c>
      <c r="I103">
        <v>8.91</v>
      </c>
    </row>
    <row r="104" spans="1:9">
      <c r="A104" s="7">
        <v>32174</v>
      </c>
      <c r="B104">
        <v>1.69</v>
      </c>
      <c r="C104">
        <v>8.24</v>
      </c>
      <c r="D104">
        <v>6.84</v>
      </c>
      <c r="E104">
        <v>5.36</v>
      </c>
      <c r="F104">
        <v>-6.98</v>
      </c>
      <c r="G104"/>
      <c r="H104">
        <v>0</v>
      </c>
      <c r="I104">
        <v>5.34</v>
      </c>
    </row>
    <row r="105" spans="1:9">
      <c r="A105" s="7">
        <v>32143</v>
      </c>
      <c r="B105">
        <v>-15.11</v>
      </c>
      <c r="C105">
        <v>-12.37</v>
      </c>
      <c r="D105">
        <v>12.41</v>
      </c>
      <c r="E105">
        <v>18.309999999999999</v>
      </c>
      <c r="F105">
        <v>-3.37</v>
      </c>
      <c r="G105"/>
      <c r="H105">
        <v>-16.079999999999998</v>
      </c>
      <c r="I105">
        <v>-6.55</v>
      </c>
    </row>
    <row r="106" spans="1:9">
      <c r="A106" s="7">
        <v>32112</v>
      </c>
      <c r="B106">
        <v>-6.71</v>
      </c>
      <c r="C106">
        <v>-8.06</v>
      </c>
      <c r="D106">
        <v>-12.01</v>
      </c>
      <c r="E106">
        <v>-9.5500000000000007</v>
      </c>
      <c r="F106">
        <v>1.1399999999999999</v>
      </c>
      <c r="G106"/>
      <c r="H106">
        <v>-10.76</v>
      </c>
      <c r="I106">
        <v>-10.57</v>
      </c>
    </row>
    <row r="107" spans="1:9">
      <c r="A107" s="7">
        <v>32082</v>
      </c>
      <c r="B107">
        <v>0.34</v>
      </c>
      <c r="C107">
        <v>-4.53</v>
      </c>
      <c r="D107">
        <v>20.53</v>
      </c>
      <c r="E107">
        <v>16.3</v>
      </c>
      <c r="F107">
        <v>6.67</v>
      </c>
      <c r="G107"/>
      <c r="H107">
        <v>10.95</v>
      </c>
      <c r="I107">
        <v>0.16</v>
      </c>
    </row>
    <row r="108" spans="1:9">
      <c r="A108" s="7">
        <v>32051</v>
      </c>
      <c r="B108">
        <v>3.12</v>
      </c>
      <c r="C108">
        <v>7.8</v>
      </c>
      <c r="D108">
        <v>7.65</v>
      </c>
      <c r="E108">
        <v>2.27</v>
      </c>
      <c r="F108">
        <v>7.84</v>
      </c>
      <c r="G108"/>
      <c r="H108">
        <v>11.05</v>
      </c>
      <c r="I108">
        <v>4.8600000000000003</v>
      </c>
    </row>
    <row r="109" spans="1:9">
      <c r="A109" s="7">
        <v>32021</v>
      </c>
      <c r="B109">
        <v>2.86</v>
      </c>
      <c r="C109">
        <v>3.54</v>
      </c>
      <c r="D109">
        <v>11.36</v>
      </c>
      <c r="E109">
        <v>7.32</v>
      </c>
      <c r="F109">
        <v>-6.71</v>
      </c>
      <c r="G109"/>
      <c r="H109">
        <v>6.47</v>
      </c>
      <c r="I109">
        <v>4.33</v>
      </c>
    </row>
    <row r="110" spans="1:9">
      <c r="A110" s="7">
        <v>31990</v>
      </c>
      <c r="B110">
        <v>-1.75</v>
      </c>
      <c r="C110">
        <v>-2.94</v>
      </c>
      <c r="D110">
        <v>-21.73</v>
      </c>
      <c r="E110">
        <v>-21.15</v>
      </c>
      <c r="F110">
        <v>0.7</v>
      </c>
      <c r="G110"/>
      <c r="H110">
        <v>-21.66</v>
      </c>
      <c r="I110">
        <v>-14.42</v>
      </c>
    </row>
    <row r="111" spans="1:9">
      <c r="A111" s="7">
        <v>31959</v>
      </c>
      <c r="B111">
        <v>-0.7</v>
      </c>
      <c r="C111">
        <v>-2.86</v>
      </c>
      <c r="D111">
        <v>2.5299999999999998</v>
      </c>
      <c r="E111">
        <v>9.86</v>
      </c>
      <c r="F111">
        <v>31.03</v>
      </c>
      <c r="G111"/>
      <c r="H111">
        <v>-5.46</v>
      </c>
      <c r="I111">
        <v>1.39</v>
      </c>
    </row>
    <row r="112" spans="1:9">
      <c r="A112" s="7">
        <v>31929</v>
      </c>
      <c r="B112">
        <v>-1.65</v>
      </c>
      <c r="C112">
        <v>2.44</v>
      </c>
      <c r="D112">
        <v>-12.15</v>
      </c>
      <c r="E112">
        <v>-15.27</v>
      </c>
      <c r="F112">
        <v>-10.31</v>
      </c>
      <c r="G112"/>
      <c r="H112">
        <v>-5.65</v>
      </c>
      <c r="I112">
        <v>-4.49</v>
      </c>
    </row>
    <row r="113" spans="1:9">
      <c r="A113" s="7">
        <v>31898</v>
      </c>
      <c r="B113">
        <v>-7.14</v>
      </c>
      <c r="C113">
        <v>-1.44</v>
      </c>
      <c r="D113">
        <v>-6.45</v>
      </c>
      <c r="E113">
        <v>-14.74</v>
      </c>
      <c r="F113">
        <v>1.04</v>
      </c>
      <c r="G113"/>
      <c r="H113">
        <v>-13.07</v>
      </c>
      <c r="I113">
        <v>-4.83</v>
      </c>
    </row>
    <row r="114" spans="1:9">
      <c r="A114" s="7">
        <v>31868</v>
      </c>
      <c r="B114">
        <v>-8.1199999999999992</v>
      </c>
      <c r="C114">
        <v>-5.45</v>
      </c>
      <c r="D114">
        <v>-20.51</v>
      </c>
      <c r="E114">
        <v>-12.04</v>
      </c>
      <c r="F114">
        <v>-2.54</v>
      </c>
      <c r="G114"/>
      <c r="H114">
        <v>-9.4700000000000006</v>
      </c>
      <c r="I114">
        <v>-8.66</v>
      </c>
    </row>
    <row r="115" spans="1:9">
      <c r="A115" s="7">
        <v>31837</v>
      </c>
      <c r="B115">
        <v>5.53</v>
      </c>
      <c r="C115">
        <v>1.38</v>
      </c>
      <c r="D115">
        <v>-14.29</v>
      </c>
      <c r="E115">
        <v>-2.99</v>
      </c>
      <c r="F115">
        <v>-11.66</v>
      </c>
      <c r="G115"/>
      <c r="H115">
        <v>-6.37</v>
      </c>
      <c r="I115">
        <v>-1.21</v>
      </c>
    </row>
    <row r="116" spans="1:9">
      <c r="A116" s="7">
        <v>31809</v>
      </c>
      <c r="B116">
        <v>5.85</v>
      </c>
      <c r="C116">
        <v>0</v>
      </c>
      <c r="D116">
        <v>43.31</v>
      </c>
      <c r="E116">
        <v>42.13</v>
      </c>
      <c r="F116">
        <v>18.62</v>
      </c>
      <c r="G116"/>
      <c r="H116">
        <v>2.56</v>
      </c>
      <c r="I116">
        <v>13.82</v>
      </c>
    </row>
    <row r="117" spans="1:9">
      <c r="A117" s="7">
        <v>31778</v>
      </c>
      <c r="B117">
        <v>-11.63</v>
      </c>
      <c r="C117">
        <v>1.46</v>
      </c>
      <c r="D117">
        <v>-0.78</v>
      </c>
      <c r="E117">
        <v>4.91</v>
      </c>
      <c r="F117">
        <v>13.94</v>
      </c>
      <c r="G117"/>
      <c r="H117">
        <v>-5.38</v>
      </c>
      <c r="I117">
        <v>-1.24</v>
      </c>
    </row>
    <row r="118" spans="1:9">
      <c r="A118" s="7">
        <v>31747</v>
      </c>
      <c r="B118">
        <v>1.84</v>
      </c>
      <c r="C118">
        <v>4.24</v>
      </c>
      <c r="D118">
        <v>0</v>
      </c>
      <c r="E118">
        <v>-6.67</v>
      </c>
      <c r="F118">
        <v>-8.33</v>
      </c>
      <c r="G118"/>
      <c r="H118">
        <v>4.49</v>
      </c>
      <c r="I118">
        <v>5</v>
      </c>
    </row>
    <row r="119" spans="1:9">
      <c r="A119" s="7">
        <v>31717</v>
      </c>
      <c r="B119">
        <v>15.85</v>
      </c>
      <c r="C119">
        <v>-0.42</v>
      </c>
      <c r="D119">
        <v>3.23</v>
      </c>
      <c r="E119">
        <v>23.08</v>
      </c>
      <c r="F119">
        <v>37.4</v>
      </c>
      <c r="G119"/>
      <c r="H119">
        <v>7.88</v>
      </c>
      <c r="I119">
        <v>6.62</v>
      </c>
    </row>
    <row r="120" spans="1:9">
      <c r="A120" s="7">
        <v>31686</v>
      </c>
      <c r="B120">
        <v>-13.23</v>
      </c>
      <c r="C120">
        <v>-12.22</v>
      </c>
      <c r="D120">
        <v>-27.49</v>
      </c>
      <c r="E120">
        <v>-28.83</v>
      </c>
      <c r="F120">
        <v>-39.07</v>
      </c>
      <c r="G120"/>
      <c r="H120">
        <v>-22.72</v>
      </c>
      <c r="I120">
        <v>-16.02</v>
      </c>
    </row>
    <row r="121" spans="1:9">
      <c r="A121" s="7">
        <v>31656</v>
      </c>
      <c r="B121">
        <v>1.89</v>
      </c>
      <c r="C121">
        <v>-7.85</v>
      </c>
      <c r="D121">
        <v>-33.72</v>
      </c>
      <c r="E121">
        <v>-14.91</v>
      </c>
      <c r="F121">
        <v>-19.78</v>
      </c>
      <c r="G121"/>
      <c r="H121">
        <v>-3.83</v>
      </c>
      <c r="I121">
        <v>-10.74</v>
      </c>
    </row>
    <row r="122" spans="1:9">
      <c r="A122" s="7">
        <v>31625</v>
      </c>
      <c r="B122">
        <v>-6.55</v>
      </c>
      <c r="C122">
        <v>-9.57</v>
      </c>
      <c r="D122">
        <v>-5.15</v>
      </c>
      <c r="E122">
        <v>3.87</v>
      </c>
      <c r="F122">
        <v>1.52</v>
      </c>
      <c r="G122"/>
      <c r="H122">
        <v>-5.53</v>
      </c>
      <c r="I122">
        <v>-3.08</v>
      </c>
    </row>
    <row r="123" spans="1:9">
      <c r="A123" s="7">
        <v>31594</v>
      </c>
      <c r="B123">
        <v>-10.57</v>
      </c>
      <c r="C123">
        <v>10.199999999999999</v>
      </c>
      <c r="D123">
        <v>55.77</v>
      </c>
      <c r="E123">
        <v>25.51</v>
      </c>
      <c r="F123">
        <v>80.290000000000006</v>
      </c>
      <c r="G123"/>
      <c r="H123">
        <v>3.79</v>
      </c>
      <c r="I123">
        <v>11.47</v>
      </c>
    </row>
    <row r="124" spans="1:9">
      <c r="A124" s="7">
        <v>31564</v>
      </c>
      <c r="B124">
        <v>-4.45</v>
      </c>
      <c r="C124">
        <v>-2</v>
      </c>
      <c r="D124">
        <v>50.33</v>
      </c>
      <c r="E124">
        <v>55.67</v>
      </c>
      <c r="F124">
        <v>28.12</v>
      </c>
      <c r="G124"/>
      <c r="H124">
        <v>10.42</v>
      </c>
      <c r="I124">
        <v>10.62</v>
      </c>
    </row>
    <row r="125" spans="1:9">
      <c r="A125" s="7">
        <v>31533</v>
      </c>
      <c r="B125">
        <v>-8.85</v>
      </c>
      <c r="C125">
        <v>1.35</v>
      </c>
      <c r="D125">
        <v>12.69</v>
      </c>
      <c r="E125">
        <v>26.6</v>
      </c>
      <c r="F125">
        <v>-1.23</v>
      </c>
      <c r="G125"/>
      <c r="H125">
        <v>-8.25</v>
      </c>
      <c r="I125">
        <v>-3.8</v>
      </c>
    </row>
    <row r="126" spans="1:9">
      <c r="A126" s="7">
        <v>31503</v>
      </c>
      <c r="B126">
        <v>-5.04</v>
      </c>
      <c r="C126">
        <v>12.12</v>
      </c>
      <c r="D126">
        <v>24.07</v>
      </c>
      <c r="E126">
        <v>33.33</v>
      </c>
      <c r="F126">
        <v>20.45</v>
      </c>
      <c r="G126"/>
      <c r="H126">
        <v>-1.02</v>
      </c>
      <c r="I126">
        <v>6.02</v>
      </c>
    </row>
    <row r="127" spans="1:9">
      <c r="A127" s="7">
        <v>31472</v>
      </c>
      <c r="B127">
        <v>-3.25</v>
      </c>
      <c r="C127">
        <v>1.1499999999999999</v>
      </c>
      <c r="D127">
        <v>20.81</v>
      </c>
      <c r="E127">
        <v>12.8</v>
      </c>
      <c r="F127">
        <v>35.18</v>
      </c>
      <c r="G127"/>
      <c r="H127">
        <v>0.41</v>
      </c>
      <c r="I127">
        <v>1.64</v>
      </c>
    </row>
    <row r="128" spans="1:9">
      <c r="A128" s="7">
        <v>31444</v>
      </c>
      <c r="B128">
        <v>2.5</v>
      </c>
      <c r="C128">
        <v>5.32</v>
      </c>
      <c r="D128">
        <v>13.45</v>
      </c>
      <c r="E128">
        <v>10.62</v>
      </c>
      <c r="F128">
        <v>23.6</v>
      </c>
      <c r="G128"/>
      <c r="H128">
        <v>7.02</v>
      </c>
      <c r="I128">
        <v>8.1300000000000008</v>
      </c>
    </row>
    <row r="129" spans="1:9">
      <c r="A129" s="7">
        <v>31413</v>
      </c>
      <c r="B129">
        <v>0</v>
      </c>
      <c r="C129">
        <v>-1.55</v>
      </c>
      <c r="D129">
        <v>1.03</v>
      </c>
      <c r="E129">
        <v>0</v>
      </c>
      <c r="F129">
        <v>-1.23</v>
      </c>
      <c r="G129"/>
      <c r="H129">
        <v>-2.36</v>
      </c>
      <c r="I129">
        <v>5.04</v>
      </c>
    </row>
    <row r="130" spans="1:9">
      <c r="A130" s="7">
        <v>31382</v>
      </c>
      <c r="B130">
        <v>-3.23</v>
      </c>
      <c r="C130">
        <v>0.78</v>
      </c>
      <c r="D130">
        <v>-4.6500000000000004</v>
      </c>
      <c r="E130">
        <v>-3.42</v>
      </c>
      <c r="F130">
        <v>-2.4</v>
      </c>
      <c r="G130"/>
      <c r="H130">
        <v>1.74</v>
      </c>
      <c r="I130">
        <v>1.58</v>
      </c>
    </row>
    <row r="131" spans="1:9">
      <c r="A131" s="7">
        <v>31352</v>
      </c>
      <c r="B131">
        <v>4.2</v>
      </c>
      <c r="C131">
        <v>9.7100000000000009</v>
      </c>
      <c r="D131">
        <v>16.52</v>
      </c>
      <c r="E131">
        <v>10.38</v>
      </c>
      <c r="F131">
        <v>4.37</v>
      </c>
      <c r="G131"/>
      <c r="H131">
        <v>0.88</v>
      </c>
      <c r="I131">
        <v>6.22</v>
      </c>
    </row>
    <row r="132" spans="1:9">
      <c r="A132" s="7">
        <v>31321</v>
      </c>
      <c r="B132">
        <v>7.21</v>
      </c>
      <c r="C132">
        <v>-4.3</v>
      </c>
      <c r="D132">
        <v>-2.23</v>
      </c>
      <c r="E132">
        <v>-0.93</v>
      </c>
      <c r="F132">
        <v>15.94</v>
      </c>
      <c r="G132"/>
      <c r="H132">
        <v>-5.6</v>
      </c>
      <c r="I132">
        <v>-1.21</v>
      </c>
    </row>
    <row r="133" spans="1:9">
      <c r="A133" s="7">
        <v>31291</v>
      </c>
      <c r="B133">
        <v>-0.89</v>
      </c>
      <c r="C133">
        <v>-5.19</v>
      </c>
      <c r="D133">
        <v>1.1299999999999999</v>
      </c>
      <c r="E133">
        <v>-2.73</v>
      </c>
      <c r="F133">
        <v>13.11</v>
      </c>
      <c r="G133"/>
      <c r="H133">
        <v>-0.21</v>
      </c>
      <c r="I133">
        <v>2.85</v>
      </c>
    </row>
    <row r="134" spans="1:9">
      <c r="A134" s="7">
        <v>31260</v>
      </c>
      <c r="B134">
        <v>0.9</v>
      </c>
      <c r="C134">
        <v>3.05</v>
      </c>
      <c r="D134">
        <v>2.9</v>
      </c>
      <c r="E134">
        <v>8.91</v>
      </c>
      <c r="F134">
        <v>15.09</v>
      </c>
      <c r="G134"/>
      <c r="H134">
        <v>5.23</v>
      </c>
      <c r="I134">
        <v>3.56</v>
      </c>
    </row>
    <row r="135" spans="1:9">
      <c r="A135" s="7">
        <v>31229</v>
      </c>
      <c r="B135">
        <v>-17.78</v>
      </c>
      <c r="C135">
        <v>-8.07</v>
      </c>
      <c r="D135">
        <v>-15.65</v>
      </c>
      <c r="E135">
        <v>-12.93</v>
      </c>
      <c r="F135">
        <v>5.3</v>
      </c>
      <c r="G135"/>
      <c r="H135">
        <v>-6.5</v>
      </c>
      <c r="I135">
        <v>-6.91</v>
      </c>
    </row>
    <row r="136" spans="1:9">
      <c r="A136" s="7">
        <v>31199</v>
      </c>
      <c r="B136">
        <v>36.24</v>
      </c>
      <c r="C136">
        <v>8.3699999999999992</v>
      </c>
      <c r="D136">
        <v>5.41</v>
      </c>
      <c r="E136">
        <v>2.65</v>
      </c>
      <c r="F136">
        <v>21.77</v>
      </c>
      <c r="G136"/>
      <c r="H136">
        <v>12.91</v>
      </c>
      <c r="I136">
        <v>9.9499999999999993</v>
      </c>
    </row>
    <row r="137" spans="1:9">
      <c r="A137" s="7">
        <v>31168</v>
      </c>
      <c r="B137">
        <v>7.94</v>
      </c>
      <c r="C137">
        <v>3.14</v>
      </c>
      <c r="D137">
        <v>1.19</v>
      </c>
      <c r="E137">
        <v>-1.26</v>
      </c>
      <c r="F137">
        <v>1.64</v>
      </c>
      <c r="G137"/>
      <c r="H137">
        <v>3.83</v>
      </c>
      <c r="I137">
        <v>-2.73</v>
      </c>
    </row>
    <row r="138" spans="1:9">
      <c r="A138" s="7">
        <v>31138</v>
      </c>
      <c r="B138">
        <v>29.44</v>
      </c>
      <c r="C138">
        <v>20.85</v>
      </c>
      <c r="D138">
        <v>21.31</v>
      </c>
      <c r="E138">
        <v>37.33</v>
      </c>
      <c r="F138">
        <v>15.09</v>
      </c>
      <c r="G138"/>
      <c r="H138">
        <v>35.840000000000003</v>
      </c>
      <c r="I138">
        <v>21.9</v>
      </c>
    </row>
    <row r="139" spans="1:9">
      <c r="A139" s="7">
        <v>31107</v>
      </c>
      <c r="B139">
        <v>4.2300000000000004</v>
      </c>
      <c r="C139">
        <v>4.46</v>
      </c>
      <c r="D139">
        <v>-0.81</v>
      </c>
      <c r="E139">
        <v>-3.23</v>
      </c>
      <c r="F139">
        <v>8.16</v>
      </c>
      <c r="G139"/>
      <c r="H139">
        <v>2.37</v>
      </c>
      <c r="I139">
        <v>4.8899999999999997</v>
      </c>
    </row>
    <row r="140" spans="1:9">
      <c r="A140" s="7">
        <v>31079</v>
      </c>
      <c r="B140">
        <v>7.39</v>
      </c>
      <c r="C140">
        <v>1</v>
      </c>
      <c r="D140">
        <v>1.65</v>
      </c>
      <c r="E140">
        <v>1.31</v>
      </c>
      <c r="F140">
        <v>-20.97</v>
      </c>
      <c r="G140"/>
      <c r="H140">
        <v>7.99</v>
      </c>
      <c r="I140">
        <v>0.72</v>
      </c>
    </row>
    <row r="141" spans="1:9">
      <c r="A141" s="7">
        <v>31048</v>
      </c>
      <c r="B141">
        <v>-4.8600000000000003</v>
      </c>
      <c r="C141">
        <v>-8.68</v>
      </c>
      <c r="D141">
        <v>-11.03</v>
      </c>
      <c r="E141">
        <v>-10</v>
      </c>
      <c r="F141">
        <v>-15.65</v>
      </c>
      <c r="G141"/>
      <c r="H141">
        <v>-9.01</v>
      </c>
      <c r="I141">
        <v>-7.93</v>
      </c>
    </row>
    <row r="142" spans="1:9">
      <c r="A142" s="7">
        <v>31017</v>
      </c>
      <c r="B142">
        <v>14.55</v>
      </c>
      <c r="C142">
        <v>18.38</v>
      </c>
      <c r="D142">
        <v>6.25</v>
      </c>
      <c r="E142">
        <v>2.41</v>
      </c>
      <c r="F142">
        <v>18.55</v>
      </c>
      <c r="G142"/>
      <c r="H142">
        <v>17.809999999999999</v>
      </c>
      <c r="I142">
        <v>8.3000000000000007</v>
      </c>
    </row>
    <row r="143" spans="1:9">
      <c r="A143" s="7">
        <v>30987</v>
      </c>
      <c r="B143">
        <v>0.62</v>
      </c>
      <c r="C143">
        <v>-6.82</v>
      </c>
      <c r="D143">
        <v>-3.03</v>
      </c>
      <c r="E143">
        <v>-1.19</v>
      </c>
      <c r="F143">
        <v>-20.260000000000002</v>
      </c>
      <c r="G143"/>
      <c r="H143">
        <v>0</v>
      </c>
      <c r="I143">
        <v>-0.83</v>
      </c>
    </row>
    <row r="144" spans="1:9">
      <c r="A144" s="7">
        <v>30956</v>
      </c>
      <c r="B144">
        <v>-8.5500000000000007</v>
      </c>
      <c r="C144">
        <v>-0.93</v>
      </c>
      <c r="D144">
        <v>-10.81</v>
      </c>
      <c r="E144">
        <v>-14.29</v>
      </c>
      <c r="F144">
        <v>-2.94</v>
      </c>
      <c r="G144"/>
      <c r="H144">
        <v>-6.11</v>
      </c>
      <c r="I144">
        <v>-4.29</v>
      </c>
    </row>
    <row r="145" spans="1:9">
      <c r="A145" s="7">
        <v>30926</v>
      </c>
      <c r="B145">
        <v>1.45</v>
      </c>
      <c r="C145">
        <v>2.38</v>
      </c>
      <c r="D145">
        <v>0</v>
      </c>
      <c r="E145">
        <v>-7.11</v>
      </c>
      <c r="F145">
        <v>21.43</v>
      </c>
      <c r="G145"/>
      <c r="H145">
        <v>4.71</v>
      </c>
      <c r="I145">
        <v>4.6399999999999997</v>
      </c>
    </row>
    <row r="146" spans="1:9">
      <c r="A146" s="7">
        <v>30895</v>
      </c>
      <c r="B146">
        <v>-14.36</v>
      </c>
      <c r="C146">
        <v>-5.83</v>
      </c>
      <c r="D146">
        <v>-7.11</v>
      </c>
      <c r="E146">
        <v>2.4300000000000002</v>
      </c>
      <c r="F146">
        <v>4.26</v>
      </c>
      <c r="G146"/>
      <c r="H146">
        <v>-2.2999999999999998</v>
      </c>
      <c r="I146">
        <v>-7.15</v>
      </c>
    </row>
    <row r="147" spans="1:9">
      <c r="A147" s="7">
        <v>30864</v>
      </c>
      <c r="B147">
        <v>-6.12</v>
      </c>
      <c r="C147">
        <v>-4.29</v>
      </c>
      <c r="D147">
        <v>-9.43</v>
      </c>
      <c r="E147">
        <v>-17.93</v>
      </c>
      <c r="F147">
        <v>-20</v>
      </c>
      <c r="G147"/>
      <c r="H147">
        <v>10.55</v>
      </c>
      <c r="I147">
        <v>-4.8600000000000003</v>
      </c>
    </row>
    <row r="148" spans="1:9">
      <c r="A148" s="7">
        <v>30834</v>
      </c>
      <c r="B148">
        <v>3.21</v>
      </c>
      <c r="C148">
        <v>-3.32</v>
      </c>
      <c r="D148">
        <v>4.33</v>
      </c>
      <c r="E148">
        <v>20.8</v>
      </c>
      <c r="F148">
        <v>0.43</v>
      </c>
      <c r="G148"/>
      <c r="H148">
        <v>-4.62</v>
      </c>
      <c r="I148">
        <v>-4.05</v>
      </c>
    </row>
    <row r="149" spans="1:9">
      <c r="A149" s="7">
        <v>30803</v>
      </c>
      <c r="B149">
        <v>-1.63</v>
      </c>
      <c r="C149">
        <v>-0.82</v>
      </c>
      <c r="D149">
        <v>0</v>
      </c>
      <c r="E149">
        <v>7.47</v>
      </c>
      <c r="F149">
        <v>1.74</v>
      </c>
      <c r="G149"/>
      <c r="H149">
        <v>-5.14</v>
      </c>
      <c r="I149">
        <v>-2.23</v>
      </c>
    </row>
    <row r="150" spans="1:9">
      <c r="A150" s="7">
        <v>30773</v>
      </c>
      <c r="B150">
        <v>-9.35</v>
      </c>
      <c r="C150">
        <v>-10.66</v>
      </c>
      <c r="D150">
        <v>-1.55</v>
      </c>
      <c r="E150">
        <v>-7.45</v>
      </c>
      <c r="F150">
        <v>0.88</v>
      </c>
      <c r="G150"/>
      <c r="H150">
        <v>-10.19</v>
      </c>
      <c r="I150">
        <v>-11.04</v>
      </c>
    </row>
    <row r="151" spans="1:9">
      <c r="A151" s="7">
        <v>30742</v>
      </c>
      <c r="B151">
        <v>-3.6</v>
      </c>
      <c r="C151">
        <v>-2.16</v>
      </c>
      <c r="D151">
        <v>18.350000000000001</v>
      </c>
      <c r="E151">
        <v>21.29</v>
      </c>
      <c r="F151">
        <v>24.59</v>
      </c>
      <c r="G151"/>
      <c r="H151">
        <v>0.49</v>
      </c>
      <c r="I151">
        <v>0.23</v>
      </c>
    </row>
    <row r="152" spans="1:9">
      <c r="A152" s="7">
        <v>30713</v>
      </c>
      <c r="B152">
        <v>5.71</v>
      </c>
      <c r="C152">
        <v>2.21</v>
      </c>
      <c r="D152">
        <v>6.34</v>
      </c>
      <c r="E152">
        <v>9.93</v>
      </c>
      <c r="F152">
        <v>4.57</v>
      </c>
      <c r="G152"/>
      <c r="H152">
        <v>-1.2</v>
      </c>
      <c r="I152">
        <v>3.19</v>
      </c>
    </row>
    <row r="153" spans="1:9">
      <c r="A153" s="7">
        <v>30682</v>
      </c>
      <c r="B153">
        <v>0</v>
      </c>
      <c r="C153">
        <v>-16.309999999999999</v>
      </c>
      <c r="D153">
        <v>-18</v>
      </c>
      <c r="E153">
        <v>-10.19</v>
      </c>
      <c r="F153">
        <v>-23.58</v>
      </c>
      <c r="G153"/>
      <c r="H153">
        <v>-6.74</v>
      </c>
      <c r="I153">
        <v>-11.46</v>
      </c>
    </row>
    <row r="154" spans="1:9">
      <c r="A154" s="7">
        <v>30651</v>
      </c>
      <c r="B154">
        <v>9.3699999999999992</v>
      </c>
      <c r="C154">
        <v>33.200000000000003</v>
      </c>
      <c r="D154">
        <v>4.17</v>
      </c>
      <c r="E154">
        <v>-1.26</v>
      </c>
      <c r="F154">
        <v>5.53</v>
      </c>
      <c r="G154"/>
      <c r="H154">
        <v>12.09</v>
      </c>
      <c r="I154">
        <v>11.96</v>
      </c>
    </row>
    <row r="155" spans="1:9">
      <c r="A155" s="7">
        <v>30621</v>
      </c>
      <c r="B155">
        <v>-4</v>
      </c>
      <c r="C155">
        <v>-2.79</v>
      </c>
      <c r="D155">
        <v>-0.83</v>
      </c>
      <c r="E155">
        <v>-1.85</v>
      </c>
      <c r="F155">
        <v>4.33</v>
      </c>
      <c r="G155"/>
      <c r="H155">
        <v>-6.37</v>
      </c>
      <c r="I155">
        <v>-2.4900000000000002</v>
      </c>
    </row>
    <row r="156" spans="1:9">
      <c r="A156" s="7">
        <v>30590</v>
      </c>
      <c r="B156">
        <v>-10.71</v>
      </c>
      <c r="C156">
        <v>-5.76</v>
      </c>
      <c r="D156">
        <v>-8.33</v>
      </c>
      <c r="E156">
        <v>-5.26</v>
      </c>
      <c r="F156">
        <v>6.12</v>
      </c>
      <c r="G156"/>
      <c r="H156">
        <v>-9.98</v>
      </c>
      <c r="I156">
        <v>-7.96</v>
      </c>
    </row>
    <row r="157" spans="1:9">
      <c r="A157" s="7">
        <v>30560</v>
      </c>
      <c r="B157">
        <v>7.69</v>
      </c>
      <c r="C157">
        <v>-1.77</v>
      </c>
      <c r="D157">
        <v>-8.65</v>
      </c>
      <c r="E157">
        <v>90</v>
      </c>
      <c r="F157">
        <v>-6.67</v>
      </c>
      <c r="G157"/>
      <c r="H157">
        <v>0.86</v>
      </c>
      <c r="I157">
        <v>1.18</v>
      </c>
    </row>
    <row r="158" spans="1:9">
      <c r="A158" s="7">
        <v>30529</v>
      </c>
      <c r="B158">
        <v>-1.89</v>
      </c>
      <c r="C158">
        <v>-3.41</v>
      </c>
      <c r="D158">
        <v>15.6</v>
      </c>
      <c r="E158"/>
      <c r="F158">
        <v>30.11</v>
      </c>
      <c r="G158"/>
      <c r="H158">
        <v>1.3</v>
      </c>
      <c r="I158">
        <v>4.29</v>
      </c>
    </row>
    <row r="159" spans="1:9">
      <c r="A159" s="7">
        <v>30498</v>
      </c>
      <c r="B159">
        <v>-1.01</v>
      </c>
      <c r="C159">
        <v>21.58</v>
      </c>
      <c r="D159">
        <v>25.5</v>
      </c>
      <c r="E159"/>
      <c r="F159">
        <v>29.58</v>
      </c>
      <c r="G159"/>
      <c r="H159">
        <v>3.83</v>
      </c>
      <c r="I159">
        <v>13.27</v>
      </c>
    </row>
    <row r="160" spans="1:9">
      <c r="A160" s="7">
        <v>30468</v>
      </c>
      <c r="B160">
        <v>-3.2</v>
      </c>
      <c r="C160">
        <v>-3.6</v>
      </c>
      <c r="D160">
        <v>19.14</v>
      </c>
      <c r="E160"/>
      <c r="F160">
        <v>2.5499999999999998</v>
      </c>
      <c r="G160"/>
      <c r="H160">
        <v>3.74</v>
      </c>
      <c r="I160">
        <v>0.7</v>
      </c>
    </row>
    <row r="161" spans="1:9">
      <c r="A161" s="7">
        <v>30437</v>
      </c>
      <c r="B161">
        <v>-0.86</v>
      </c>
      <c r="C161">
        <v>7.3</v>
      </c>
      <c r="D161">
        <v>22.32</v>
      </c>
      <c r="E161"/>
      <c r="F161">
        <v>3.7</v>
      </c>
      <c r="G161"/>
      <c r="H161">
        <v>2.88</v>
      </c>
      <c r="I161">
        <v>2.69</v>
      </c>
    </row>
    <row r="162" spans="1:9">
      <c r="A162" s="7">
        <v>30407</v>
      </c>
      <c r="B162">
        <v>0</v>
      </c>
      <c r="C162">
        <v>10.95</v>
      </c>
      <c r="D162">
        <v>4.24</v>
      </c>
      <c r="E162"/>
      <c r="F162">
        <v>18.420000000000002</v>
      </c>
      <c r="G162"/>
      <c r="H162">
        <v>1.96</v>
      </c>
      <c r="I162">
        <v>9.3000000000000007</v>
      </c>
    </row>
    <row r="163" spans="1:9">
      <c r="A163" s="7">
        <v>30376</v>
      </c>
      <c r="B163">
        <v>0.78</v>
      </c>
      <c r="C163">
        <v>-9.8699999999999992</v>
      </c>
      <c r="D163">
        <v>7.84</v>
      </c>
      <c r="E163"/>
      <c r="F163">
        <v>9.6199999999999992</v>
      </c>
      <c r="G163"/>
      <c r="H163">
        <v>-6.42</v>
      </c>
      <c r="I163">
        <v>-3.06</v>
      </c>
    </row>
    <row r="164" spans="1:9">
      <c r="A164" s="7">
        <v>30348</v>
      </c>
      <c r="B164">
        <v>-6.52</v>
      </c>
      <c r="C164">
        <v>-17.670000000000002</v>
      </c>
      <c r="D164">
        <v>-7.27</v>
      </c>
      <c r="E164"/>
      <c r="F164">
        <v>-9.56</v>
      </c>
      <c r="G164"/>
      <c r="H164">
        <v>-6.03</v>
      </c>
      <c r="I164">
        <v>-11.45</v>
      </c>
    </row>
    <row r="165" spans="1:9">
      <c r="A165" s="7">
        <v>30317</v>
      </c>
      <c r="B165">
        <v>-6.12</v>
      </c>
      <c r="C165">
        <v>1.07</v>
      </c>
      <c r="D165">
        <v>-11.76</v>
      </c>
      <c r="E165"/>
      <c r="F165">
        <v>-22.3</v>
      </c>
      <c r="G165"/>
      <c r="H165">
        <v>5.45</v>
      </c>
      <c r="I165">
        <v>0.73</v>
      </c>
    </row>
    <row r="166" spans="1:9">
      <c r="A166" s="7">
        <v>30286</v>
      </c>
      <c r="B166">
        <v>24.58</v>
      </c>
      <c r="C166">
        <v>49.73</v>
      </c>
      <c r="D166">
        <v>71.19</v>
      </c>
      <c r="E166"/>
      <c r="F166">
        <v>38.32</v>
      </c>
      <c r="G166"/>
      <c r="H166">
        <v>27.02</v>
      </c>
      <c r="I166">
        <v>39.43</v>
      </c>
    </row>
    <row r="167" spans="1:9">
      <c r="A167" s="7">
        <v>30256</v>
      </c>
      <c r="B167">
        <v>9.26</v>
      </c>
      <c r="C167">
        <v>0</v>
      </c>
      <c r="D167">
        <v>32.01</v>
      </c>
      <c r="E167"/>
      <c r="F167">
        <v>15.05</v>
      </c>
      <c r="G167"/>
      <c r="H167">
        <v>-1.59</v>
      </c>
      <c r="I167">
        <v>5.38</v>
      </c>
    </row>
    <row r="168" spans="1:9">
      <c r="A168" s="7">
        <v>30225</v>
      </c>
      <c r="B168">
        <v>5.88</v>
      </c>
      <c r="C168">
        <v>8.93</v>
      </c>
      <c r="D168">
        <v>2.15</v>
      </c>
      <c r="E168"/>
      <c r="F168">
        <v>5.44</v>
      </c>
      <c r="G168"/>
      <c r="H168">
        <v>11.68</v>
      </c>
      <c r="I168">
        <v>7.8</v>
      </c>
    </row>
    <row r="169" spans="1:9">
      <c r="A169" s="7">
        <v>30195</v>
      </c>
      <c r="B169">
        <v>0</v>
      </c>
      <c r="C169">
        <v>-0.56000000000000005</v>
      </c>
      <c r="D169">
        <v>3.46</v>
      </c>
      <c r="E169"/>
      <c r="F169">
        <v>9.0500000000000007</v>
      </c>
      <c r="G169"/>
      <c r="H169">
        <v>-1.99</v>
      </c>
      <c r="I169">
        <v>-1.52</v>
      </c>
    </row>
    <row r="170" spans="1:9">
      <c r="A170" s="7">
        <v>30164</v>
      </c>
      <c r="B170">
        <v>0</v>
      </c>
      <c r="C170">
        <v>-8.67</v>
      </c>
      <c r="D170">
        <v>9.33</v>
      </c>
      <c r="E170"/>
      <c r="F170">
        <v>4.7699999999999996</v>
      </c>
      <c r="G170"/>
      <c r="H170">
        <v>0.5</v>
      </c>
      <c r="I170">
        <v>-1.73</v>
      </c>
    </row>
    <row r="171" spans="1:9">
      <c r="A171" s="7">
        <v>30133</v>
      </c>
      <c r="B171">
        <v>-0.71</v>
      </c>
      <c r="C171">
        <v>4.8099999999999996</v>
      </c>
      <c r="D171">
        <v>2.4</v>
      </c>
      <c r="E171"/>
      <c r="F171">
        <v>-1.51</v>
      </c>
      <c r="G171"/>
      <c r="H171">
        <v>-4</v>
      </c>
      <c r="I171">
        <v>-0.88</v>
      </c>
    </row>
    <row r="172" spans="1:9">
      <c r="A172" s="7">
        <v>30103</v>
      </c>
      <c r="B172">
        <v>-2.59</v>
      </c>
      <c r="C172">
        <v>-13.82</v>
      </c>
      <c r="D172">
        <v>-1.79</v>
      </c>
      <c r="E172"/>
      <c r="F172">
        <v>-2.58</v>
      </c>
      <c r="G172"/>
      <c r="H172">
        <v>-4.76</v>
      </c>
      <c r="I172">
        <v>-6.38</v>
      </c>
    </row>
    <row r="173" spans="1:9">
      <c r="A173" s="7">
        <v>30072</v>
      </c>
      <c r="B173">
        <v>0.9</v>
      </c>
      <c r="C173">
        <v>14.81</v>
      </c>
      <c r="D173">
        <v>-7.26</v>
      </c>
      <c r="E173"/>
      <c r="F173">
        <v>-10.58</v>
      </c>
      <c r="G173"/>
      <c r="H173">
        <v>-2.4</v>
      </c>
      <c r="I173">
        <v>-6.48</v>
      </c>
    </row>
    <row r="174" spans="1:9">
      <c r="A174" s="7">
        <v>30042</v>
      </c>
      <c r="B174">
        <v>-6.3</v>
      </c>
      <c r="C174">
        <v>-1.56</v>
      </c>
      <c r="D174">
        <v>-4.88</v>
      </c>
      <c r="E174"/>
      <c r="F174">
        <v>-8.77</v>
      </c>
      <c r="G174"/>
      <c r="H174">
        <v>-9.84</v>
      </c>
      <c r="I174">
        <v>-5.43</v>
      </c>
    </row>
    <row r="175" spans="1:9">
      <c r="A175" s="7">
        <v>30011</v>
      </c>
      <c r="B175">
        <v>0</v>
      </c>
      <c r="C175">
        <v>12.94</v>
      </c>
      <c r="D175">
        <v>25.83</v>
      </c>
      <c r="E175"/>
      <c r="F175">
        <v>18.75</v>
      </c>
      <c r="G175"/>
      <c r="H175">
        <v>20.79</v>
      </c>
      <c r="I175">
        <v>10.050000000000001</v>
      </c>
    </row>
    <row r="176" spans="1:9">
      <c r="A176" s="7">
        <v>29983</v>
      </c>
      <c r="B176">
        <v>23.3</v>
      </c>
      <c r="C176">
        <v>21.26</v>
      </c>
      <c r="D176">
        <v>-3.46</v>
      </c>
      <c r="E176"/>
      <c r="F176">
        <v>-2.2400000000000002</v>
      </c>
      <c r="G176"/>
      <c r="H176">
        <v>25.31</v>
      </c>
      <c r="I176">
        <v>29.93</v>
      </c>
    </row>
    <row r="177" spans="1:9">
      <c r="A177" s="7">
        <v>29952</v>
      </c>
      <c r="B177">
        <v>1.98</v>
      </c>
      <c r="C177">
        <v>-4.67</v>
      </c>
      <c r="D177">
        <v>6.58</v>
      </c>
      <c r="E177"/>
      <c r="F177">
        <v>4.03</v>
      </c>
      <c r="G177"/>
      <c r="H177">
        <v>-4.28</v>
      </c>
      <c r="I177">
        <v>-7.0000000000000007E-2</v>
      </c>
    </row>
    <row r="178" spans="1:9">
      <c r="A178" s="7">
        <v>29921</v>
      </c>
      <c r="B178">
        <v>0</v>
      </c>
      <c r="C178">
        <v>-6.25</v>
      </c>
      <c r="D178">
        <v>0.8</v>
      </c>
      <c r="E178"/>
      <c r="F178">
        <v>-0.84</v>
      </c>
      <c r="G178"/>
      <c r="H178">
        <v>-13.55</v>
      </c>
      <c r="I178">
        <v>-8.11</v>
      </c>
    </row>
    <row r="179" spans="1:9">
      <c r="A179" s="7">
        <v>29891</v>
      </c>
      <c r="B179">
        <v>1</v>
      </c>
      <c r="C179">
        <v>-1.23</v>
      </c>
      <c r="D179">
        <v>8.9600000000000009</v>
      </c>
      <c r="E179"/>
      <c r="F179">
        <v>3.7</v>
      </c>
      <c r="G179"/>
      <c r="H179">
        <v>-1.02</v>
      </c>
      <c r="I179">
        <v>1.19</v>
      </c>
    </row>
    <row r="180" spans="1:9">
      <c r="A180" s="7">
        <v>29860</v>
      </c>
      <c r="B180">
        <v>-0.99</v>
      </c>
      <c r="C180">
        <v>0.37</v>
      </c>
      <c r="D180">
        <v>5.17</v>
      </c>
      <c r="E180"/>
      <c r="F180">
        <v>13.61</v>
      </c>
      <c r="G180"/>
      <c r="H180">
        <v>1.65</v>
      </c>
      <c r="I180">
        <v>3.05</v>
      </c>
    </row>
    <row r="181" spans="1:9">
      <c r="A181" s="7">
        <v>29830</v>
      </c>
      <c r="B181">
        <v>-0.98</v>
      </c>
      <c r="C181">
        <v>-3.37</v>
      </c>
      <c r="D181">
        <v>7.17</v>
      </c>
      <c r="E181"/>
      <c r="F181">
        <v>-16.87</v>
      </c>
      <c r="G181"/>
      <c r="H181">
        <v>10.5</v>
      </c>
      <c r="I181">
        <v>-10.7</v>
      </c>
    </row>
    <row r="182" spans="1:9">
      <c r="A182" s="7">
        <v>29799</v>
      </c>
      <c r="B182">
        <v>-0.97</v>
      </c>
      <c r="C182">
        <v>-4.8099999999999996</v>
      </c>
      <c r="D182">
        <v>0</v>
      </c>
      <c r="E182"/>
      <c r="F182">
        <v>-7.43</v>
      </c>
      <c r="G182"/>
      <c r="H182">
        <v>-7.59</v>
      </c>
      <c r="I182">
        <v>-3.95</v>
      </c>
    </row>
    <row r="183" spans="1:9">
      <c r="A183" s="7">
        <v>29768</v>
      </c>
      <c r="B183">
        <v>-7.46</v>
      </c>
      <c r="C183">
        <v>-12.62</v>
      </c>
      <c r="D183">
        <v>-6.67</v>
      </c>
      <c r="E183"/>
      <c r="F183">
        <v>-6.67</v>
      </c>
      <c r="G183"/>
      <c r="H183">
        <v>-12.22</v>
      </c>
      <c r="I183">
        <v>-9.18</v>
      </c>
    </row>
    <row r="184" spans="1:9">
      <c r="A184" s="7">
        <v>29738</v>
      </c>
      <c r="B184">
        <v>1.59</v>
      </c>
      <c r="C184">
        <v>-10.08</v>
      </c>
      <c r="D184">
        <v>-7.44</v>
      </c>
      <c r="E184"/>
      <c r="F184">
        <v>1.5</v>
      </c>
      <c r="G184"/>
      <c r="H184">
        <v>-2.92</v>
      </c>
      <c r="I184">
        <v>0.61</v>
      </c>
    </row>
    <row r="185" spans="1:9">
      <c r="A185" s="7">
        <v>29707</v>
      </c>
      <c r="B185">
        <v>-2.36</v>
      </c>
      <c r="C185">
        <v>-1.24</v>
      </c>
      <c r="D185">
        <v>-5.29</v>
      </c>
      <c r="E185"/>
      <c r="F185">
        <v>-0.75</v>
      </c>
      <c r="G185"/>
      <c r="H185">
        <v>-4.05</v>
      </c>
      <c r="I185">
        <v>0.01</v>
      </c>
    </row>
    <row r="186" spans="1:9">
      <c r="A186" s="7">
        <v>29677</v>
      </c>
      <c r="B186">
        <v>-4.3499999999999996</v>
      </c>
      <c r="C186">
        <v>-0.41</v>
      </c>
      <c r="D186">
        <v>-5.0199999999999996</v>
      </c>
      <c r="E186"/>
      <c r="F186">
        <v>-3.6</v>
      </c>
      <c r="G186"/>
      <c r="H186">
        <v>-4.5199999999999996</v>
      </c>
      <c r="I186">
        <v>-6.35</v>
      </c>
    </row>
    <row r="187" spans="1:9">
      <c r="A187" s="7">
        <v>29646</v>
      </c>
      <c r="B187">
        <v>-2.82</v>
      </c>
      <c r="C187">
        <v>-4.72</v>
      </c>
      <c r="D187">
        <v>0.84</v>
      </c>
      <c r="E187"/>
      <c r="F187">
        <v>3.73</v>
      </c>
      <c r="G187"/>
      <c r="H187">
        <v>-3.13</v>
      </c>
      <c r="I187">
        <v>-6.64</v>
      </c>
    </row>
    <row r="188" spans="1:9">
      <c r="A188" s="7">
        <v>29618</v>
      </c>
      <c r="B188">
        <v>-6.58</v>
      </c>
      <c r="C188">
        <v>-7.14</v>
      </c>
      <c r="D188">
        <v>7.48</v>
      </c>
      <c r="E188"/>
      <c r="F188">
        <v>0</v>
      </c>
      <c r="G188"/>
      <c r="H188">
        <v>-4.1900000000000004</v>
      </c>
      <c r="I188">
        <v>-4.62</v>
      </c>
    </row>
    <row r="189" spans="1:9">
      <c r="A189" s="7">
        <v>29587</v>
      </c>
      <c r="B189">
        <v>10.14</v>
      </c>
      <c r="C189">
        <v>7.31</v>
      </c>
      <c r="D189">
        <v>6.52</v>
      </c>
      <c r="E189"/>
      <c r="F189">
        <v>10.74</v>
      </c>
      <c r="G189"/>
      <c r="H189">
        <v>12.08</v>
      </c>
      <c r="I189">
        <v>17.190000000000001</v>
      </c>
    </row>
    <row r="190" spans="1:9">
      <c r="A190" s="7">
        <v>29556</v>
      </c>
      <c r="B190">
        <v>0</v>
      </c>
      <c r="C190">
        <v>2.77</v>
      </c>
      <c r="D190">
        <v>23.95</v>
      </c>
      <c r="E190"/>
      <c r="F190">
        <v>1.68</v>
      </c>
      <c r="G190"/>
      <c r="H190">
        <v>2.0499999999999998</v>
      </c>
      <c r="I190">
        <v>5.07</v>
      </c>
    </row>
    <row r="191" spans="1:9">
      <c r="A191" s="7">
        <v>29526</v>
      </c>
      <c r="B191">
        <v>-2.13</v>
      </c>
      <c r="C191">
        <v>-5.95</v>
      </c>
      <c r="D191">
        <v>-2.34</v>
      </c>
      <c r="E191"/>
      <c r="F191">
        <v>10.19</v>
      </c>
      <c r="G191"/>
      <c r="H191">
        <v>-3.31</v>
      </c>
      <c r="I191">
        <v>-0.26</v>
      </c>
    </row>
    <row r="192" spans="1:9">
      <c r="A192" s="7">
        <v>29495</v>
      </c>
      <c r="B192">
        <v>-2.56</v>
      </c>
      <c r="C192">
        <v>-9.34</v>
      </c>
      <c r="D192">
        <v>-14.07</v>
      </c>
      <c r="E192"/>
      <c r="F192">
        <v>-14.29</v>
      </c>
      <c r="G192"/>
      <c r="H192">
        <v>-7.93</v>
      </c>
      <c r="I192">
        <v>-9.81</v>
      </c>
    </row>
    <row r="193" spans="1:9">
      <c r="A193" s="7">
        <v>29465</v>
      </c>
      <c r="B193">
        <v>12.08</v>
      </c>
      <c r="C193">
        <v>3.65</v>
      </c>
      <c r="D193">
        <v>7.57</v>
      </c>
      <c r="E193"/>
      <c r="F193">
        <v>6.78</v>
      </c>
      <c r="G193"/>
      <c r="H193">
        <v>12.33</v>
      </c>
      <c r="I193">
        <v>8.02</v>
      </c>
    </row>
    <row r="194" spans="1:9">
      <c r="A194" s="7">
        <v>29434</v>
      </c>
      <c r="B194">
        <v>-18.579999999999998</v>
      </c>
      <c r="C194">
        <v>-7.67</v>
      </c>
      <c r="D194">
        <v>-21.28</v>
      </c>
      <c r="E194"/>
      <c r="F194">
        <v>-21.44</v>
      </c>
      <c r="G194"/>
      <c r="H194">
        <v>-3.95</v>
      </c>
      <c r="I194">
        <v>-12.99</v>
      </c>
    </row>
    <row r="195" spans="1:9">
      <c r="A195" s="7">
        <v>29403</v>
      </c>
      <c r="B195">
        <v>-10.29</v>
      </c>
      <c r="C195">
        <v>-7.39</v>
      </c>
      <c r="D195">
        <v>-16.809999999999999</v>
      </c>
      <c r="E195"/>
      <c r="F195">
        <v>3.51</v>
      </c>
      <c r="G195"/>
      <c r="H195">
        <v>-1.48</v>
      </c>
      <c r="I195">
        <v>-10.23</v>
      </c>
    </row>
    <row r="196" spans="1:9">
      <c r="A196" s="7">
        <v>29373</v>
      </c>
      <c r="B196">
        <v>5.15</v>
      </c>
      <c r="C196">
        <v>3.23</v>
      </c>
      <c r="D196">
        <v>8.65</v>
      </c>
      <c r="E196"/>
      <c r="F196">
        <v>103.57</v>
      </c>
      <c r="G196"/>
      <c r="H196">
        <v>3.85</v>
      </c>
      <c r="I196">
        <v>2.8</v>
      </c>
    </row>
    <row r="197" spans="1:9">
      <c r="A197" s="7">
        <v>29342</v>
      </c>
      <c r="B197">
        <v>-8.7799999999999994</v>
      </c>
      <c r="C197">
        <v>-11.43</v>
      </c>
      <c r="D197">
        <v>8.33</v>
      </c>
      <c r="E197"/>
      <c r="F197"/>
      <c r="G197"/>
      <c r="H197">
        <v>-4.55</v>
      </c>
      <c r="I197">
        <v>-5.25</v>
      </c>
    </row>
    <row r="198" spans="1:9">
      <c r="A198" s="7">
        <v>29312</v>
      </c>
      <c r="B198">
        <v>22.03</v>
      </c>
      <c r="C198">
        <v>6.65</v>
      </c>
      <c r="D198">
        <v>15.66</v>
      </c>
      <c r="E198"/>
      <c r="F198"/>
      <c r="G198"/>
      <c r="H198">
        <v>27.91</v>
      </c>
      <c r="I198">
        <v>15.2</v>
      </c>
    </row>
    <row r="199" spans="1:9">
      <c r="A199" s="7">
        <v>29281</v>
      </c>
      <c r="B199">
        <v>-5.35</v>
      </c>
      <c r="C199">
        <v>14.24</v>
      </c>
      <c r="D199">
        <v>30.92</v>
      </c>
      <c r="E199"/>
      <c r="F199"/>
      <c r="G199"/>
      <c r="H199">
        <v>6.17</v>
      </c>
      <c r="I199">
        <v>2.12</v>
      </c>
    </row>
    <row r="200" spans="1:9">
      <c r="A200" s="7">
        <v>29252</v>
      </c>
      <c r="B200">
        <v>33.57</v>
      </c>
      <c r="C200">
        <v>26.4</v>
      </c>
      <c r="D200">
        <v>37.83</v>
      </c>
      <c r="E200"/>
      <c r="F200"/>
      <c r="G200"/>
      <c r="H200">
        <v>22.73</v>
      </c>
      <c r="I200">
        <v>25.09</v>
      </c>
    </row>
    <row r="201" spans="1:9">
      <c r="A201" s="7">
        <v>29221</v>
      </c>
      <c r="B201">
        <v>-10.83</v>
      </c>
      <c r="C201">
        <v>-15</v>
      </c>
      <c r="D201">
        <v>-6.5</v>
      </c>
      <c r="E201"/>
      <c r="F201"/>
      <c r="G201"/>
      <c r="H201">
        <v>-8.33</v>
      </c>
      <c r="I201">
        <v>-11.18</v>
      </c>
    </row>
    <row r="202" spans="1:9">
      <c r="A202" s="7">
        <v>29190</v>
      </c>
      <c r="B202">
        <v>-3.09</v>
      </c>
      <c r="C202">
        <v>-2.91</v>
      </c>
      <c r="D202">
        <v>-3.91</v>
      </c>
      <c r="E202"/>
      <c r="F202"/>
      <c r="G202"/>
      <c r="H202">
        <v>4.3499999999999996</v>
      </c>
      <c r="I202">
        <v>3.49</v>
      </c>
    </row>
    <row r="203" spans="1:9">
      <c r="A203" s="7">
        <v>29160</v>
      </c>
      <c r="B203">
        <v>10.96</v>
      </c>
      <c r="C203">
        <v>4.75</v>
      </c>
      <c r="D203">
        <v>5.17</v>
      </c>
      <c r="E203"/>
      <c r="F203"/>
      <c r="G203"/>
      <c r="H203">
        <v>14.72</v>
      </c>
      <c r="I203">
        <v>31.9</v>
      </c>
    </row>
    <row r="204" spans="1:9">
      <c r="A204" s="7">
        <v>29129</v>
      </c>
      <c r="B204">
        <v>17.739999999999998</v>
      </c>
      <c r="C204">
        <v>20.260000000000002</v>
      </c>
      <c r="D204">
        <v>17.89</v>
      </c>
      <c r="E204"/>
      <c r="F204"/>
      <c r="G204"/>
      <c r="H204">
        <v>65.48</v>
      </c>
      <c r="I204">
        <v>22.68</v>
      </c>
    </row>
    <row r="205" spans="1:9">
      <c r="A205" s="7">
        <v>29099</v>
      </c>
      <c r="B205">
        <v>-14.48</v>
      </c>
      <c r="C205">
        <v>-12.75</v>
      </c>
      <c r="D205">
        <v>-33.94</v>
      </c>
      <c r="E205"/>
      <c r="F205"/>
      <c r="G205"/>
      <c r="H205">
        <v>-23.64</v>
      </c>
      <c r="I205">
        <v>-25.59</v>
      </c>
    </row>
    <row r="206" spans="1:9">
      <c r="A206" s="7">
        <v>29068</v>
      </c>
      <c r="B206">
        <v>-31.76</v>
      </c>
      <c r="C206">
        <v>-34.22</v>
      </c>
      <c r="D206">
        <v>-38.89</v>
      </c>
      <c r="E206"/>
      <c r="F206"/>
      <c r="G206"/>
      <c r="H206">
        <v>-30.38</v>
      </c>
      <c r="I206">
        <v>-35.29</v>
      </c>
    </row>
    <row r="207" spans="1:9">
      <c r="A207" s="7">
        <v>29037</v>
      </c>
      <c r="B207">
        <v>9.91</v>
      </c>
      <c r="C207">
        <v>3.9</v>
      </c>
      <c r="D207">
        <v>21.35</v>
      </c>
      <c r="E207"/>
      <c r="F207"/>
      <c r="G207"/>
      <c r="H207">
        <v>7.48</v>
      </c>
      <c r="I207">
        <v>11.26</v>
      </c>
    </row>
    <row r="208" spans="1:9">
      <c r="A208" s="7">
        <v>29007</v>
      </c>
      <c r="B208">
        <v>-27.04</v>
      </c>
      <c r="C208">
        <v>-12.8</v>
      </c>
      <c r="D208">
        <v>-33.78</v>
      </c>
      <c r="E208"/>
      <c r="F208"/>
      <c r="G208"/>
      <c r="H208">
        <v>-21.81</v>
      </c>
      <c r="I208">
        <v>-30.74</v>
      </c>
    </row>
    <row r="209" spans="1:9">
      <c r="A209" s="7">
        <v>28976</v>
      </c>
      <c r="B209">
        <v>-23.56</v>
      </c>
      <c r="C209">
        <v>-15.25</v>
      </c>
      <c r="D209">
        <v>-16.420000000000002</v>
      </c>
      <c r="E209"/>
      <c r="F209"/>
      <c r="G209"/>
      <c r="H209">
        <v>-25.1</v>
      </c>
      <c r="I209">
        <v>-21.54</v>
      </c>
    </row>
    <row r="210" spans="1:9">
      <c r="A210" s="7">
        <v>28946</v>
      </c>
      <c r="B210">
        <v>-14.75</v>
      </c>
      <c r="C210">
        <v>-18.059999999999999</v>
      </c>
      <c r="D210">
        <v>0.5</v>
      </c>
      <c r="E210"/>
      <c r="F210"/>
      <c r="G210"/>
      <c r="H210">
        <v>-2.94</v>
      </c>
      <c r="I210">
        <v>-13.61</v>
      </c>
    </row>
    <row r="211" spans="1:9">
      <c r="A211" s="7">
        <v>28915</v>
      </c>
      <c r="B211">
        <v>-8.76</v>
      </c>
      <c r="C211">
        <v>-6.49</v>
      </c>
      <c r="D211">
        <v>0</v>
      </c>
      <c r="E211"/>
      <c r="F211"/>
      <c r="G211"/>
      <c r="H211">
        <v>-12.08</v>
      </c>
      <c r="I211">
        <v>-7.77</v>
      </c>
    </row>
    <row r="212" spans="1:9">
      <c r="A212" s="7">
        <v>28887</v>
      </c>
      <c r="B212">
        <v>-7.24</v>
      </c>
      <c r="C212">
        <v>-2.94</v>
      </c>
      <c r="D212">
        <v>2.04</v>
      </c>
      <c r="E212"/>
      <c r="F212"/>
      <c r="G212"/>
      <c r="H212">
        <v>-3.25</v>
      </c>
      <c r="I212">
        <v>-3.26</v>
      </c>
    </row>
    <row r="213" spans="1:9">
      <c r="A213" s="7">
        <v>28856</v>
      </c>
      <c r="B213">
        <v>23.4</v>
      </c>
      <c r="C213">
        <v>24.62</v>
      </c>
      <c r="D213">
        <v>15.29</v>
      </c>
      <c r="E213"/>
      <c r="F213"/>
      <c r="G213"/>
      <c r="H213">
        <v>26.75</v>
      </c>
      <c r="I213">
        <v>25.25</v>
      </c>
    </row>
    <row r="214" spans="1:9">
      <c r="A214" s="7">
        <v>28825</v>
      </c>
      <c r="B214">
        <v>9.81</v>
      </c>
      <c r="C214">
        <v>-8.4499999999999993</v>
      </c>
      <c r="D214">
        <v>-8.6</v>
      </c>
      <c r="E214"/>
      <c r="F214"/>
      <c r="G214"/>
      <c r="H214">
        <v>2.97</v>
      </c>
      <c r="I214">
        <v>2.36</v>
      </c>
    </row>
    <row r="215" spans="1:9">
      <c r="A215" s="7">
        <v>28795</v>
      </c>
      <c r="B215">
        <v>-5.73</v>
      </c>
      <c r="C215">
        <v>-20.22</v>
      </c>
      <c r="D215">
        <v>-23.46</v>
      </c>
      <c r="E215"/>
      <c r="F215"/>
      <c r="G215"/>
      <c r="H215">
        <v>-15.11</v>
      </c>
      <c r="I215">
        <v>-11.31</v>
      </c>
    </row>
    <row r="216" spans="1:9">
      <c r="A216" s="7">
        <v>28764</v>
      </c>
      <c r="B216">
        <v>0.89</v>
      </c>
      <c r="C216">
        <v>-6.81</v>
      </c>
      <c r="D216">
        <v>4.74</v>
      </c>
      <c r="E216"/>
      <c r="F216"/>
      <c r="G216"/>
      <c r="H216">
        <v>0</v>
      </c>
      <c r="I216">
        <v>4.1399999999999997</v>
      </c>
    </row>
    <row r="217" spans="1:9">
      <c r="A217" s="7">
        <v>28734</v>
      </c>
      <c r="B217">
        <v>0.9</v>
      </c>
      <c r="C217">
        <v>31.72</v>
      </c>
      <c r="D217">
        <v>-8.99</v>
      </c>
      <c r="E217"/>
      <c r="F217"/>
      <c r="G217"/>
      <c r="H217">
        <v>-10.32</v>
      </c>
      <c r="I217">
        <v>2.59</v>
      </c>
    </row>
    <row r="218" spans="1:9">
      <c r="A218" s="7">
        <v>28703</v>
      </c>
      <c r="B218">
        <v>3.15</v>
      </c>
      <c r="C218">
        <v>4.8899999999999997</v>
      </c>
      <c r="D218">
        <v>8.06</v>
      </c>
      <c r="E218"/>
      <c r="F218"/>
      <c r="G218"/>
      <c r="H218">
        <v>25.97</v>
      </c>
      <c r="I218">
        <v>4.42</v>
      </c>
    </row>
    <row r="219" spans="1:9">
      <c r="A219" s="7">
        <v>28672</v>
      </c>
      <c r="B219">
        <v>-0.87</v>
      </c>
      <c r="C219">
        <v>2.9</v>
      </c>
      <c r="D219">
        <v>-3.88</v>
      </c>
      <c r="E219"/>
      <c r="F219"/>
      <c r="G219"/>
      <c r="H219">
        <v>-3.08</v>
      </c>
      <c r="I219">
        <v>3.25</v>
      </c>
    </row>
    <row r="220" spans="1:9">
      <c r="A220" s="7">
        <v>28642</v>
      </c>
      <c r="B220">
        <v>-10.199999999999999</v>
      </c>
      <c r="C220">
        <v>-21.59</v>
      </c>
      <c r="D220">
        <v>-12.84</v>
      </c>
      <c r="E220"/>
      <c r="F220"/>
      <c r="G220"/>
      <c r="H220">
        <v>-5.19</v>
      </c>
      <c r="I220">
        <v>-6.38</v>
      </c>
    </row>
    <row r="221" spans="1:9">
      <c r="A221" s="7">
        <v>28611</v>
      </c>
      <c r="B221">
        <v>18.600000000000001</v>
      </c>
      <c r="C221">
        <v>29.41</v>
      </c>
      <c r="D221">
        <v>16.75</v>
      </c>
      <c r="E221"/>
      <c r="F221"/>
      <c r="G221"/>
      <c r="H221">
        <v>10.79</v>
      </c>
      <c r="I221">
        <v>23.93</v>
      </c>
    </row>
    <row r="222" spans="1:9">
      <c r="A222" s="7">
        <v>28581</v>
      </c>
      <c r="B222">
        <v>29.52</v>
      </c>
      <c r="C222">
        <v>0.74</v>
      </c>
      <c r="D222">
        <v>12.59</v>
      </c>
      <c r="E222"/>
      <c r="F222"/>
      <c r="G222"/>
      <c r="H222">
        <v>6.8</v>
      </c>
      <c r="I222">
        <v>7.36</v>
      </c>
    </row>
    <row r="223" spans="1:9">
      <c r="A223" s="7">
        <v>28550</v>
      </c>
      <c r="B223">
        <v>-0.78</v>
      </c>
      <c r="C223">
        <v>12.5</v>
      </c>
      <c r="D223">
        <v>20.68</v>
      </c>
      <c r="E223"/>
      <c r="F223"/>
      <c r="G223"/>
      <c r="H223">
        <v>5.2</v>
      </c>
      <c r="I223">
        <v>5.51</v>
      </c>
    </row>
    <row r="224" spans="1:9">
      <c r="A224" s="7">
        <v>28522</v>
      </c>
      <c r="B224">
        <v>12.58</v>
      </c>
      <c r="C224">
        <v>11.38</v>
      </c>
      <c r="D224">
        <v>20.92</v>
      </c>
      <c r="E224"/>
      <c r="F224"/>
      <c r="G224"/>
      <c r="H224">
        <v>10.62</v>
      </c>
      <c r="I224">
        <v>13.76</v>
      </c>
    </row>
    <row r="225" spans="1:9">
      <c r="A225" s="7">
        <v>28491</v>
      </c>
      <c r="B225">
        <v>33.630000000000003</v>
      </c>
      <c r="C225">
        <v>10.220000000000001</v>
      </c>
      <c r="D225">
        <v>19.510000000000002</v>
      </c>
      <c r="E225"/>
      <c r="F225"/>
      <c r="G225"/>
      <c r="H225">
        <v>23.5</v>
      </c>
      <c r="I225">
        <v>20.28</v>
      </c>
    </row>
    <row r="226" spans="1:9">
      <c r="A226" s="7">
        <v>28460</v>
      </c>
      <c r="B226">
        <v>-20.98</v>
      </c>
      <c r="C226">
        <v>-24.96</v>
      </c>
      <c r="D226">
        <v>-27.11</v>
      </c>
      <c r="E226"/>
      <c r="F226"/>
      <c r="G226"/>
      <c r="H226">
        <v>-26.8</v>
      </c>
      <c r="I226">
        <v>-24.87</v>
      </c>
    </row>
    <row r="227" spans="1:9">
      <c r="A227" s="7">
        <v>28430</v>
      </c>
      <c r="B227">
        <v>7.92</v>
      </c>
      <c r="C227">
        <v>15.65</v>
      </c>
      <c r="D227">
        <v>13.07</v>
      </c>
      <c r="E227"/>
      <c r="F227"/>
      <c r="G227"/>
      <c r="H227">
        <v>2.88</v>
      </c>
      <c r="I227">
        <v>9.4499999999999993</v>
      </c>
    </row>
    <row r="228" spans="1:9">
      <c r="A228" s="7">
        <v>28399</v>
      </c>
      <c r="B228">
        <v>-23.85</v>
      </c>
      <c r="C228">
        <v>-27.35</v>
      </c>
      <c r="D228">
        <v>-38.58</v>
      </c>
      <c r="E228"/>
      <c r="F228"/>
      <c r="G228"/>
      <c r="H228">
        <v>-29.77</v>
      </c>
      <c r="I228">
        <v>-25.91</v>
      </c>
    </row>
    <row r="229" spans="1:9">
      <c r="A229" s="7">
        <v>28369</v>
      </c>
      <c r="B229">
        <v>35.409999999999997</v>
      </c>
      <c r="C229">
        <v>19.260000000000002</v>
      </c>
      <c r="D229">
        <v>4.5199999999999996</v>
      </c>
      <c r="E229"/>
      <c r="F229"/>
      <c r="G229"/>
      <c r="H229">
        <v>17.690000000000001</v>
      </c>
      <c r="I229">
        <v>9.41</v>
      </c>
    </row>
    <row r="230" spans="1:9">
      <c r="A230" s="7">
        <v>28338</v>
      </c>
      <c r="B230">
        <v>36.979999999999997</v>
      </c>
      <c r="C230">
        <v>36.43</v>
      </c>
      <c r="D230">
        <v>12.73</v>
      </c>
      <c r="E230"/>
      <c r="F230"/>
      <c r="G230"/>
      <c r="H230">
        <v>33.03</v>
      </c>
      <c r="I230">
        <v>22.93</v>
      </c>
    </row>
    <row r="231" spans="1:9">
      <c r="A231" s="7">
        <v>28307</v>
      </c>
      <c r="B231">
        <v>7.07</v>
      </c>
      <c r="C231">
        <v>3.03</v>
      </c>
      <c r="D231">
        <v>52.78</v>
      </c>
      <c r="E231"/>
      <c r="F231"/>
      <c r="G231"/>
      <c r="H231">
        <v>33.76</v>
      </c>
      <c r="I231">
        <v>28.93</v>
      </c>
    </row>
    <row r="232" spans="1:9">
      <c r="A232" s="7">
        <v>28277</v>
      </c>
      <c r="B232">
        <v>3.96</v>
      </c>
      <c r="C232">
        <v>-10.81</v>
      </c>
      <c r="D232">
        <v>5.88</v>
      </c>
      <c r="E232"/>
      <c r="F232"/>
      <c r="G232"/>
      <c r="H232">
        <v>-8.65</v>
      </c>
      <c r="I232">
        <v>8.26</v>
      </c>
    </row>
    <row r="233" spans="1:9">
      <c r="A233" s="7">
        <v>28246</v>
      </c>
      <c r="B233">
        <v>-1.67</v>
      </c>
      <c r="C233">
        <v>-2.2999999999999998</v>
      </c>
      <c r="D233">
        <v>8.9700000000000006</v>
      </c>
      <c r="E233"/>
      <c r="F233"/>
      <c r="G233"/>
      <c r="H233">
        <v>10.64</v>
      </c>
      <c r="I233">
        <v>7.64</v>
      </c>
    </row>
    <row r="234" spans="1:9">
      <c r="A234" s="7">
        <v>28216</v>
      </c>
      <c r="B234">
        <v>19.21</v>
      </c>
      <c r="C234">
        <v>17.41</v>
      </c>
      <c r="D234">
        <v>34.25</v>
      </c>
      <c r="E234"/>
      <c r="F234"/>
      <c r="G234"/>
      <c r="H234">
        <v>20.03</v>
      </c>
      <c r="I234">
        <v>23.25</v>
      </c>
    </row>
    <row r="235" spans="1:9">
      <c r="A235" s="7">
        <v>28185</v>
      </c>
      <c r="B235">
        <v>-13.36</v>
      </c>
      <c r="C235">
        <v>-8.52</v>
      </c>
      <c r="D235">
        <v>0</v>
      </c>
      <c r="E235"/>
      <c r="F235"/>
      <c r="G235"/>
      <c r="H235">
        <v>-7.56</v>
      </c>
      <c r="I235">
        <v>-3.58</v>
      </c>
    </row>
    <row r="236" spans="1:9">
      <c r="A236" s="7">
        <v>28157</v>
      </c>
      <c r="B236">
        <v>32.590000000000003</v>
      </c>
      <c r="C236">
        <v>29.81</v>
      </c>
      <c r="D236">
        <v>19.64</v>
      </c>
      <c r="E236"/>
      <c r="F236"/>
      <c r="G236"/>
      <c r="H236">
        <v>17.809999999999999</v>
      </c>
      <c r="I236">
        <v>23.04</v>
      </c>
    </row>
    <row r="237" spans="1:9">
      <c r="A237" s="7">
        <v>28126</v>
      </c>
      <c r="B237">
        <v>35</v>
      </c>
      <c r="C237">
        <v>5.05</v>
      </c>
      <c r="D237">
        <v>17.27</v>
      </c>
      <c r="E237"/>
      <c r="F237"/>
      <c r="G237"/>
      <c r="H237">
        <v>12.31</v>
      </c>
      <c r="I237">
        <v>21.54</v>
      </c>
    </row>
    <row r="238" spans="1:9">
      <c r="A238" s="7">
        <v>28095</v>
      </c>
      <c r="B238">
        <v>-22.48</v>
      </c>
      <c r="C238">
        <v>-1.49</v>
      </c>
      <c r="D238">
        <v>-26.67</v>
      </c>
      <c r="E238"/>
      <c r="F238"/>
      <c r="G238"/>
      <c r="H238">
        <v>-16.13</v>
      </c>
      <c r="I238">
        <v>-20.75</v>
      </c>
    </row>
    <row r="239" spans="1:9">
      <c r="A239" s="7">
        <v>28065</v>
      </c>
      <c r="B239">
        <v>2.38</v>
      </c>
      <c r="C239">
        <v>2.0299999999999998</v>
      </c>
      <c r="D239">
        <v>7.91</v>
      </c>
      <c r="E239"/>
      <c r="F239"/>
      <c r="G239"/>
      <c r="H239">
        <v>5.44</v>
      </c>
      <c r="I239">
        <v>8.4600000000000009</v>
      </c>
    </row>
    <row r="240" spans="1:9">
      <c r="A240" s="7">
        <v>28034</v>
      </c>
      <c r="B240">
        <v>-31.89</v>
      </c>
      <c r="C240">
        <v>-44.11</v>
      </c>
      <c r="D240">
        <v>-33.17</v>
      </c>
      <c r="E240"/>
      <c r="F240"/>
      <c r="G240"/>
      <c r="H240">
        <v>-38.49</v>
      </c>
      <c r="I240">
        <v>-38.950000000000003</v>
      </c>
    </row>
    <row r="241" spans="1:9">
      <c r="A241" s="7">
        <v>28004</v>
      </c>
      <c r="B241">
        <v>89.94</v>
      </c>
      <c r="C241">
        <v>118.94</v>
      </c>
      <c r="D241">
        <v>44.44</v>
      </c>
      <c r="E241"/>
      <c r="F241"/>
      <c r="G241"/>
      <c r="H241">
        <v>13.27</v>
      </c>
      <c r="I241">
        <v>45</v>
      </c>
    </row>
    <row r="242" spans="1:9">
      <c r="A242" s="7">
        <v>27973</v>
      </c>
      <c r="B242">
        <v>18.2</v>
      </c>
      <c r="C242">
        <v>21.05</v>
      </c>
      <c r="D242">
        <v>29.73</v>
      </c>
      <c r="E242"/>
      <c r="F242"/>
      <c r="G242"/>
      <c r="H242">
        <v>55.15</v>
      </c>
      <c r="I242">
        <v>50.14</v>
      </c>
    </row>
    <row r="243" spans="1:9">
      <c r="A243" s="7">
        <v>27942</v>
      </c>
      <c r="B243">
        <v>6.46</v>
      </c>
      <c r="C243">
        <v>13.19</v>
      </c>
      <c r="D243">
        <v>24.43</v>
      </c>
      <c r="E243"/>
      <c r="F243"/>
      <c r="G243"/>
      <c r="H243">
        <v>19.68</v>
      </c>
      <c r="I243">
        <v>24.22</v>
      </c>
    </row>
    <row r="244" spans="1:9">
      <c r="A244" s="7">
        <v>27912</v>
      </c>
      <c r="B244">
        <v>-8.2899999999999991</v>
      </c>
      <c r="C244">
        <v>-10.65</v>
      </c>
      <c r="D244">
        <v>-18.3</v>
      </c>
      <c r="E244"/>
      <c r="F244"/>
      <c r="G244"/>
      <c r="H244">
        <v>-16.670000000000002</v>
      </c>
      <c r="I244">
        <v>-12.23</v>
      </c>
    </row>
    <row r="245" spans="1:9">
      <c r="A245" s="7">
        <v>27881</v>
      </c>
      <c r="B245">
        <v>-3.65</v>
      </c>
      <c r="C245">
        <v>0.15</v>
      </c>
      <c r="D245">
        <v>6.25</v>
      </c>
      <c r="E245"/>
      <c r="F245"/>
      <c r="G245"/>
      <c r="H245">
        <v>33.93</v>
      </c>
      <c r="I245">
        <v>3.62</v>
      </c>
    </row>
    <row r="246" spans="1:9">
      <c r="A246" s="7">
        <v>27851</v>
      </c>
      <c r="B246">
        <v>33.54</v>
      </c>
      <c r="C246">
        <v>52.08</v>
      </c>
      <c r="D246">
        <v>37.14</v>
      </c>
      <c r="E246"/>
      <c r="F246"/>
      <c r="G246"/>
      <c r="H246">
        <v>22.72</v>
      </c>
      <c r="I246">
        <v>28.99</v>
      </c>
    </row>
    <row r="247" spans="1:9">
      <c r="A247" s="7">
        <v>27820</v>
      </c>
      <c r="B247">
        <v>9.66</v>
      </c>
      <c r="C247">
        <v>-3.03</v>
      </c>
      <c r="D247">
        <v>-2.78</v>
      </c>
      <c r="E247"/>
      <c r="F247"/>
      <c r="G247"/>
      <c r="H247">
        <v>3.3</v>
      </c>
      <c r="I247">
        <v>10.48</v>
      </c>
    </row>
    <row r="248" spans="1:9">
      <c r="A248" s="7">
        <v>27791</v>
      </c>
      <c r="B248">
        <v>6.1</v>
      </c>
      <c r="C248">
        <v>26.11</v>
      </c>
      <c r="D248">
        <v>9.76</v>
      </c>
      <c r="E248"/>
      <c r="F248"/>
      <c r="G248"/>
      <c r="H248">
        <v>14.65</v>
      </c>
      <c r="I248">
        <v>10.6</v>
      </c>
    </row>
    <row r="249" spans="1:9">
      <c r="A249" s="7">
        <v>27760</v>
      </c>
      <c r="B249">
        <v>9.26</v>
      </c>
      <c r="C249">
        <v>7.17</v>
      </c>
      <c r="D249">
        <v>13.63</v>
      </c>
      <c r="E249"/>
      <c r="F249"/>
      <c r="G249"/>
      <c r="H249">
        <v>11.55</v>
      </c>
      <c r="I249">
        <v>10.7</v>
      </c>
    </row>
    <row r="250" spans="1:9">
      <c r="A250" s="7">
        <v>27729</v>
      </c>
      <c r="B250">
        <v>7.57</v>
      </c>
      <c r="C250">
        <v>0.69</v>
      </c>
      <c r="D250">
        <v>7.98</v>
      </c>
      <c r="E250"/>
      <c r="F250"/>
      <c r="G250"/>
      <c r="H250">
        <v>5.65</v>
      </c>
      <c r="I250">
        <v>4.3</v>
      </c>
    </row>
    <row r="251" spans="1:9">
      <c r="A251" s="7">
        <v>27699</v>
      </c>
      <c r="B251">
        <v>2.87</v>
      </c>
      <c r="C251">
        <v>-2.35</v>
      </c>
      <c r="D251">
        <v>0.75</v>
      </c>
      <c r="E251"/>
      <c r="F251"/>
      <c r="G251"/>
      <c r="H251">
        <v>-2.48</v>
      </c>
      <c r="I251">
        <v>0.18</v>
      </c>
    </row>
    <row r="252" spans="1:9">
      <c r="A252" s="7">
        <v>27668</v>
      </c>
      <c r="B252">
        <v>3.83</v>
      </c>
      <c r="C252">
        <v>7.97</v>
      </c>
      <c r="D252">
        <v>6.13</v>
      </c>
      <c r="E252"/>
      <c r="F252"/>
      <c r="G252"/>
      <c r="H252">
        <v>16.260000000000002</v>
      </c>
      <c r="I252">
        <v>5</v>
      </c>
    </row>
    <row r="253" spans="1:9">
      <c r="A253" s="7">
        <v>27638</v>
      </c>
      <c r="B253">
        <v>-2.4900000000000002</v>
      </c>
      <c r="C253">
        <v>-0.72</v>
      </c>
      <c r="D253">
        <v>14.68</v>
      </c>
      <c r="E253"/>
      <c r="F253"/>
      <c r="G253"/>
      <c r="H253">
        <v>4.1500000000000004</v>
      </c>
      <c r="I253">
        <v>4.8099999999999996</v>
      </c>
    </row>
    <row r="254" spans="1:9">
      <c r="A254" s="7">
        <v>27607</v>
      </c>
      <c r="B254">
        <v>1.69</v>
      </c>
      <c r="C254">
        <v>-0.71</v>
      </c>
      <c r="D254">
        <v>-0.77</v>
      </c>
      <c r="E254"/>
      <c r="F254"/>
      <c r="G254"/>
      <c r="H254">
        <v>2.62</v>
      </c>
      <c r="I254">
        <v>-3.44</v>
      </c>
    </row>
    <row r="255" spans="1:9">
      <c r="A255" s="7">
        <v>27576</v>
      </c>
      <c r="B255">
        <v>-1.66</v>
      </c>
      <c r="C255">
        <v>-16.670000000000002</v>
      </c>
      <c r="D255">
        <v>-10.93</v>
      </c>
      <c r="E255"/>
      <c r="F255"/>
      <c r="G255"/>
      <c r="H255">
        <v>-2.87</v>
      </c>
      <c r="I255">
        <v>-2.0299999999999998</v>
      </c>
    </row>
    <row r="256" spans="1:9">
      <c r="A256" s="7">
        <v>27546</v>
      </c>
      <c r="B256">
        <v>-2.0299999999999998</v>
      </c>
      <c r="C256">
        <v>0</v>
      </c>
      <c r="D256">
        <v>3.12</v>
      </c>
      <c r="E256"/>
      <c r="F256"/>
      <c r="G256"/>
      <c r="H256">
        <v>1.62</v>
      </c>
      <c r="I256">
        <v>0.46</v>
      </c>
    </row>
    <row r="257" spans="1:9">
      <c r="A257" s="7">
        <v>27515</v>
      </c>
      <c r="B257">
        <v>1.23</v>
      </c>
      <c r="C257">
        <v>-1.19</v>
      </c>
      <c r="D257">
        <v>7.47</v>
      </c>
      <c r="E257"/>
      <c r="F257"/>
      <c r="G257"/>
      <c r="H257">
        <v>1.31</v>
      </c>
      <c r="I257">
        <v>5.31</v>
      </c>
    </row>
    <row r="258" spans="1:9">
      <c r="A258" s="7">
        <v>27485</v>
      </c>
      <c r="B258">
        <v>-1.22</v>
      </c>
      <c r="C258">
        <v>-2.87</v>
      </c>
      <c r="D258">
        <v>9.91</v>
      </c>
      <c r="E258"/>
      <c r="F258"/>
      <c r="G258"/>
      <c r="H258">
        <v>-1.4</v>
      </c>
      <c r="I258">
        <v>-2.5099999999999998</v>
      </c>
    </row>
    <row r="259" spans="1:9">
      <c r="A259" s="7">
        <v>27454</v>
      </c>
      <c r="B259">
        <v>-0.85</v>
      </c>
      <c r="C259">
        <v>18.82</v>
      </c>
      <c r="D259">
        <v>29.3</v>
      </c>
      <c r="E259"/>
      <c r="F259"/>
      <c r="G259"/>
      <c r="H259">
        <v>1.25</v>
      </c>
      <c r="I259">
        <v>-1.89</v>
      </c>
    </row>
    <row r="260" spans="1:9">
      <c r="A260" s="7">
        <v>27426</v>
      </c>
      <c r="B260">
        <v>-7.77</v>
      </c>
      <c r="C260">
        <v>15.71</v>
      </c>
      <c r="D260">
        <v>4.2</v>
      </c>
      <c r="E260"/>
      <c r="F260"/>
      <c r="G260"/>
      <c r="H260">
        <v>0.31</v>
      </c>
      <c r="I260">
        <v>6.91</v>
      </c>
    </row>
    <row r="261" spans="1:9">
      <c r="A261" s="7">
        <v>27395</v>
      </c>
      <c r="B261">
        <v>5.2</v>
      </c>
      <c r="C261">
        <v>9.3699999999999992</v>
      </c>
      <c r="D261">
        <v>11.02</v>
      </c>
      <c r="E261"/>
      <c r="F261"/>
      <c r="G261"/>
      <c r="H261">
        <v>6.71</v>
      </c>
      <c r="I261">
        <v>5.73</v>
      </c>
    </row>
    <row r="262" spans="1:9">
      <c r="A262" s="7">
        <v>27364</v>
      </c>
      <c r="B262">
        <v>12.08</v>
      </c>
      <c r="C262">
        <v>13.95</v>
      </c>
      <c r="D262">
        <v>15.12</v>
      </c>
      <c r="E262"/>
      <c r="F262"/>
      <c r="G262"/>
      <c r="H262">
        <v>13.31</v>
      </c>
      <c r="I262">
        <v>7.58</v>
      </c>
    </row>
    <row r="263" spans="1:9">
      <c r="A263" s="7">
        <v>27334</v>
      </c>
      <c r="B263">
        <v>0</v>
      </c>
      <c r="C263">
        <v>-5.6</v>
      </c>
      <c r="D263">
        <v>9.0399999999999991</v>
      </c>
      <c r="E263"/>
      <c r="F263"/>
      <c r="G263"/>
      <c r="H263">
        <v>7.79</v>
      </c>
      <c r="I263">
        <v>-0.69</v>
      </c>
    </row>
    <row r="264" spans="1:9">
      <c r="A264" s="7">
        <v>27303</v>
      </c>
      <c r="B264">
        <v>5.73</v>
      </c>
      <c r="C264">
        <v>19</v>
      </c>
      <c r="D264">
        <v>26.6</v>
      </c>
      <c r="E264"/>
      <c r="F264"/>
      <c r="G264"/>
      <c r="H264">
        <v>2.95</v>
      </c>
      <c r="I264">
        <v>10.09</v>
      </c>
    </row>
    <row r="265" spans="1:9">
      <c r="A265" s="7">
        <v>27273</v>
      </c>
      <c r="B265">
        <v>6.07</v>
      </c>
      <c r="C265">
        <v>6.99</v>
      </c>
      <c r="D265">
        <v>2.41</v>
      </c>
      <c r="E265"/>
      <c r="F265"/>
      <c r="G265"/>
      <c r="H265">
        <v>15.61</v>
      </c>
      <c r="I265">
        <v>6.59</v>
      </c>
    </row>
    <row r="266" spans="1:9">
      <c r="A266" s="7">
        <v>27242</v>
      </c>
      <c r="B266">
        <v>0.71</v>
      </c>
      <c r="C266">
        <v>1.05</v>
      </c>
      <c r="D266">
        <v>2.4700000000000002</v>
      </c>
      <c r="E266"/>
      <c r="F266"/>
      <c r="G266"/>
      <c r="H266">
        <v>3.42</v>
      </c>
      <c r="I266">
        <v>4.55</v>
      </c>
    </row>
    <row r="267" spans="1:9">
      <c r="A267" s="7">
        <v>27211</v>
      </c>
      <c r="B267">
        <v>-6.36</v>
      </c>
      <c r="C267">
        <v>-3.57</v>
      </c>
      <c r="D267">
        <v>8.85</v>
      </c>
      <c r="E267"/>
      <c r="F267"/>
      <c r="G267"/>
      <c r="H267">
        <v>-6.33</v>
      </c>
      <c r="I267">
        <v>-9.81</v>
      </c>
    </row>
    <row r="268" spans="1:9">
      <c r="A268" s="7">
        <v>27181</v>
      </c>
      <c r="B268">
        <v>-3.28</v>
      </c>
      <c r="C268">
        <v>-3.04</v>
      </c>
      <c r="D268"/>
      <c r="E268"/>
      <c r="F268"/>
      <c r="G268"/>
      <c r="H268">
        <v>-2.0699999999999998</v>
      </c>
      <c r="I268">
        <v>-3.29</v>
      </c>
    </row>
    <row r="269" spans="1:9">
      <c r="A269" s="7">
        <v>27150</v>
      </c>
      <c r="B269">
        <v>-0.41</v>
      </c>
      <c r="C269">
        <v>1.29</v>
      </c>
      <c r="D269"/>
      <c r="E269"/>
      <c r="F269"/>
      <c r="G269"/>
      <c r="H269">
        <v>4.3099999999999996</v>
      </c>
      <c r="I269">
        <v>-1.24</v>
      </c>
    </row>
    <row r="270" spans="1:9">
      <c r="A270" s="7">
        <v>27120</v>
      </c>
      <c r="B270">
        <v>0</v>
      </c>
      <c r="C270">
        <v>-0.76</v>
      </c>
      <c r="D270"/>
      <c r="E270"/>
      <c r="F270"/>
      <c r="G270"/>
      <c r="H270">
        <v>1.71</v>
      </c>
      <c r="I270">
        <v>-3.42</v>
      </c>
    </row>
    <row r="271" spans="1:9">
      <c r="A271" s="7">
        <v>27089</v>
      </c>
      <c r="B271">
        <v>-8.77</v>
      </c>
      <c r="C271">
        <v>-2.38</v>
      </c>
      <c r="D271"/>
      <c r="E271"/>
      <c r="F271"/>
      <c r="G271"/>
      <c r="H271">
        <v>-10.74</v>
      </c>
      <c r="I271">
        <v>-1.97</v>
      </c>
    </row>
    <row r="272" spans="1:9">
      <c r="A272" s="7">
        <v>27061</v>
      </c>
      <c r="B272">
        <v>-3.04</v>
      </c>
      <c r="C272">
        <v>-1.1100000000000001</v>
      </c>
      <c r="D272"/>
      <c r="E272"/>
      <c r="F272"/>
      <c r="G272"/>
      <c r="H272">
        <v>-1.46</v>
      </c>
      <c r="I272">
        <v>-0.81</v>
      </c>
    </row>
    <row r="273" spans="1:9">
      <c r="A273" s="7">
        <v>27030</v>
      </c>
      <c r="B273">
        <v>-1.33</v>
      </c>
      <c r="C273">
        <v>3.28</v>
      </c>
      <c r="D273"/>
      <c r="E273"/>
      <c r="F273"/>
      <c r="G273"/>
      <c r="H273">
        <v>-3.18</v>
      </c>
      <c r="I273">
        <v>-6</v>
      </c>
    </row>
    <row r="274" spans="1:9">
      <c r="A274" s="7">
        <v>26999</v>
      </c>
      <c r="B274">
        <v>-2.91</v>
      </c>
      <c r="C274">
        <v>-2.6</v>
      </c>
      <c r="D274"/>
      <c r="E274"/>
      <c r="F274"/>
      <c r="G274"/>
      <c r="H274">
        <v>0.71</v>
      </c>
      <c r="I274">
        <v>0.36</v>
      </c>
    </row>
    <row r="275" spans="1:9">
      <c r="A275" s="7">
        <v>26969</v>
      </c>
      <c r="B275">
        <v>2.66</v>
      </c>
      <c r="C275">
        <v>0.3</v>
      </c>
      <c r="D275"/>
      <c r="E275"/>
      <c r="F275"/>
      <c r="G275"/>
      <c r="H275">
        <v>6.04</v>
      </c>
      <c r="I275">
        <v>0.56000000000000005</v>
      </c>
    </row>
    <row r="276" spans="1:9">
      <c r="A276" s="7">
        <v>26938</v>
      </c>
      <c r="B276">
        <v>-4.1399999999999997</v>
      </c>
      <c r="C276">
        <v>-8.4700000000000006</v>
      </c>
      <c r="D276"/>
      <c r="E276"/>
      <c r="F276"/>
      <c r="G276"/>
      <c r="H276">
        <v>-2.21</v>
      </c>
      <c r="I276">
        <v>-4.95</v>
      </c>
    </row>
    <row r="277" spans="1:9">
      <c r="A277" s="7">
        <v>26908</v>
      </c>
      <c r="B277">
        <v>1.62</v>
      </c>
      <c r="C277">
        <v>-15.71</v>
      </c>
      <c r="D277"/>
      <c r="E277"/>
      <c r="F277"/>
      <c r="G277"/>
      <c r="H277">
        <v>-7.19</v>
      </c>
      <c r="I277">
        <v>-3.98</v>
      </c>
    </row>
    <row r="278" spans="1:9">
      <c r="A278" s="7">
        <v>26877</v>
      </c>
      <c r="B278">
        <v>7.29</v>
      </c>
      <c r="C278">
        <v>0.78</v>
      </c>
      <c r="D278"/>
      <c r="E278"/>
      <c r="F278"/>
      <c r="G278"/>
      <c r="H278">
        <v>0.93</v>
      </c>
      <c r="I278">
        <v>1.72</v>
      </c>
    </row>
    <row r="279" spans="1:9">
      <c r="A279" s="7">
        <v>26846</v>
      </c>
      <c r="B279">
        <v>0</v>
      </c>
      <c r="C279">
        <v>3.67</v>
      </c>
      <c r="D279"/>
      <c r="E279"/>
      <c r="F279"/>
      <c r="G279"/>
      <c r="H279">
        <v>-3.25</v>
      </c>
      <c r="I279">
        <v>-0.49</v>
      </c>
    </row>
    <row r="280" spans="1:9">
      <c r="A280" s="7">
        <v>26816</v>
      </c>
      <c r="B280">
        <v>1.75</v>
      </c>
      <c r="C280">
        <v>6.26</v>
      </c>
      <c r="D280"/>
      <c r="E280"/>
      <c r="F280"/>
      <c r="G280"/>
      <c r="H280">
        <v>2.67</v>
      </c>
      <c r="I280">
        <v>3.35</v>
      </c>
    </row>
    <row r="281" spans="1:9">
      <c r="A281" s="7">
        <v>26785</v>
      </c>
      <c r="B281">
        <v>-1.55</v>
      </c>
      <c r="C281">
        <v>10.92</v>
      </c>
      <c r="D281"/>
      <c r="E281"/>
      <c r="F281"/>
      <c r="G281"/>
      <c r="H281">
        <v>-6.25</v>
      </c>
      <c r="I281">
        <v>-7.3</v>
      </c>
    </row>
    <row r="282" spans="1:9">
      <c r="A282" s="7">
        <v>26755</v>
      </c>
      <c r="B282">
        <v>6.27</v>
      </c>
      <c r="C282">
        <v>18.04</v>
      </c>
      <c r="D282"/>
      <c r="E282"/>
      <c r="F282"/>
      <c r="G282"/>
      <c r="H282">
        <v>8.4</v>
      </c>
      <c r="I282">
        <v>7.68</v>
      </c>
    </row>
    <row r="283" spans="1:9">
      <c r="A283" s="7">
        <v>26724</v>
      </c>
      <c r="B283">
        <v>0.04</v>
      </c>
      <c r="C283">
        <v>3.74</v>
      </c>
      <c r="D283"/>
      <c r="E283"/>
      <c r="F283"/>
      <c r="G283"/>
      <c r="H283">
        <v>2.2400000000000002</v>
      </c>
      <c r="I283">
        <v>0.35</v>
      </c>
    </row>
    <row r="284" spans="1:9">
      <c r="A284" s="7">
        <v>26696</v>
      </c>
      <c r="B284">
        <v>13.62</v>
      </c>
      <c r="C284">
        <v>0</v>
      </c>
      <c r="D284"/>
      <c r="E284"/>
      <c r="F284"/>
      <c r="G284"/>
      <c r="H284">
        <v>3.31</v>
      </c>
      <c r="I284">
        <v>4.7</v>
      </c>
    </row>
    <row r="285" spans="1:9">
      <c r="A285" s="7">
        <v>26665</v>
      </c>
      <c r="B285">
        <v>4.49</v>
      </c>
      <c r="C285">
        <v>0.21</v>
      </c>
      <c r="D285"/>
      <c r="E285"/>
      <c r="F285"/>
      <c r="G285"/>
      <c r="H285">
        <v>3.78</v>
      </c>
      <c r="I285">
        <v>8.86</v>
      </c>
    </row>
    <row r="286" spans="1:9">
      <c r="A286" s="7">
        <v>26634</v>
      </c>
      <c r="B286">
        <v>8.5399999999999991</v>
      </c>
      <c r="C286">
        <v>1.01</v>
      </c>
      <c r="D286"/>
      <c r="E286"/>
      <c r="F286"/>
      <c r="G286"/>
      <c r="H286">
        <v>3.56</v>
      </c>
      <c r="I286">
        <v>7.66</v>
      </c>
    </row>
    <row r="287" spans="1:9">
      <c r="A287" s="7">
        <v>26604</v>
      </c>
      <c r="B287">
        <v>5.13</v>
      </c>
      <c r="C287">
        <v>-0.43</v>
      </c>
      <c r="D287"/>
      <c r="E287"/>
      <c r="F287"/>
      <c r="G287"/>
      <c r="H287">
        <v>1.81</v>
      </c>
      <c r="I287">
        <v>0.19</v>
      </c>
    </row>
    <row r="288" spans="1:9">
      <c r="A288" s="7">
        <v>26573</v>
      </c>
      <c r="B288">
        <v>4.93</v>
      </c>
      <c r="C288">
        <v>2.04</v>
      </c>
      <c r="D288"/>
      <c r="E288"/>
      <c r="F288"/>
      <c r="G288"/>
      <c r="H288">
        <v>1.89</v>
      </c>
      <c r="I288">
        <v>-2.4700000000000002</v>
      </c>
    </row>
    <row r="289" spans="1:9">
      <c r="A289" s="7">
        <v>26543</v>
      </c>
      <c r="B289">
        <v>-2.62</v>
      </c>
      <c r="C289">
        <v>-1.2</v>
      </c>
      <c r="D289"/>
      <c r="E289"/>
      <c r="F289"/>
      <c r="G289"/>
      <c r="H289">
        <v>1.82</v>
      </c>
      <c r="I289">
        <v>1.8</v>
      </c>
    </row>
    <row r="290" spans="1:9">
      <c r="A290" s="7">
        <v>26512</v>
      </c>
      <c r="B290">
        <v>0.88</v>
      </c>
      <c r="C290">
        <v>-1.97</v>
      </c>
      <c r="D290"/>
      <c r="E290"/>
      <c r="F290"/>
      <c r="G290"/>
      <c r="H290">
        <v>-1.08</v>
      </c>
      <c r="I290">
        <v>-3.21</v>
      </c>
    </row>
    <row r="291" spans="1:9">
      <c r="A291" s="7">
        <v>26481</v>
      </c>
      <c r="B291">
        <v>4.16</v>
      </c>
      <c r="C291">
        <v>-1.62</v>
      </c>
      <c r="D291"/>
      <c r="E291"/>
      <c r="F291"/>
      <c r="G291"/>
      <c r="H291">
        <v>2.59</v>
      </c>
      <c r="I291">
        <v>-0.18</v>
      </c>
    </row>
    <row r="292" spans="1:9">
      <c r="A292" s="7">
        <v>26451</v>
      </c>
      <c r="B292">
        <v>19.07</v>
      </c>
      <c r="C292">
        <v>-0.87</v>
      </c>
      <c r="D292"/>
      <c r="E292"/>
      <c r="F292"/>
      <c r="G292"/>
      <c r="H292">
        <v>5.88</v>
      </c>
      <c r="I292">
        <v>10.33</v>
      </c>
    </row>
    <row r="293" spans="1:9">
      <c r="A293" s="7">
        <v>26420</v>
      </c>
      <c r="B293">
        <v>-1.02</v>
      </c>
      <c r="C293">
        <v>1.05</v>
      </c>
      <c r="D293"/>
      <c r="E293"/>
      <c r="F293"/>
      <c r="G293"/>
      <c r="H293">
        <v>0.39</v>
      </c>
      <c r="I293">
        <v>-2.37</v>
      </c>
    </row>
    <row r="294" spans="1:9">
      <c r="A294" s="7">
        <v>26390</v>
      </c>
      <c r="B294">
        <v>9.5</v>
      </c>
      <c r="C294">
        <v>-1.04</v>
      </c>
      <c r="D294"/>
      <c r="E294"/>
      <c r="F294"/>
      <c r="G294"/>
      <c r="H294">
        <v>7.53</v>
      </c>
      <c r="I294">
        <v>10.02</v>
      </c>
    </row>
    <row r="295" spans="1:9">
      <c r="A295" s="7">
        <v>26359</v>
      </c>
      <c r="B295">
        <v>21.55</v>
      </c>
      <c r="C295">
        <v>0</v>
      </c>
      <c r="D295"/>
      <c r="E295"/>
      <c r="F295"/>
      <c r="G295"/>
      <c r="H295">
        <v>12.39</v>
      </c>
      <c r="I295">
        <v>20.87</v>
      </c>
    </row>
    <row r="296" spans="1:9">
      <c r="A296" s="7">
        <v>26330</v>
      </c>
      <c r="B296">
        <v>16.350000000000001</v>
      </c>
      <c r="C296">
        <v>-4.9800000000000004</v>
      </c>
      <c r="D296"/>
      <c r="E296"/>
      <c r="F296"/>
      <c r="G296"/>
      <c r="H296">
        <v>8.1300000000000008</v>
      </c>
      <c r="I296">
        <v>16.12</v>
      </c>
    </row>
    <row r="297" spans="1:9">
      <c r="A297" s="7">
        <v>26299</v>
      </c>
      <c r="B297">
        <v>-4.71</v>
      </c>
      <c r="C297">
        <v>-1.17</v>
      </c>
      <c r="D297"/>
      <c r="E297"/>
      <c r="F297"/>
      <c r="G297"/>
      <c r="H297">
        <v>2.4500000000000002</v>
      </c>
      <c r="I297">
        <v>-0.19</v>
      </c>
    </row>
    <row r="298" spans="1:9">
      <c r="A298" s="7">
        <v>26268</v>
      </c>
      <c r="B298">
        <v>3.76</v>
      </c>
      <c r="C298">
        <v>1.37</v>
      </c>
      <c r="D298"/>
      <c r="E298"/>
      <c r="F298"/>
      <c r="G298"/>
      <c r="H298">
        <v>5.7</v>
      </c>
      <c r="I298">
        <v>-2.69</v>
      </c>
    </row>
    <row r="299" spans="1:9">
      <c r="A299" s="7">
        <v>26238</v>
      </c>
      <c r="B299">
        <v>-5</v>
      </c>
      <c r="C299">
        <v>20.75</v>
      </c>
      <c r="D299"/>
      <c r="E299"/>
      <c r="F299"/>
      <c r="G299"/>
      <c r="H299">
        <v>-3.98</v>
      </c>
      <c r="I299">
        <v>-5.18</v>
      </c>
    </row>
    <row r="300" spans="1:9">
      <c r="A300" s="7">
        <v>26207</v>
      </c>
      <c r="B300">
        <v>3.32</v>
      </c>
      <c r="C300">
        <v>8.85</v>
      </c>
      <c r="D300"/>
      <c r="E300"/>
      <c r="F300"/>
      <c r="G300"/>
      <c r="H300">
        <v>3.08</v>
      </c>
      <c r="I300">
        <v>4.83</v>
      </c>
    </row>
    <row r="301" spans="1:9">
      <c r="A301" s="7">
        <v>26177</v>
      </c>
      <c r="B301">
        <v>7.97</v>
      </c>
      <c r="C301">
        <v>-0.81</v>
      </c>
      <c r="D301"/>
      <c r="E301"/>
      <c r="F301"/>
      <c r="G301"/>
      <c r="H301">
        <v>6.56</v>
      </c>
      <c r="I301">
        <v>2.48</v>
      </c>
    </row>
    <row r="302" spans="1:9">
      <c r="A302" s="7">
        <v>26146</v>
      </c>
      <c r="B302">
        <v>-1</v>
      </c>
      <c r="C302">
        <v>0.27</v>
      </c>
      <c r="D302"/>
      <c r="E302"/>
      <c r="F302"/>
      <c r="G302"/>
      <c r="H302">
        <v>-1.08</v>
      </c>
      <c r="I302">
        <v>0.85</v>
      </c>
    </row>
    <row r="303" spans="1:9">
      <c r="A303" s="7">
        <v>26115</v>
      </c>
      <c r="B303">
        <v>-6.55</v>
      </c>
      <c r="C303">
        <v>-7.24</v>
      </c>
      <c r="D303"/>
      <c r="E303"/>
      <c r="F303"/>
      <c r="G303"/>
      <c r="H303">
        <v>-0.54</v>
      </c>
      <c r="I303">
        <v>-6.14</v>
      </c>
    </row>
    <row r="304" spans="1:9">
      <c r="A304" s="7">
        <v>26085</v>
      </c>
      <c r="B304">
        <v>5.07</v>
      </c>
      <c r="C304">
        <v>6</v>
      </c>
      <c r="D304"/>
      <c r="E304"/>
      <c r="F304"/>
      <c r="G304"/>
      <c r="H304">
        <v>5.68</v>
      </c>
      <c r="I304">
        <v>0.56000000000000005</v>
      </c>
    </row>
    <row r="305" spans="1:9">
      <c r="A305" s="7">
        <v>26054</v>
      </c>
      <c r="B305">
        <v>-8</v>
      </c>
      <c r="C305">
        <v>6.56</v>
      </c>
      <c r="D305"/>
      <c r="E305"/>
      <c r="F305"/>
      <c r="G305"/>
      <c r="H305">
        <v>-5.88</v>
      </c>
      <c r="I305">
        <v>-2.76</v>
      </c>
    </row>
    <row r="306" spans="1:9">
      <c r="A306" s="7">
        <v>26024</v>
      </c>
      <c r="B306">
        <v>-2.6</v>
      </c>
      <c r="C306">
        <v>12.49</v>
      </c>
      <c r="D306"/>
      <c r="E306"/>
      <c r="F306"/>
      <c r="G306"/>
      <c r="H306">
        <v>-0.87</v>
      </c>
      <c r="I306">
        <v>-1.56</v>
      </c>
    </row>
    <row r="307" spans="1:9">
      <c r="A307" s="7">
        <v>25993</v>
      </c>
      <c r="B307">
        <v>-9.23</v>
      </c>
      <c r="C307">
        <v>-8.51</v>
      </c>
      <c r="D307"/>
      <c r="E307"/>
      <c r="F307"/>
      <c r="G307"/>
      <c r="H307">
        <v>4.3499999999999996</v>
      </c>
      <c r="I307">
        <v>-4.04</v>
      </c>
    </row>
    <row r="308" spans="1:9">
      <c r="A308" s="7">
        <v>25965</v>
      </c>
      <c r="B308">
        <v>5.88</v>
      </c>
      <c r="C308">
        <v>1.68</v>
      </c>
      <c r="D308"/>
      <c r="E308"/>
      <c r="F308"/>
      <c r="G308"/>
      <c r="H308">
        <v>-4.6100000000000003</v>
      </c>
      <c r="I308">
        <v>-4.96</v>
      </c>
    </row>
    <row r="309" spans="1:9">
      <c r="A309" s="7">
        <v>25934</v>
      </c>
      <c r="B309">
        <v>3.66</v>
      </c>
      <c r="C309">
        <v>-7.53</v>
      </c>
      <c r="D309"/>
      <c r="E309"/>
      <c r="F309"/>
      <c r="G309"/>
      <c r="H309">
        <v>-3.13</v>
      </c>
      <c r="I309">
        <v>-2.29</v>
      </c>
    </row>
    <row r="310" spans="1:9">
      <c r="A310" s="7">
        <v>25903</v>
      </c>
      <c r="B310">
        <v>1.86</v>
      </c>
      <c r="C310">
        <v>9.41</v>
      </c>
      <c r="D310"/>
      <c r="E310"/>
      <c r="F310"/>
      <c r="G310"/>
      <c r="H310">
        <v>7.18</v>
      </c>
      <c r="I310">
        <v>3.04</v>
      </c>
    </row>
    <row r="311" spans="1:9">
      <c r="A311" s="7">
        <v>25873</v>
      </c>
      <c r="B311">
        <v>2.5499999999999998</v>
      </c>
      <c r="C311">
        <v>-11.92</v>
      </c>
      <c r="D311"/>
      <c r="E311"/>
      <c r="F311"/>
      <c r="G311"/>
      <c r="H311">
        <v>16.11</v>
      </c>
      <c r="I311">
        <v>3.32</v>
      </c>
    </row>
    <row r="312" spans="1:9">
      <c r="A312" s="7">
        <v>25842</v>
      </c>
      <c r="B312">
        <v>-1.88</v>
      </c>
      <c r="C312">
        <v>-3.02</v>
      </c>
      <c r="D312"/>
      <c r="E312"/>
      <c r="F312"/>
      <c r="G312"/>
      <c r="H312">
        <v>-2.7</v>
      </c>
      <c r="I312">
        <v>-0.81</v>
      </c>
    </row>
    <row r="313" spans="1:9">
      <c r="A313" s="7">
        <v>25812</v>
      </c>
      <c r="B313">
        <v>3.23</v>
      </c>
      <c r="C313">
        <v>-4.33</v>
      </c>
      <c r="D313"/>
      <c r="E313"/>
      <c r="F313"/>
      <c r="G313"/>
      <c r="H313">
        <v>3.93</v>
      </c>
      <c r="I313">
        <v>2.75</v>
      </c>
    </row>
    <row r="314" spans="1:9">
      <c r="A314" s="7">
        <v>25781</v>
      </c>
      <c r="B314">
        <v>-8.2799999999999994</v>
      </c>
      <c r="C314">
        <v>6.12</v>
      </c>
      <c r="D314"/>
      <c r="E314"/>
      <c r="F314"/>
      <c r="G314"/>
      <c r="H314">
        <v>-7.79</v>
      </c>
      <c r="I314">
        <v>-7.3</v>
      </c>
    </row>
    <row r="315" spans="1:9">
      <c r="A315" s="7">
        <v>25750</v>
      </c>
      <c r="B315">
        <v>-0.49</v>
      </c>
      <c r="C315">
        <v>16.670000000000002</v>
      </c>
      <c r="D315"/>
      <c r="E315"/>
      <c r="F315"/>
      <c r="G315"/>
      <c r="H315">
        <v>1.83</v>
      </c>
      <c r="I315">
        <v>-3</v>
      </c>
    </row>
    <row r="316" spans="1:9">
      <c r="A316" s="7">
        <v>25720</v>
      </c>
      <c r="B316">
        <v>-2.96</v>
      </c>
      <c r="C316">
        <v>-9.19</v>
      </c>
      <c r="D316"/>
      <c r="E316"/>
      <c r="F316"/>
      <c r="G316"/>
      <c r="H316">
        <v>2.35</v>
      </c>
      <c r="I316">
        <v>-0.5</v>
      </c>
    </row>
    <row r="317" spans="1:9">
      <c r="A317" s="7">
        <v>25689</v>
      </c>
      <c r="B317">
        <v>1.5</v>
      </c>
      <c r="C317">
        <v>-1.59</v>
      </c>
      <c r="D317"/>
      <c r="E317"/>
      <c r="F317"/>
      <c r="G317"/>
      <c r="H317">
        <v>-8.9700000000000006</v>
      </c>
      <c r="I317">
        <v>1.96</v>
      </c>
    </row>
    <row r="318" spans="1:9">
      <c r="A318" s="7">
        <v>25659</v>
      </c>
      <c r="B318">
        <v>-6.1</v>
      </c>
      <c r="C318">
        <v>-9.18</v>
      </c>
      <c r="D318"/>
      <c r="E318"/>
      <c r="F318"/>
      <c r="G318"/>
      <c r="H318">
        <v>-0.98</v>
      </c>
      <c r="I318">
        <v>1.32</v>
      </c>
    </row>
    <row r="319" spans="1:9">
      <c r="A319" s="7">
        <v>25628</v>
      </c>
      <c r="B319">
        <v>-4.42</v>
      </c>
      <c r="C319">
        <v>-8.41</v>
      </c>
      <c r="D319"/>
      <c r="E319"/>
      <c r="F319"/>
      <c r="G319"/>
      <c r="H319">
        <v>-2.2799999999999998</v>
      </c>
      <c r="I319">
        <v>-5.66</v>
      </c>
    </row>
    <row r="320" spans="1:9">
      <c r="A320" s="7">
        <v>25600</v>
      </c>
      <c r="B320">
        <v>1.29</v>
      </c>
      <c r="C320">
        <v>-7.38</v>
      </c>
      <c r="D320"/>
      <c r="E320"/>
      <c r="F320"/>
      <c r="G320"/>
      <c r="H320">
        <v>6.05</v>
      </c>
      <c r="I320">
        <v>3.18</v>
      </c>
    </row>
    <row r="321" spans="1:9">
      <c r="A321" s="7">
        <v>25569</v>
      </c>
      <c r="B321">
        <v>-4.53</v>
      </c>
      <c r="C321">
        <v>37.08</v>
      </c>
      <c r="D321"/>
      <c r="E321"/>
      <c r="F321"/>
      <c r="G321"/>
      <c r="H321">
        <v>2.9</v>
      </c>
      <c r="I321">
        <v>1.07</v>
      </c>
    </row>
    <row r="322" spans="1:9">
      <c r="A322" s="7">
        <v>25538</v>
      </c>
      <c r="B322">
        <v>4.74</v>
      </c>
      <c r="C322">
        <v>-5.12</v>
      </c>
      <c r="D322"/>
      <c r="E322"/>
      <c r="F322"/>
      <c r="G322"/>
      <c r="H322">
        <v>1.26</v>
      </c>
      <c r="I322">
        <v>-1.38</v>
      </c>
    </row>
    <row r="323" spans="1:9">
      <c r="A323" s="7">
        <v>25508</v>
      </c>
      <c r="B323">
        <v>-1.28</v>
      </c>
      <c r="C323">
        <v>-2.4900000000000002</v>
      </c>
      <c r="D323"/>
      <c r="E323"/>
      <c r="F323"/>
      <c r="G323"/>
      <c r="H323">
        <v>-1.65</v>
      </c>
      <c r="I323">
        <v>-2.59</v>
      </c>
    </row>
    <row r="324" spans="1:9">
      <c r="A324" s="7">
        <v>25477</v>
      </c>
      <c r="B324">
        <v>-0.42</v>
      </c>
      <c r="C324">
        <v>-1.1100000000000001</v>
      </c>
      <c r="D324"/>
      <c r="E324"/>
      <c r="F324"/>
      <c r="G324"/>
      <c r="H324">
        <v>1.68</v>
      </c>
      <c r="I324">
        <v>3.81</v>
      </c>
    </row>
    <row r="325" spans="1:9">
      <c r="A325" s="7">
        <v>25447</v>
      </c>
      <c r="B325">
        <v>-2.48</v>
      </c>
      <c r="C325">
        <v>24.09</v>
      </c>
      <c r="D325"/>
      <c r="E325"/>
      <c r="F325"/>
      <c r="G325"/>
      <c r="H325">
        <v>-5.56</v>
      </c>
      <c r="I325">
        <v>-3.14</v>
      </c>
    </row>
    <row r="326" spans="1:9">
      <c r="A326" s="7">
        <v>25416</v>
      </c>
      <c r="B326">
        <v>2.98</v>
      </c>
      <c r="C326">
        <v>3.06</v>
      </c>
      <c r="D326"/>
      <c r="E326"/>
      <c r="F326"/>
      <c r="G326"/>
      <c r="H326">
        <v>42.37</v>
      </c>
      <c r="I326">
        <v>7.22</v>
      </c>
    </row>
    <row r="327" spans="1:9">
      <c r="A327" s="7">
        <v>25385</v>
      </c>
      <c r="B327">
        <v>10.14</v>
      </c>
      <c r="C327">
        <v>0.27</v>
      </c>
      <c r="D327"/>
      <c r="E327"/>
      <c r="F327"/>
      <c r="G327"/>
      <c r="H327">
        <v>27.48</v>
      </c>
      <c r="I327">
        <v>12.24</v>
      </c>
    </row>
    <row r="328" spans="1:9">
      <c r="A328" s="7">
        <v>25355</v>
      </c>
      <c r="B328">
        <v>-0.41</v>
      </c>
      <c r="C328">
        <v>1.95</v>
      </c>
      <c r="D328"/>
      <c r="E328"/>
      <c r="F328"/>
      <c r="G328"/>
      <c r="H328">
        <v>-9.41</v>
      </c>
      <c r="I328">
        <v>-6.69</v>
      </c>
    </row>
    <row r="329" spans="1:9">
      <c r="A329" s="7">
        <v>25324</v>
      </c>
      <c r="B329">
        <v>0</v>
      </c>
      <c r="C329">
        <v>0.26</v>
      </c>
      <c r="D329"/>
      <c r="E329"/>
      <c r="F329"/>
      <c r="G329"/>
      <c r="H329">
        <v>3.03</v>
      </c>
      <c r="I329">
        <v>-0.22</v>
      </c>
    </row>
    <row r="330" spans="1:9">
      <c r="A330" s="7">
        <v>25294</v>
      </c>
      <c r="B330">
        <v>-0.82</v>
      </c>
      <c r="C330">
        <v>1.69</v>
      </c>
      <c r="D330"/>
      <c r="E330"/>
      <c r="F330"/>
      <c r="G330"/>
      <c r="H330">
        <v>2.46</v>
      </c>
      <c r="I330">
        <v>-1.95</v>
      </c>
    </row>
    <row r="331" spans="1:9">
      <c r="A331" s="7">
        <v>25263</v>
      </c>
      <c r="B331">
        <v>-2.15</v>
      </c>
      <c r="C331">
        <v>-0.03</v>
      </c>
      <c r="D331"/>
      <c r="E331"/>
      <c r="F331"/>
      <c r="G331"/>
      <c r="H331">
        <v>-8.51</v>
      </c>
      <c r="I331">
        <v>-6.77</v>
      </c>
    </row>
    <row r="332" spans="1:9">
      <c r="A332" s="7">
        <v>25235</v>
      </c>
      <c r="B332">
        <v>6.37</v>
      </c>
      <c r="C332">
        <v>-5.73</v>
      </c>
      <c r="D332"/>
      <c r="E332"/>
      <c r="F332"/>
      <c r="G332"/>
      <c r="H332">
        <v>2.17</v>
      </c>
      <c r="I332">
        <v>3.18</v>
      </c>
    </row>
    <row r="333" spans="1:9">
      <c r="A333" s="7">
        <v>25204</v>
      </c>
      <c r="B333">
        <v>0.8</v>
      </c>
      <c r="C333">
        <v>-0.32</v>
      </c>
      <c r="D333"/>
      <c r="E333"/>
      <c r="F333"/>
      <c r="G333"/>
      <c r="H333">
        <v>-1.08</v>
      </c>
      <c r="I333">
        <v>-0.46</v>
      </c>
    </row>
    <row r="334" spans="1:9">
      <c r="A334" s="7">
        <v>25173</v>
      </c>
      <c r="B334">
        <v>5.96</v>
      </c>
      <c r="C334">
        <v>-0.08</v>
      </c>
      <c r="D334"/>
      <c r="E334"/>
      <c r="F334"/>
      <c r="G334"/>
      <c r="H334">
        <v>6.9</v>
      </c>
      <c r="I334">
        <v>7.24</v>
      </c>
    </row>
    <row r="335" spans="1:9">
      <c r="A335" s="7">
        <v>25143</v>
      </c>
      <c r="B335">
        <v>-0.84</v>
      </c>
      <c r="C335">
        <v>-0.62</v>
      </c>
      <c r="D335"/>
      <c r="E335"/>
      <c r="F335"/>
      <c r="G335"/>
      <c r="H335">
        <v>-8.9</v>
      </c>
      <c r="I335">
        <v>-3.48</v>
      </c>
    </row>
    <row r="336" spans="1:9">
      <c r="A336" s="7">
        <v>25112</v>
      </c>
      <c r="B336">
        <v>-2.87</v>
      </c>
      <c r="C336">
        <v>-1.05</v>
      </c>
      <c r="D336"/>
      <c r="E336"/>
      <c r="F336"/>
      <c r="G336"/>
      <c r="H336">
        <v>-7.28</v>
      </c>
      <c r="I336">
        <v>-8.06</v>
      </c>
    </row>
    <row r="337" spans="1:9">
      <c r="A337" s="7">
        <v>25082</v>
      </c>
      <c r="B337">
        <v>-2.79</v>
      </c>
      <c r="C337">
        <v>-6.42</v>
      </c>
      <c r="D337"/>
      <c r="E337"/>
      <c r="F337"/>
      <c r="G337"/>
      <c r="H337">
        <v>-1.44</v>
      </c>
      <c r="I337">
        <v>-3.6</v>
      </c>
    </row>
    <row r="338" spans="1:9">
      <c r="A338" s="7">
        <v>25051</v>
      </c>
      <c r="B338">
        <v>1.21</v>
      </c>
      <c r="C338"/>
      <c r="D338"/>
      <c r="E338"/>
      <c r="F338"/>
      <c r="G338"/>
      <c r="H338">
        <v>9.1199999999999992</v>
      </c>
      <c r="I338">
        <v>6.68</v>
      </c>
    </row>
    <row r="339" spans="1:9">
      <c r="A339" s="7">
        <v>25020</v>
      </c>
      <c r="B339">
        <v>5.24</v>
      </c>
      <c r="C339"/>
      <c r="D339"/>
      <c r="E339"/>
      <c r="F339"/>
      <c r="G339"/>
      <c r="H339">
        <v>-2.16</v>
      </c>
      <c r="I339">
        <v>-1.87</v>
      </c>
    </row>
    <row r="340" spans="1:9">
      <c r="A340" s="7">
        <v>24990</v>
      </c>
      <c r="B340">
        <v>-2.52</v>
      </c>
      <c r="C340"/>
      <c r="D340"/>
      <c r="E340"/>
      <c r="F340"/>
      <c r="G340"/>
      <c r="H340">
        <v>-2.94</v>
      </c>
      <c r="I340">
        <v>-3.07</v>
      </c>
    </row>
    <row r="341" spans="1:9">
      <c r="A341" s="7">
        <v>24959</v>
      </c>
      <c r="B341">
        <v>-5.76</v>
      </c>
      <c r="C341"/>
      <c r="D341"/>
      <c r="E341"/>
      <c r="F341"/>
      <c r="G341"/>
      <c r="H341">
        <v>-10.19</v>
      </c>
      <c r="I341">
        <v>-10.44</v>
      </c>
    </row>
    <row r="342" spans="1:9">
      <c r="A342" s="7">
        <v>24929</v>
      </c>
      <c r="B342">
        <v>1.37</v>
      </c>
      <c r="C342"/>
      <c r="D342"/>
      <c r="E342"/>
      <c r="F342"/>
      <c r="G342"/>
      <c r="H342">
        <v>4.1900000000000004</v>
      </c>
      <c r="I342">
        <v>5.52</v>
      </c>
    </row>
    <row r="343" spans="1:9">
      <c r="A343" s="7">
        <v>24898</v>
      </c>
      <c r="B343">
        <v>4.0199999999999996</v>
      </c>
      <c r="C343"/>
      <c r="D343"/>
      <c r="E343"/>
      <c r="F343"/>
      <c r="G343"/>
      <c r="H343">
        <v>16.16</v>
      </c>
      <c r="I343">
        <v>17.579999999999998</v>
      </c>
    </row>
    <row r="344" spans="1:9">
      <c r="A344" s="7">
        <v>24869</v>
      </c>
      <c r="B344">
        <v>3.87</v>
      </c>
      <c r="C344"/>
      <c r="D344"/>
      <c r="E344"/>
      <c r="F344"/>
      <c r="G344"/>
      <c r="H344">
        <v>0.44</v>
      </c>
      <c r="I344">
        <v>-0.46</v>
      </c>
    </row>
    <row r="345" spans="1:9">
      <c r="A345" s="7">
        <v>24838</v>
      </c>
      <c r="B345">
        <v>1.43</v>
      </c>
      <c r="C345"/>
      <c r="D345"/>
      <c r="E345"/>
      <c r="F345"/>
      <c r="G345"/>
      <c r="H345">
        <v>-0.87</v>
      </c>
      <c r="I345">
        <v>0.25</v>
      </c>
    </row>
    <row r="346" spans="1:9">
      <c r="A346" s="7">
        <v>24807</v>
      </c>
      <c r="B346">
        <v>-4.1100000000000003</v>
      </c>
      <c r="C346"/>
      <c r="D346"/>
      <c r="E346"/>
      <c r="F346"/>
      <c r="G346"/>
      <c r="H346">
        <v>-14.5</v>
      </c>
      <c r="I346">
        <v>-8.65</v>
      </c>
    </row>
    <row r="347" spans="1:9">
      <c r="A347" s="7">
        <v>24777</v>
      </c>
      <c r="B347">
        <v>-3.63</v>
      </c>
      <c r="C347"/>
      <c r="D347"/>
      <c r="E347"/>
      <c r="F347"/>
      <c r="G347"/>
      <c r="H347">
        <v>-1.1000000000000001</v>
      </c>
      <c r="I347">
        <v>-7.03</v>
      </c>
    </row>
    <row r="348" spans="1:9">
      <c r="A348" s="7">
        <v>24746</v>
      </c>
      <c r="B348">
        <v>-7.06</v>
      </c>
      <c r="C348"/>
      <c r="D348"/>
      <c r="E348"/>
      <c r="F348"/>
      <c r="G348"/>
      <c r="H348">
        <v>-9.33</v>
      </c>
      <c r="I348">
        <v>-7.69</v>
      </c>
    </row>
    <row r="349" spans="1:9">
      <c r="A349" s="7">
        <v>24716</v>
      </c>
      <c r="B349">
        <v>16.010000000000002</v>
      </c>
      <c r="C349"/>
      <c r="D349"/>
      <c r="E349"/>
      <c r="F349"/>
      <c r="G349"/>
      <c r="H349">
        <v>1.01</v>
      </c>
      <c r="I349">
        <v>8.89</v>
      </c>
    </row>
    <row r="350" spans="1:9">
      <c r="A350" s="7">
        <v>24685</v>
      </c>
      <c r="B350">
        <v>7.66</v>
      </c>
      <c r="C350"/>
      <c r="D350"/>
      <c r="E350"/>
      <c r="F350"/>
      <c r="G350"/>
      <c r="H350">
        <v>3.48</v>
      </c>
      <c r="I350">
        <v>5.84</v>
      </c>
    </row>
    <row r="351" spans="1:9">
      <c r="A351" s="7">
        <v>24654</v>
      </c>
      <c r="B351">
        <v>2.44</v>
      </c>
      <c r="C351"/>
      <c r="D351"/>
      <c r="E351"/>
      <c r="F351"/>
      <c r="G351"/>
      <c r="H351">
        <v>42.08</v>
      </c>
      <c r="I351">
        <v>8.19</v>
      </c>
    </row>
    <row r="352" spans="1:9">
      <c r="A352" s="7">
        <v>24624</v>
      </c>
      <c r="B352">
        <v>1.03</v>
      </c>
      <c r="C352"/>
      <c r="D352"/>
      <c r="E352"/>
      <c r="F352"/>
      <c r="G352"/>
      <c r="H352">
        <v>-3.41</v>
      </c>
      <c r="I352">
        <v>-2.78</v>
      </c>
    </row>
    <row r="353" spans="1:9">
      <c r="A353" s="7">
        <v>24593</v>
      </c>
      <c r="B353">
        <v>2.65</v>
      </c>
      <c r="C353"/>
      <c r="D353"/>
      <c r="E353"/>
      <c r="F353"/>
      <c r="G353"/>
      <c r="H353">
        <v>13.93</v>
      </c>
      <c r="I353">
        <v>11.78</v>
      </c>
    </row>
    <row r="354" spans="1:9">
      <c r="A354" s="7">
        <v>24563</v>
      </c>
      <c r="B354">
        <v>4.63</v>
      </c>
      <c r="C354"/>
      <c r="D354"/>
      <c r="E354"/>
      <c r="F354"/>
      <c r="G354"/>
      <c r="H354">
        <v>7.49</v>
      </c>
      <c r="I354">
        <v>9.66</v>
      </c>
    </row>
    <row r="355" spans="1:9">
      <c r="A355" s="7">
        <v>24532</v>
      </c>
      <c r="B355">
        <v>-3.23</v>
      </c>
      <c r="C355"/>
      <c r="D355"/>
      <c r="E355"/>
      <c r="F355"/>
      <c r="G355"/>
      <c r="H355">
        <v>-7.29</v>
      </c>
      <c r="I355">
        <v>-5.54</v>
      </c>
    </row>
    <row r="356" spans="1:9">
      <c r="A356" s="7">
        <v>24504</v>
      </c>
      <c r="B356">
        <v>0.34</v>
      </c>
      <c r="C356"/>
      <c r="D356"/>
      <c r="E356"/>
      <c r="F356"/>
      <c r="G356"/>
      <c r="H356">
        <v>-4.1399999999999997</v>
      </c>
      <c r="I356">
        <v>0.4</v>
      </c>
    </row>
    <row r="357" spans="1:9">
      <c r="A357" s="7">
        <v>24473</v>
      </c>
      <c r="B357">
        <v>5.21</v>
      </c>
      <c r="C357"/>
      <c r="D357"/>
      <c r="E357"/>
      <c r="F357"/>
      <c r="G357"/>
      <c r="H357">
        <v>12.24</v>
      </c>
      <c r="I357">
        <v>6.98</v>
      </c>
    </row>
    <row r="358" spans="1:9">
      <c r="A358" s="7">
        <v>24442</v>
      </c>
      <c r="B358">
        <v>2.96</v>
      </c>
      <c r="C358"/>
      <c r="D358"/>
      <c r="E358"/>
      <c r="F358"/>
      <c r="G358"/>
      <c r="H358">
        <v>0.42</v>
      </c>
      <c r="I358">
        <v>7.65</v>
      </c>
    </row>
    <row r="359" spans="1:9">
      <c r="A359" s="7">
        <v>24412</v>
      </c>
      <c r="B359">
        <v>6.5</v>
      </c>
      <c r="C359"/>
      <c r="D359"/>
      <c r="E359"/>
      <c r="F359"/>
      <c r="G359"/>
      <c r="H359">
        <v>11.06</v>
      </c>
      <c r="I359">
        <v>6.35</v>
      </c>
    </row>
    <row r="360" spans="1:9">
      <c r="A360" s="7">
        <v>24381</v>
      </c>
      <c r="B360">
        <v>6.95</v>
      </c>
      <c r="C360"/>
      <c r="D360"/>
      <c r="E360"/>
      <c r="F360"/>
      <c r="G360"/>
      <c r="H360">
        <v>4.9400000000000004</v>
      </c>
      <c r="I360">
        <v>0.27</v>
      </c>
    </row>
    <row r="361" spans="1:9">
      <c r="A361" s="7">
        <v>24351</v>
      </c>
      <c r="B361">
        <v>7.47</v>
      </c>
      <c r="C361"/>
      <c r="D361"/>
      <c r="E361"/>
      <c r="F361"/>
      <c r="G361"/>
      <c r="H361">
        <v>23.1</v>
      </c>
      <c r="I361">
        <v>10.27</v>
      </c>
    </row>
    <row r="362" spans="1:9">
      <c r="A362" s="7">
        <v>24320</v>
      </c>
      <c r="B362">
        <v>4.25</v>
      </c>
      <c r="C362"/>
      <c r="D362"/>
      <c r="E362"/>
      <c r="F362"/>
      <c r="G362"/>
      <c r="H362">
        <v>10.029999999999999</v>
      </c>
      <c r="I362">
        <v>10.41</v>
      </c>
    </row>
    <row r="363" spans="1:9">
      <c r="A363" s="7">
        <v>24289</v>
      </c>
      <c r="B363">
        <v>-5.78</v>
      </c>
      <c r="C363"/>
      <c r="D363"/>
      <c r="E363"/>
      <c r="F363"/>
      <c r="G363"/>
      <c r="H363">
        <v>-5.08</v>
      </c>
      <c r="I363">
        <v>-9.2899999999999991</v>
      </c>
    </row>
    <row r="364" spans="1:9">
      <c r="A364" s="7">
        <v>24259</v>
      </c>
      <c r="B364">
        <v>3.45</v>
      </c>
      <c r="C364"/>
      <c r="D364"/>
      <c r="E364"/>
      <c r="F364"/>
      <c r="G364"/>
      <c r="H364">
        <v>21.62</v>
      </c>
      <c r="I364">
        <v>5.87</v>
      </c>
    </row>
    <row r="365" spans="1:9">
      <c r="A365" s="7">
        <v>24228</v>
      </c>
      <c r="B365">
        <v>-0.23</v>
      </c>
      <c r="C365"/>
      <c r="D365"/>
      <c r="E365"/>
      <c r="F365"/>
      <c r="G365"/>
      <c r="H365">
        <v>17.73</v>
      </c>
      <c r="I365">
        <v>4.1500000000000004</v>
      </c>
    </row>
    <row r="366" spans="1:9">
      <c r="A366" s="7">
        <v>24198</v>
      </c>
      <c r="B366">
        <v>0.23</v>
      </c>
      <c r="C366"/>
      <c r="D366"/>
      <c r="E366"/>
      <c r="F366"/>
      <c r="G366"/>
      <c r="H366">
        <v>-0.9</v>
      </c>
      <c r="I366">
        <v>-2.65</v>
      </c>
    </row>
    <row r="367" spans="1:9">
      <c r="A367" s="7">
        <v>24167</v>
      </c>
      <c r="B367">
        <v>-1.21</v>
      </c>
      <c r="C367"/>
      <c r="D367"/>
      <c r="E367"/>
      <c r="F367"/>
      <c r="G367"/>
      <c r="H367">
        <v>-7.47</v>
      </c>
      <c r="I367">
        <v>-3.26</v>
      </c>
    </row>
    <row r="368" spans="1:9">
      <c r="A368" s="7">
        <v>24139</v>
      </c>
      <c r="B368">
        <v>-9.91</v>
      </c>
      <c r="C368"/>
      <c r="D368"/>
      <c r="E368"/>
      <c r="F368"/>
      <c r="G368"/>
      <c r="H368">
        <v>-1.53</v>
      </c>
      <c r="I368">
        <v>-12.53</v>
      </c>
    </row>
    <row r="369" spans="1:9">
      <c r="A369" s="7">
        <v>24108</v>
      </c>
      <c r="B369">
        <v>19.3</v>
      </c>
      <c r="C369"/>
      <c r="D369"/>
      <c r="E369"/>
      <c r="F369"/>
      <c r="G369"/>
      <c r="H369">
        <v>-1.5</v>
      </c>
      <c r="I369">
        <v>5.09</v>
      </c>
    </row>
    <row r="370" spans="1:9">
      <c r="A370" s="7">
        <v>24077</v>
      </c>
      <c r="B370">
        <v>25</v>
      </c>
      <c r="C370"/>
      <c r="D370"/>
      <c r="E370"/>
      <c r="F370"/>
      <c r="G370"/>
      <c r="H370">
        <v>27.27</v>
      </c>
      <c r="I370">
        <v>26.7</v>
      </c>
    </row>
    <row r="371" spans="1:9">
      <c r="A371" s="7">
        <v>24047</v>
      </c>
      <c r="B371">
        <v>-5.35</v>
      </c>
      <c r="C371"/>
      <c r="D371"/>
      <c r="E371"/>
      <c r="F371"/>
      <c r="G371"/>
      <c r="H371">
        <v>-13.64</v>
      </c>
      <c r="I371">
        <v>-2.0299999999999998</v>
      </c>
    </row>
    <row r="372" spans="1:9">
      <c r="A372" s="7">
        <v>24016</v>
      </c>
      <c r="B372">
        <v>8.48</v>
      </c>
      <c r="C372"/>
      <c r="D372"/>
      <c r="E372"/>
      <c r="F372"/>
      <c r="G372"/>
      <c r="H372">
        <v>22.22</v>
      </c>
      <c r="I372">
        <v>4.42</v>
      </c>
    </row>
    <row r="373" spans="1:9">
      <c r="A373" s="7">
        <v>23986</v>
      </c>
      <c r="B373">
        <v>-2.61</v>
      </c>
      <c r="C373"/>
      <c r="D373"/>
      <c r="E373"/>
      <c r="F373"/>
      <c r="G373"/>
      <c r="H373">
        <v>5.32</v>
      </c>
      <c r="I373">
        <v>-6.84</v>
      </c>
    </row>
    <row r="374" spans="1:9">
      <c r="A374" s="7">
        <v>23955</v>
      </c>
      <c r="B374">
        <v>-5.35</v>
      </c>
      <c r="C374"/>
      <c r="D374"/>
      <c r="E374"/>
      <c r="F374"/>
      <c r="G374"/>
      <c r="H374">
        <v>-0.69</v>
      </c>
      <c r="I374">
        <v>-0.42</v>
      </c>
    </row>
    <row r="375" spans="1:9">
      <c r="A375" s="7">
        <v>23924</v>
      </c>
      <c r="B375">
        <v>-5.81</v>
      </c>
      <c r="C375"/>
      <c r="D375"/>
      <c r="E375"/>
      <c r="F375"/>
      <c r="G375"/>
      <c r="H375">
        <v>-12.14</v>
      </c>
      <c r="I375">
        <v>-14.05</v>
      </c>
    </row>
    <row r="376" spans="1:9">
      <c r="A376" s="7">
        <v>23894</v>
      </c>
      <c r="B376">
        <v>-7.86</v>
      </c>
      <c r="C376"/>
      <c r="D376"/>
      <c r="E376"/>
      <c r="F376"/>
      <c r="G376"/>
      <c r="H376">
        <v>-12.16</v>
      </c>
      <c r="I376">
        <v>-9.24</v>
      </c>
    </row>
    <row r="377" spans="1:9">
      <c r="A377" s="7">
        <v>23863</v>
      </c>
      <c r="B377">
        <v>3.32</v>
      </c>
      <c r="C377"/>
      <c r="D377"/>
      <c r="E377"/>
      <c r="F377"/>
      <c r="G377"/>
      <c r="H377">
        <v>1.19</v>
      </c>
      <c r="I377">
        <v>4.6900000000000004</v>
      </c>
    </row>
    <row r="378" spans="1:9">
      <c r="A378" s="7">
        <v>23833</v>
      </c>
      <c r="B378">
        <v>-3.21</v>
      </c>
      <c r="C378"/>
      <c r="D378"/>
      <c r="E378"/>
      <c r="F378"/>
      <c r="G378"/>
      <c r="H378">
        <v>-11.06</v>
      </c>
      <c r="I378">
        <v>-8.8000000000000007</v>
      </c>
    </row>
    <row r="379" spans="1:9">
      <c r="A379" s="7">
        <v>23802</v>
      </c>
      <c r="B379">
        <v>1.22</v>
      </c>
      <c r="C379"/>
      <c r="D379"/>
      <c r="E379"/>
      <c r="F379"/>
      <c r="G379"/>
      <c r="H379">
        <v>14.4</v>
      </c>
      <c r="I379">
        <v>13.39</v>
      </c>
    </row>
    <row r="380" spans="1:9">
      <c r="A380" s="7">
        <v>23774</v>
      </c>
      <c r="B380">
        <v>0.44</v>
      </c>
      <c r="C380"/>
      <c r="D380"/>
      <c r="E380"/>
      <c r="F380"/>
      <c r="G380"/>
      <c r="H380">
        <v>-6.88</v>
      </c>
      <c r="I380">
        <v>-5.52</v>
      </c>
    </row>
    <row r="381" spans="1:9">
      <c r="A381" s="7">
        <v>23743</v>
      </c>
      <c r="B381">
        <v>8.5399999999999991</v>
      </c>
      <c r="C381"/>
      <c r="D381"/>
      <c r="E381"/>
      <c r="F381"/>
      <c r="G381"/>
      <c r="H381">
        <v>9.09</v>
      </c>
      <c r="I381">
        <v>17.55</v>
      </c>
    </row>
    <row r="382" spans="1:9">
      <c r="A382" s="7">
        <v>23712</v>
      </c>
      <c r="B382">
        <v>14.49</v>
      </c>
      <c r="C382"/>
      <c r="D382"/>
      <c r="E382"/>
      <c r="F382"/>
      <c r="G382"/>
      <c r="H382">
        <v>-0.39</v>
      </c>
      <c r="I382">
        <v>7.68</v>
      </c>
    </row>
    <row r="383" spans="1:9">
      <c r="A383" s="7">
        <v>23682</v>
      </c>
      <c r="B383">
        <v>-3.5</v>
      </c>
      <c r="C383"/>
      <c r="D383"/>
      <c r="E383"/>
      <c r="F383"/>
      <c r="G383"/>
      <c r="H383">
        <v>-5.93</v>
      </c>
      <c r="I383">
        <v>-9.69</v>
      </c>
    </row>
    <row r="384" spans="1:9">
      <c r="A384" s="7">
        <v>23651</v>
      </c>
      <c r="B384">
        <v>-2.0499999999999998</v>
      </c>
      <c r="C384"/>
      <c r="D384"/>
      <c r="E384"/>
      <c r="F384"/>
      <c r="G384"/>
      <c r="H384">
        <v>0.75</v>
      </c>
      <c r="I384">
        <v>-5.44</v>
      </c>
    </row>
    <row r="385" spans="1:9">
      <c r="A385" s="7">
        <v>23621</v>
      </c>
      <c r="B385">
        <v>-4.8899999999999997</v>
      </c>
      <c r="C385"/>
      <c r="D385"/>
      <c r="E385"/>
      <c r="F385"/>
      <c r="G385"/>
      <c r="H385">
        <v>-5.63</v>
      </c>
      <c r="I385">
        <v>-7.34</v>
      </c>
    </row>
    <row r="386" spans="1:9">
      <c r="A386" s="7">
        <v>23590</v>
      </c>
      <c r="B386">
        <v>8.48</v>
      </c>
      <c r="C386"/>
      <c r="D386"/>
      <c r="E386"/>
      <c r="F386"/>
      <c r="G386"/>
      <c r="H386">
        <v>0.71</v>
      </c>
      <c r="I386">
        <v>4.7699999999999996</v>
      </c>
    </row>
    <row r="387" spans="1:9">
      <c r="A387" s="7">
        <v>23559</v>
      </c>
      <c r="B387">
        <v>5.99</v>
      </c>
      <c r="C387"/>
      <c r="D387"/>
      <c r="E387"/>
      <c r="F387"/>
      <c r="G387"/>
      <c r="H387">
        <v>6.01</v>
      </c>
      <c r="I387">
        <v>3.31</v>
      </c>
    </row>
    <row r="388" spans="1:9">
      <c r="A388" s="7">
        <v>23529</v>
      </c>
      <c r="B388">
        <v>-5.99</v>
      </c>
      <c r="C388"/>
      <c r="D388"/>
      <c r="E388"/>
      <c r="F388"/>
      <c r="G388"/>
      <c r="H388">
        <v>-12.5</v>
      </c>
      <c r="I388">
        <v>-3.89</v>
      </c>
    </row>
    <row r="389" spans="1:9">
      <c r="A389" s="7">
        <v>23498</v>
      </c>
      <c r="B389">
        <v>15.92</v>
      </c>
      <c r="C389"/>
      <c r="D389"/>
      <c r="E389"/>
      <c r="F389"/>
      <c r="G389"/>
      <c r="H389">
        <v>33.33</v>
      </c>
      <c r="I389">
        <v>30.95</v>
      </c>
    </row>
    <row r="390" spans="1:9">
      <c r="A390" s="7">
        <v>23468</v>
      </c>
      <c r="B390">
        <v>25.51</v>
      </c>
      <c r="C390"/>
      <c r="D390"/>
      <c r="E390"/>
      <c r="F390"/>
      <c r="G390"/>
      <c r="H390">
        <v>15.67</v>
      </c>
      <c r="I390">
        <v>16.579999999999998</v>
      </c>
    </row>
    <row r="391" spans="1:9">
      <c r="A391" s="7">
        <v>23437</v>
      </c>
      <c r="B391">
        <v>-5.36</v>
      </c>
      <c r="C391"/>
      <c r="D391"/>
      <c r="E391"/>
      <c r="F391"/>
      <c r="G391"/>
      <c r="H391">
        <v>-8.0399999999999991</v>
      </c>
      <c r="I391">
        <v>-8.5299999999999994</v>
      </c>
    </row>
    <row r="392" spans="1:9">
      <c r="A392" s="7">
        <v>23408</v>
      </c>
      <c r="B392">
        <v>16.88</v>
      </c>
      <c r="C392"/>
      <c r="D392"/>
      <c r="E392"/>
      <c r="F392"/>
      <c r="G392"/>
      <c r="H392">
        <v>-0.44</v>
      </c>
      <c r="I392">
        <v>7.23</v>
      </c>
    </row>
    <row r="393" spans="1:9">
      <c r="A393" s="7">
        <v>23377</v>
      </c>
      <c r="B393">
        <v>15.79</v>
      </c>
      <c r="C393"/>
      <c r="D393"/>
      <c r="E393"/>
      <c r="F393"/>
      <c r="G393"/>
      <c r="H393">
        <v>21.23</v>
      </c>
      <c r="I393">
        <v>28.82</v>
      </c>
    </row>
    <row r="394" spans="1:9">
      <c r="A394" s="7">
        <v>23346</v>
      </c>
      <c r="B394">
        <v>-1.72</v>
      </c>
      <c r="C394"/>
      <c r="D394"/>
      <c r="E394"/>
      <c r="F394"/>
      <c r="G394"/>
      <c r="H394">
        <v>-2.3199999999999998</v>
      </c>
      <c r="I394">
        <v>-9.98</v>
      </c>
    </row>
    <row r="395" spans="1:9">
      <c r="A395" s="7">
        <v>23316</v>
      </c>
      <c r="B395">
        <v>2.78</v>
      </c>
      <c r="C395"/>
      <c r="D395"/>
      <c r="E395"/>
      <c r="F395"/>
      <c r="G395"/>
      <c r="H395">
        <v>4.4000000000000004</v>
      </c>
      <c r="I395">
        <v>-2.94</v>
      </c>
    </row>
    <row r="396" spans="1:9">
      <c r="A396" s="7">
        <v>23285</v>
      </c>
      <c r="B396">
        <v>-6.84</v>
      </c>
      <c r="C396"/>
      <c r="D396"/>
      <c r="E396"/>
      <c r="F396"/>
      <c r="G396"/>
      <c r="H396">
        <v>-16.510000000000002</v>
      </c>
      <c r="I396">
        <v>-26.97</v>
      </c>
    </row>
    <row r="397" spans="1:9">
      <c r="A397" s="7">
        <v>23255</v>
      </c>
      <c r="B397">
        <v>0</v>
      </c>
      <c r="C397"/>
      <c r="D397"/>
      <c r="E397"/>
      <c r="F397"/>
      <c r="G397"/>
      <c r="H397">
        <v>12.96</v>
      </c>
      <c r="I397">
        <v>-0.25</v>
      </c>
    </row>
    <row r="398" spans="1:9">
      <c r="A398" s="7">
        <v>23224</v>
      </c>
      <c r="B398">
        <v>-10.36</v>
      </c>
      <c r="C398"/>
      <c r="D398"/>
      <c r="E398"/>
      <c r="F398"/>
      <c r="G398"/>
      <c r="H398">
        <v>-18.52</v>
      </c>
      <c r="I398">
        <v>-19.510000000000002</v>
      </c>
    </row>
    <row r="399" spans="1:9">
      <c r="A399" s="7">
        <v>23193</v>
      </c>
      <c r="B399">
        <v>-1.05</v>
      </c>
      <c r="C399"/>
      <c r="D399"/>
      <c r="E399"/>
      <c r="F399"/>
      <c r="G399"/>
      <c r="H399">
        <v>-11.18</v>
      </c>
      <c r="I399">
        <v>0.62</v>
      </c>
    </row>
    <row r="400" spans="1:9">
      <c r="A400" s="7">
        <v>23163</v>
      </c>
      <c r="B400">
        <v>30.96</v>
      </c>
      <c r="C400"/>
      <c r="D400"/>
      <c r="E400"/>
      <c r="F400"/>
      <c r="G400"/>
      <c r="H400">
        <v>2.7</v>
      </c>
      <c r="I400">
        <v>15.77</v>
      </c>
    </row>
    <row r="401" spans="1:9">
      <c r="A401" s="7">
        <v>23132</v>
      </c>
      <c r="B401">
        <v>-30.34</v>
      </c>
      <c r="C401"/>
      <c r="D401"/>
      <c r="E401"/>
      <c r="F401"/>
      <c r="G401"/>
      <c r="H401">
        <v>-24.29</v>
      </c>
      <c r="I401">
        <v>-20.52</v>
      </c>
    </row>
    <row r="402" spans="1:9">
      <c r="A402" s="7">
        <v>23102</v>
      </c>
      <c r="B402">
        <v>-6.4</v>
      </c>
      <c r="C402"/>
      <c r="D402"/>
      <c r="E402"/>
      <c r="F402"/>
      <c r="G402"/>
      <c r="H402">
        <v>-4.78</v>
      </c>
      <c r="I402">
        <v>-7.53</v>
      </c>
    </row>
    <row r="403" spans="1:9">
      <c r="A403" s="7">
        <v>23071</v>
      </c>
      <c r="B403">
        <v>10.94</v>
      </c>
      <c r="C403"/>
      <c r="D403"/>
      <c r="E403"/>
      <c r="F403"/>
      <c r="G403"/>
      <c r="H403">
        <v>16.21</v>
      </c>
      <c r="I403">
        <v>6.15</v>
      </c>
    </row>
    <row r="404" spans="1:9">
      <c r="A404" s="7">
        <v>23043</v>
      </c>
      <c r="B404">
        <v>-23.16</v>
      </c>
      <c r="C404"/>
      <c r="D404"/>
      <c r="E404"/>
      <c r="F404"/>
      <c r="G404"/>
      <c r="H404">
        <v>-21.72</v>
      </c>
      <c r="I404">
        <v>-14.98</v>
      </c>
    </row>
    <row r="405" spans="1:9">
      <c r="A405" s="7">
        <v>23012</v>
      </c>
      <c r="B405">
        <v>1.88</v>
      </c>
      <c r="C405"/>
      <c r="D405"/>
      <c r="E405"/>
      <c r="F405"/>
      <c r="G405"/>
      <c r="H405">
        <v>-7</v>
      </c>
      <c r="I405">
        <v>-1.58</v>
      </c>
    </row>
    <row r="406" spans="1:9">
      <c r="A406" s="7">
        <v>22981</v>
      </c>
      <c r="B406">
        <v>3.32</v>
      </c>
      <c r="C406"/>
      <c r="D406"/>
      <c r="E406"/>
      <c r="F406"/>
      <c r="G406"/>
      <c r="H406">
        <v>-5.3</v>
      </c>
      <c r="I406">
        <v>-0.76</v>
      </c>
    </row>
    <row r="407" spans="1:9">
      <c r="A407" s="7">
        <v>22951</v>
      </c>
      <c r="B407">
        <v>17.21</v>
      </c>
      <c r="C407"/>
      <c r="D407"/>
      <c r="E407"/>
      <c r="F407"/>
      <c r="G407"/>
      <c r="H407">
        <v>4.76</v>
      </c>
      <c r="I407">
        <v>10.39</v>
      </c>
    </row>
    <row r="408" spans="1:9">
      <c r="A408" s="7">
        <v>22920</v>
      </c>
      <c r="B408">
        <v>5.84</v>
      </c>
      <c r="C408"/>
      <c r="D408"/>
      <c r="E408"/>
      <c r="F408"/>
      <c r="G408"/>
      <c r="H408">
        <v>9.56</v>
      </c>
      <c r="I408">
        <v>7.41</v>
      </c>
    </row>
    <row r="409" spans="1:9">
      <c r="A409" s="7">
        <v>22890</v>
      </c>
      <c r="B409">
        <v>2.11</v>
      </c>
      <c r="C409"/>
      <c r="D409"/>
      <c r="E409"/>
      <c r="F409"/>
      <c r="G409"/>
      <c r="H409">
        <v>10.31</v>
      </c>
      <c r="I409">
        <v>6.86</v>
      </c>
    </row>
    <row r="410" spans="1:9">
      <c r="A410" s="7">
        <v>22859</v>
      </c>
      <c r="B410">
        <v>4.4000000000000004</v>
      </c>
      <c r="C410"/>
      <c r="D410"/>
      <c r="E410"/>
      <c r="F410"/>
      <c r="G410"/>
      <c r="H410">
        <v>4.7699999999999996</v>
      </c>
      <c r="I410">
        <v>3.68</v>
      </c>
    </row>
    <row r="411" spans="1:9">
      <c r="A411" s="7">
        <v>22828</v>
      </c>
      <c r="B411">
        <v>-6.51</v>
      </c>
      <c r="C411"/>
      <c r="D411"/>
      <c r="E411"/>
      <c r="F411"/>
      <c r="G411"/>
      <c r="H411">
        <v>-12.72</v>
      </c>
      <c r="I411">
        <v>-5.31</v>
      </c>
    </row>
    <row r="412" spans="1:9">
      <c r="A412" s="7">
        <v>22798</v>
      </c>
      <c r="B412">
        <v>3.18</v>
      </c>
      <c r="C412"/>
      <c r="D412"/>
      <c r="E412"/>
      <c r="F412"/>
      <c r="G412"/>
      <c r="H412">
        <v>13.91</v>
      </c>
      <c r="I412">
        <v>10.91</v>
      </c>
    </row>
    <row r="413" spans="1:9">
      <c r="A413" s="7">
        <v>22767</v>
      </c>
      <c r="B413">
        <v>4.24</v>
      </c>
      <c r="C413"/>
      <c r="D413"/>
      <c r="E413"/>
      <c r="F413"/>
      <c r="G413"/>
      <c r="H413">
        <v>4.9800000000000004</v>
      </c>
      <c r="I413">
        <v>7.27</v>
      </c>
    </row>
    <row r="414" spans="1:9">
      <c r="A414" s="7">
        <v>22737</v>
      </c>
      <c r="B414">
        <v>-6.88</v>
      </c>
      <c r="C414"/>
      <c r="D414"/>
      <c r="E414"/>
      <c r="F414"/>
      <c r="G414"/>
      <c r="H414">
        <v>-1.58</v>
      </c>
      <c r="I414">
        <v>6.77</v>
      </c>
    </row>
    <row r="415" spans="1:9">
      <c r="A415" s="7">
        <v>22706</v>
      </c>
      <c r="B415">
        <v>18.02</v>
      </c>
      <c r="C415"/>
      <c r="D415"/>
      <c r="E415"/>
      <c r="F415"/>
      <c r="G415"/>
      <c r="H415">
        <v>20.92</v>
      </c>
      <c r="I415">
        <v>16.57</v>
      </c>
    </row>
    <row r="416" spans="1:9">
      <c r="A416" s="7">
        <v>22678</v>
      </c>
      <c r="B416">
        <v>16.399999999999999</v>
      </c>
      <c r="C416"/>
      <c r="D416"/>
      <c r="E416"/>
      <c r="F416"/>
      <c r="G416"/>
      <c r="H416">
        <v>17.010000000000002</v>
      </c>
      <c r="I416">
        <v>9.4700000000000006</v>
      </c>
    </row>
    <row r="417" spans="1:9">
      <c r="A417" s="7">
        <v>22647</v>
      </c>
      <c r="B417">
        <v>1.65</v>
      </c>
      <c r="C417"/>
      <c r="D417"/>
      <c r="E417"/>
      <c r="F417"/>
      <c r="G417"/>
      <c r="H417">
        <v>-0.26</v>
      </c>
      <c r="I417">
        <v>8.56</v>
      </c>
    </row>
    <row r="418" spans="1:9">
      <c r="A418" s="7">
        <v>22616</v>
      </c>
      <c r="B418">
        <v>16.27</v>
      </c>
      <c r="C418"/>
      <c r="D418"/>
      <c r="E418"/>
      <c r="F418"/>
      <c r="G418"/>
      <c r="H418">
        <v>18.96</v>
      </c>
      <c r="I418">
        <v>12.06</v>
      </c>
    </row>
    <row r="419" spans="1:9">
      <c r="A419" s="7">
        <v>22586</v>
      </c>
      <c r="B419">
        <v>32.28</v>
      </c>
      <c r="C419"/>
      <c r="D419"/>
      <c r="E419"/>
      <c r="F419"/>
      <c r="G419"/>
      <c r="H419">
        <v>15.14</v>
      </c>
      <c r="I419">
        <v>14.3</v>
      </c>
    </row>
    <row r="420" spans="1:9">
      <c r="A420" s="7">
        <v>22555</v>
      </c>
      <c r="B420">
        <v>10.1</v>
      </c>
      <c r="C420"/>
      <c r="D420"/>
      <c r="E420"/>
      <c r="F420"/>
      <c r="G420"/>
      <c r="H420">
        <v>12.25</v>
      </c>
      <c r="I420">
        <v>8.69</v>
      </c>
    </row>
    <row r="421" spans="1:9">
      <c r="A421" s="7">
        <v>22525</v>
      </c>
      <c r="B421">
        <v>1.06</v>
      </c>
      <c r="C421"/>
      <c r="D421"/>
      <c r="E421"/>
      <c r="F421"/>
      <c r="G421"/>
      <c r="H421">
        <v>0</v>
      </c>
      <c r="I421">
        <v>2.0099999999999998</v>
      </c>
    </row>
    <row r="422" spans="1:9">
      <c r="A422" s="7">
        <v>22494</v>
      </c>
      <c r="B422">
        <v>-2.0699999999999998</v>
      </c>
      <c r="C422"/>
      <c r="D422"/>
      <c r="E422"/>
      <c r="F422"/>
      <c r="G422"/>
      <c r="H422">
        <v>-5.24</v>
      </c>
      <c r="I422">
        <v>-3.05</v>
      </c>
    </row>
    <row r="423" spans="1:9">
      <c r="A423" s="7">
        <v>22463</v>
      </c>
      <c r="B423">
        <v>2.4700000000000002</v>
      </c>
      <c r="C423"/>
      <c r="D423"/>
      <c r="E423"/>
      <c r="F423"/>
      <c r="G423"/>
      <c r="H423">
        <v>-0.19</v>
      </c>
      <c r="I423">
        <v>-0.97</v>
      </c>
    </row>
    <row r="424" spans="1:9">
      <c r="A424" s="7">
        <v>22433</v>
      </c>
      <c r="B424">
        <v>7.6</v>
      </c>
      <c r="C424"/>
      <c r="D424"/>
      <c r="E424"/>
      <c r="F424"/>
      <c r="G424"/>
      <c r="H424">
        <v>5.99</v>
      </c>
      <c r="I424">
        <v>5.25</v>
      </c>
    </row>
    <row r="425" spans="1:9">
      <c r="A425" s="7">
        <v>22402</v>
      </c>
      <c r="B425">
        <v>-2.23</v>
      </c>
      <c r="C425"/>
      <c r="D425"/>
      <c r="E425"/>
      <c r="F425"/>
      <c r="G425"/>
      <c r="H425">
        <v>7.58</v>
      </c>
      <c r="I425">
        <v>6.56</v>
      </c>
    </row>
    <row r="426" spans="1:9">
      <c r="A426" s="7">
        <v>22372</v>
      </c>
      <c r="B426">
        <v>14.47</v>
      </c>
      <c r="C426"/>
      <c r="D426"/>
      <c r="E426"/>
      <c r="F426"/>
      <c r="G426"/>
      <c r="H426">
        <v>3.84</v>
      </c>
      <c r="I426">
        <v>9.6999999999999993</v>
      </c>
    </row>
    <row r="427" spans="1:9">
      <c r="A427" s="7">
        <v>22341</v>
      </c>
      <c r="B427">
        <v>15.67</v>
      </c>
      <c r="C427"/>
      <c r="D427"/>
      <c r="E427"/>
      <c r="F427"/>
      <c r="G427"/>
      <c r="H427">
        <v>10.98</v>
      </c>
      <c r="I427">
        <v>5.73</v>
      </c>
    </row>
    <row r="428" spans="1:9">
      <c r="A428" s="7">
        <v>22313</v>
      </c>
      <c r="B428">
        <v>-0.44</v>
      </c>
      <c r="C428"/>
      <c r="D428"/>
      <c r="E428"/>
      <c r="F428"/>
      <c r="G428"/>
      <c r="H428">
        <v>1.65</v>
      </c>
      <c r="I428">
        <v>1</v>
      </c>
    </row>
    <row r="429" spans="1:9">
      <c r="A429" s="7">
        <v>22282</v>
      </c>
      <c r="B429">
        <v>-7.79</v>
      </c>
      <c r="C429"/>
      <c r="D429"/>
      <c r="E429"/>
      <c r="F429"/>
      <c r="G429"/>
      <c r="H429">
        <v>-9.6999999999999993</v>
      </c>
      <c r="I429">
        <v>-5.8</v>
      </c>
    </row>
    <row r="430" spans="1:9">
      <c r="A430" s="7">
        <v>22251</v>
      </c>
      <c r="B430">
        <v>5.17</v>
      </c>
      <c r="C430"/>
      <c r="D430"/>
      <c r="E430"/>
      <c r="F430"/>
      <c r="G430"/>
      <c r="H430">
        <v>10.74</v>
      </c>
      <c r="I430">
        <v>11.34</v>
      </c>
    </row>
    <row r="431" spans="1:9">
      <c r="A431" s="7">
        <v>22221</v>
      </c>
      <c r="B431">
        <v>1.75</v>
      </c>
      <c r="C431"/>
      <c r="D431"/>
      <c r="E431"/>
      <c r="F431"/>
      <c r="G431"/>
      <c r="H431">
        <v>0.83</v>
      </c>
      <c r="I431">
        <v>2.16</v>
      </c>
    </row>
    <row r="432" spans="1:9">
      <c r="A432" s="7">
        <v>22190</v>
      </c>
      <c r="B432">
        <v>-1.72</v>
      </c>
      <c r="C432"/>
      <c r="D432"/>
      <c r="E432"/>
      <c r="F432"/>
      <c r="G432"/>
      <c r="H432">
        <v>-6.25</v>
      </c>
      <c r="I432">
        <v>-4.58</v>
      </c>
    </row>
    <row r="433" spans="1:9">
      <c r="A433" s="7">
        <v>22160</v>
      </c>
      <c r="B433">
        <v>-0.43</v>
      </c>
      <c r="C433"/>
      <c r="D433"/>
      <c r="E433"/>
      <c r="F433"/>
      <c r="G433"/>
      <c r="H433">
        <v>4.49</v>
      </c>
      <c r="I433">
        <v>3</v>
      </c>
    </row>
    <row r="434" spans="1:9">
      <c r="A434" s="7">
        <v>22129</v>
      </c>
      <c r="B434">
        <v>-9.34</v>
      </c>
      <c r="C434"/>
      <c r="D434"/>
      <c r="E434"/>
      <c r="F434"/>
      <c r="G434"/>
      <c r="H434">
        <v>-7.89</v>
      </c>
      <c r="I434">
        <v>-7.94</v>
      </c>
    </row>
    <row r="435" spans="1:9">
      <c r="A435" s="7">
        <v>22098</v>
      </c>
      <c r="B435">
        <v>-3.02</v>
      </c>
      <c r="C435"/>
      <c r="D435"/>
      <c r="E435"/>
      <c r="F435"/>
      <c r="G435"/>
      <c r="H435">
        <v>-9.83</v>
      </c>
      <c r="I435">
        <v>-6.97</v>
      </c>
    </row>
    <row r="436" spans="1:9">
      <c r="A436" s="7">
        <v>22068</v>
      </c>
      <c r="B436">
        <v>2.71</v>
      </c>
      <c r="C436"/>
      <c r="D436"/>
      <c r="E436"/>
      <c r="F436"/>
      <c r="G436"/>
      <c r="H436">
        <v>22.84</v>
      </c>
      <c r="I436">
        <v>8.3699999999999992</v>
      </c>
    </row>
    <row r="437" spans="1:9">
      <c r="A437" s="7">
        <v>22037</v>
      </c>
      <c r="B437">
        <v>10.26</v>
      </c>
      <c r="C437"/>
      <c r="D437"/>
      <c r="E437"/>
      <c r="F437"/>
      <c r="G437"/>
      <c r="H437">
        <v>13.68</v>
      </c>
      <c r="I437">
        <v>10.23</v>
      </c>
    </row>
    <row r="438" spans="1:9">
      <c r="A438" s="7">
        <v>22007</v>
      </c>
      <c r="B438">
        <v>-4.0999999999999996</v>
      </c>
      <c r="C438"/>
      <c r="D438"/>
      <c r="E438"/>
      <c r="F438"/>
      <c r="G438"/>
      <c r="H438">
        <v>11.43</v>
      </c>
      <c r="I438">
        <v>0.31</v>
      </c>
    </row>
    <row r="439" spans="1:9">
      <c r="A439" s="7">
        <v>21976</v>
      </c>
      <c r="B439">
        <v>-3.01</v>
      </c>
      <c r="C439"/>
      <c r="D439"/>
      <c r="E439"/>
      <c r="F439"/>
      <c r="G439"/>
      <c r="H439">
        <v>-4.53</v>
      </c>
      <c r="I439">
        <v>-8.33</v>
      </c>
    </row>
    <row r="440" spans="1:9">
      <c r="A440" s="7">
        <v>21947</v>
      </c>
      <c r="B440">
        <v>-2.8</v>
      </c>
      <c r="C440"/>
      <c r="D440"/>
      <c r="E440"/>
      <c r="F440"/>
      <c r="G440"/>
      <c r="H440">
        <v>4.74</v>
      </c>
      <c r="I440">
        <v>1.25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直方圖(大盤報酬率)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2017-09-30T07:36:30Z</dcterms:modified>
</cp:coreProperties>
</file>