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範例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8" r:id="rId3"/>
  </pivotCaches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<sst xmlns="http://schemas.openxmlformats.org/spreadsheetml/2006/main" count="10023" uniqueCount="190">
  <si>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</si>
  <si>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</si>
  <si>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</si>
  <si>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</si>
  <si>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</si>
  <si>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</si>
  <si>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</si>
  <si>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</si>
  <si>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</si>
  <si>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</si>
  <si>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</si>
  <si>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</si>
  <si>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</si>
  <si>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</si>
  <si>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</si>
  <si>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</si>
  <si>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</si>
  <si>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</si>
  <si>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</si>
  <si>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</si>
  <si>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</si>
  <si>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</si>
  <si>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</si>
  <si>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</si>
  <si>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</si>
  <si>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</si>
  <si>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</si>
  <si>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</si>
  <si>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</si>
  <si>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</si>
  <si>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</si>
  <si>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</si>
  <si>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</si>
  <si>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</si>
  <si>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</si>
  <si>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</si>
  <si>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</si>
  <si>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</si>
  <si>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</si>
  <si>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</si>
  <si>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</si>
  <si>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</si>
  <si>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</si>
  <si>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</si>
  <si>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</si>
  <si>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</si>
  <si>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</si>
  <si>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</si>
  <si>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</si>
  <si>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</si>
  <si>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</si>
  <si>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</si>
  <si>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</si>
  <si>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</si>
  <si>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</si>
  <si>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</si>
  <si>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</si>
  <si>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</si>
  <si>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</si>
  <si>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</si>
  <si>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</si>
  <si>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</si>
  <si>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</si>
  <si>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</si>
  <si>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</si>
  <si>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</si>
  <si>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</si>
  <si>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</si>
  <si>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</si>
  <si>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</si>
  <si>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</si>
  <si>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</si>
  <si>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</si>
  <si>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</si>
  <si>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</si>
  <si>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</si>
  <si>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</si>
  <si>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</si>
  <si>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</si>
  <si>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</si>
  <si>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</si>
  <si>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</si>
  <si>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</si>
  <si>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</si>
  <si>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</si>
  <si>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</si>
  <si>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</si>
  <si>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</si>
  <si>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</si>
  <si>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</si>
  <si>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</si>
  <si>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</si>
  <si>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</si>
  <si>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</si>
  <si>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</si>
  <si>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</si>
  <si>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</si>
  <si>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</si>
  <si>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</si>
  <si>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</si>
  <si>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</si>
  <si>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</si>
  <si>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</si>
  <si>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</si>
  <si>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</si>
  <si>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</si>
  <si>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</si>
  <si>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</si>
  <si>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</si>
  <si>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</si>
  <si>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</si>
  <si>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</si>
  <si>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</si>
  <si>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</si>
  <si>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</si>
  <si>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</si>
  <si>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</si>
  <si>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</si>
  <si>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</si>
  <si>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</si>
  <si>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</si>
  <si>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</si>
  <si>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</si>
  <si>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</si>
  <si>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</si>
  <si>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</si>
  <si>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</si>
  <si>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</si>
  <si>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</si>
  <si>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</si>
  <si>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</si>
  <si>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</si>
  <si>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</si>
  <si>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</si>
  <si>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</si>
  <si>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</si>
  <si>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</si>
  <si>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</si>
  <si>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</si>
  <si>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</si>
  <si>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</si>
  <si>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</si>
  <si>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</si>
  <si>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</si>
  <si>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</si>
  <si>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</si>
  <si>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</si>
  <si>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</si>
  <si>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</si>
  <si>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</si>
  <si>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</si>
  <si>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</si>
  <si>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</si>
  <si>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</si>
  <si>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</si>
  <si>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</si>
  <si>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</si>
  <si>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</si>
  <si>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</si>
  <si>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</si>
  <si>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</si>
  <si>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</si>
  <si>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</si>
  <si>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</si>
  <si>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</si>
  <si>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</si>
  <si>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</si>
  <si>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</si>
  <si>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</si>
  <si>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</si>
  <si>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</si>
  <si>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</si>
  <si>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</si>
  <si>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</si>
  <si>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</si>
  <si>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</si>
  <si>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</si>
  <si>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</si>
  <si>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</si>
  <si>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</si>
  <si>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</si>
  <si>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</si>
  <si>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</si>
  <si>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</si>
  <si>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</si>
  <si>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</si>
  <si>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</si>
  <si>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</si>
  <si>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</si>
  <si>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(全部)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</si>
</sst>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1"/>
  <sheetViews>
    <sheetView tabSelected="1" workbookViewId="0">
      <selection activeCell="B7" sqref="B7"/>
    </sheetView>
  </sheetViews>
  <sheetFormatPr defaultRowHeight="16.5" x14ac:dyDescent="0.25"/>
  <cols>
    <col min="1" max="1" width="14.875" customWidth="1"/>
    <col min="2" max="2" width="10.125" bestFit="1" customWidth="1"/>
    <col min="3" max="3" width="8.125" customWidth="1"/>
    <col min="4" max="4" width="10.25" customWidth="1"/>
    <col min="5" max="6" width="8.125" customWidth="1"/>
    <col min="7" max="8" width="7.5" customWidth="1"/>
  </cols>
  <sheetData>
    <row r="1" spans="1:8" x14ac:dyDescent="0.25">
      <c r="A1" s="18" t="s">
        <v>188</v>
      </c>
      <c r="B1" t="s">
        <v>189</v>
      </c>
    </row>
    <row r="3" spans="1:8" x14ac:dyDescent="0.25">
      <c r="A3" s="18" t="s">
        <v>187</v>
      </c>
      <c r="B3" s="18" t="s">
        <v>186</v>
      </c>
    </row>
    <row r="4" spans="1:8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</row>
    <row r="5" spans="1:8" x14ac:dyDescent="0.25">
      <c r="A5" s="19" t="s">
        <v>173</v>
      </c>
      <c r="B5" s="20">
        <v>49.188679245283019</v>
      </c>
      <c r="C5" s="20">
        <v>52.125874125874127</v>
      </c>
      <c r="D5" s="20">
        <v>53.516129032258064</v>
      </c>
      <c r="E5" s="20">
        <v>51.537313432835823</v>
      </c>
      <c r="F5" s="20">
        <v>48.075757575757578</v>
      </c>
      <c r="G5" s="20">
        <v>46.743589743589745</v>
      </c>
      <c r="H5" s="20">
        <v>50.947939262472886</v>
      </c>
    </row>
    <row r="6" spans="1:8" x14ac:dyDescent="0.25">
      <c r="A6" s="19" t="s">
        <v>169</v>
      </c>
      <c r="B6" s="20">
        <v>0</v>
      </c>
      <c r="C6" s="20">
        <v>49.701086956521742</v>
      </c>
      <c r="D6" s="20">
        <v>50.028571428571432</v>
      </c>
      <c r="E6" s="20">
        <v>53.5</v>
      </c>
      <c r="F6" s="20">
        <v>49.075757575757578</v>
      </c>
      <c r="G6" s="20">
        <v>0</v>
      </c>
      <c r="H6" s="20">
        <v>50.280285035629454</v>
      </c>
    </row>
    <row r="7" spans="1:8" x14ac:dyDescent="0.25">
      <c r="A7" s="19" t="s">
        <v>171</v>
      </c>
      <c r="B7" s="20">
        <v>65.230769230769226</v>
      </c>
      <c r="C7" s="20">
        <v>48.240384615384613</v>
      </c>
      <c r="D7" s="20">
        <v>56.07692307692308</v>
      </c>
      <c r="E7" s="20">
        <v>43.728260869565219</v>
      </c>
      <c r="F7" s="20">
        <v>55</v>
      </c>
      <c r="G7" s="20">
        <v>48.435897435897438</v>
      </c>
      <c r="H7" s="20">
        <v>50.561881188118811</v>
      </c>
    </row>
    <row r="8" spans="1:8" x14ac:dyDescent="0.25">
      <c r="A8" s="19" t="s">
        <v>170</v>
      </c>
      <c r="B8" s="20">
        <v>46.195121951219512</v>
      </c>
      <c r="C8" s="20">
        <v>59.923809523809524</v>
      </c>
      <c r="D8" s="20">
        <v>49.228260869565219</v>
      </c>
      <c r="E8" s="20">
        <v>52.122641509433961</v>
      </c>
      <c r="F8" s="20">
        <v>54.03846153846154</v>
      </c>
      <c r="G8" s="20">
        <v>57.410256410256409</v>
      </c>
      <c r="H8" s="20">
        <v>53.506112469437653</v>
      </c>
    </row>
    <row r="9" spans="1:8" x14ac:dyDescent="0.25">
      <c r="A9" s="19" t="s">
        <v>13</v>
      </c>
      <c r="B9" s="20">
        <v>53.384615384615387</v>
      </c>
      <c r="C9" s="20">
        <v>51.115384615384613</v>
      </c>
      <c r="D9" s="20">
        <v>46.961904761904762</v>
      </c>
      <c r="E9" s="20">
        <v>57.341772151898731</v>
      </c>
      <c r="F9" s="20">
        <v>51.5625</v>
      </c>
      <c r="G9" s="20">
        <v>53.57692307692308</v>
      </c>
      <c r="H9" s="20">
        <v>51.778571428571432</v>
      </c>
    </row>
    <row r="10" spans="1:8" x14ac:dyDescent="0.25">
      <c r="A10" s="19" t="s">
        <v>172</v>
      </c>
      <c r="B10" s="20">
        <v>48.580246913580247</v>
      </c>
      <c r="C10" s="20">
        <v>51.233333333333334</v>
      </c>
      <c r="D10" s="20">
        <v>43.179487179487182</v>
      </c>
      <c r="E10" s="20">
        <v>52.487179487179489</v>
      </c>
      <c r="F10" s="20">
        <v>45.742424242424242</v>
      </c>
      <c r="G10" s="20">
        <v>56.102564102564102</v>
      </c>
      <c r="H10" s="20">
        <v>49.533854166666664</v>
      </c>
    </row>
    <row r="11" spans="1:8" x14ac:dyDescent="0.25">
      <c r="A11" s="19" t="s">
        <v>185</v>
      </c>
      <c r="B11" s="20">
        <v>49.86915887850467</v>
      </c>
      <c r="C11" s="20">
        <v>51.829700272479563</v>
      </c>
      <c r="D11" s="20">
        <v>50.138276553106209</v>
      </c>
      <c r="E11" s="20">
        <v>51.467706013363028</v>
      </c>
      <c r="F11" s="20">
        <v>50.546835443037978</v>
      </c>
      <c r="G11" s="20">
        <v>52.52403846153846</v>
      </c>
      <c r="H11" s="20">
        <v>51.114045618247296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2014-03-30T03:06:44Z</dcterms:modified>
</cp:coreProperties>
</file>