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2400" yWindow="480" windowWidth="9375" windowHeight="6135" firstSheet="4" activeTab="4"/>
  </bookViews>
  <sheets>
    <sheet name="北區" sheetId="1" state="hidden" r:id="rId1"/>
    <sheet name="中區" sheetId="2" state="hidden" r:id="rId2"/>
    <sheet name="南區" sheetId="3" state="hidden" r:id="rId3"/>
    <sheet name="西區" sheetId="4" state="hidden" r:id="rId4"/>
    <sheet name="工作表1" sheetId="5" r:id="rId5"/>
  </sheets>
  <definedNames>
    <definedName name="_xlnm._FilterDatabase" localSheetId="1" hidden="1">中區!$A$1:$H$2500</definedName>
    <definedName name="_xlnm._FilterDatabase" localSheetId="0" hidden="1">北區!$A$1:$H$2500</definedName>
    <definedName name="_xlnm._FilterDatabase" localSheetId="3" hidden="1">西區!$A$1:$H$2500</definedName>
    <definedName name="_xlnm._FilterDatabase" localSheetId="2" hidden="1">南區!$A$1:$H$2500</definedName>
  </definedNames>
  <calcPr calcId="152511"/>
</workbook>
</file>

<file path=xl/calcChain.xml><?xml version="1.0" encoding="utf-8"?>
<calcChain xmlns="http://schemas.openxmlformats.org/spreadsheetml/2006/main">
  <c r="H2500" i="4" l="1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500" i="1" l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<sst xmlns="http://schemas.openxmlformats.org/spreadsheetml/2006/main" count="40016" uniqueCount="184">
  <si>
    <t>數量</t>
  </si>
  <si>
    <t>業務</t>
  </si>
  <si>
    <t>產業別</t>
    <phoneticPr fontId="3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</si>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</sst>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6" fillId="2" borderId="1" xfId="0" applyNumberFormat="1" applyFont="1" applyFill="1" applyBorder="1" applyAlignment="1"/>
    <xf numFmtId="0" fontId="7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3" xfId="0" applyFont="1" applyFill="1" applyBorder="1" applyAlignment="1"/>
    <xf numFmtId="14" fontId="5" fillId="3" borderId="1" xfId="0" applyNumberFormat="1" applyFont="1" applyFill="1" applyBorder="1" applyAlignment="1"/>
    <xf numFmtId="0" fontId="5" fillId="3" borderId="2" xfId="0" applyFont="1" applyFill="1" applyBorder="1" applyAlignment="1"/>
    <xf numFmtId="0" fontId="2" fillId="3" borderId="2" xfId="0" applyFont="1" applyFill="1" applyBorder="1" applyAlignment="1"/>
    <xf numFmtId="0" fontId="5" fillId="3" borderId="3" xfId="0" applyFont="1" applyFill="1" applyBorder="1" applyAlignment="1"/>
    <xf numFmtId="14" fontId="5" fillId="0" borderId="1" xfId="0" applyNumberFormat="1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3" xfId="0" applyFont="1" applyBorder="1" applyAlignment="1"/>
    <xf numFmtId="14" fontId="5" fillId="3" borderId="4" xfId="0" applyNumberFormat="1" applyFont="1" applyFill="1" applyBorder="1" applyAlignment="1"/>
    <xf numFmtId="0" fontId="5" fillId="3" borderId="5" xfId="0" applyFont="1" applyFill="1" applyBorder="1" applyAlignment="1"/>
    <xf numFmtId="0" fontId="2" fillId="3" borderId="5" xfId="0" applyFont="1" applyFill="1" applyBorder="1" applyAlignment="1"/>
    <xf numFmtId="0" fontId="5" fillId="3" borderId="6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zoomScaleNormal="100" workbookViewId="0">
      <selection activeCell="C9" sqref="C9"/>
    </sheetView>
  </sheetViews>
  <sheetFormatPr defaultRowHeight="16.5" x14ac:dyDescent="0.25"/>
  <cols>
    <col min="1" max="1" width="12.25" customWidth="1"/>
    <col min="2" max="2" width="5.75" bestFit="1" customWidth="1"/>
    <col min="3" max="3" width="12.625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41449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41381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41470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41285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41436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41429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41503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41486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41289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41432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41314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41467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41596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41566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41439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41483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41442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41286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41287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41377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41514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41544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41614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41334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41415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41537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41350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41373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41412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41618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41343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41294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41357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41499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41582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41458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41571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41448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41336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41521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41476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41308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41285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41373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41401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41344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41479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41455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41312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41441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41374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41340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41618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41314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41426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41423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41528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41614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41438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41331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41430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41616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41449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41365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41436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41591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41302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41481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41341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41539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41314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41488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41485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41398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41477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41591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41382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41569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41544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41289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41503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41500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41418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41377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41303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41312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41476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41396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41493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41628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41310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41524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41297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41432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41380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41368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41428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41375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41616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41384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41471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41431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41432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41536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41323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41417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41356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41420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41593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41526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41606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41423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41592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41568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41425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41449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41468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41512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41578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41460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41607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41321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41496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41371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41318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41459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41462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41571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41322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41617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41404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41553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41483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41479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41525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41384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41370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41326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41441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41448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41616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41627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41616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41435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41439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41602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41419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41331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41513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41592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41290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41300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41631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41521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41593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41447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41275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41510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41549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41422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41284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41538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41307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41305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41292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41428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41433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41316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41307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41468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41412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41312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41343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41639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41362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41541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41598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41539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41579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41587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41279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41306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41373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41543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41376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41349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41455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41314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41421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41445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41549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41449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41525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41619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41375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41345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41574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41564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41609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41499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41327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41482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41284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41510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41507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41366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41331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41338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41303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41336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41320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41305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41586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41437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41357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41432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41632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41335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41546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41317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41630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41402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41540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41372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41627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41395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41294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41626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41469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41319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41388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41294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41351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41534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41638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41385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41311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41331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41375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41571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41508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41578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41342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41304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41323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41275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41287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41360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41585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41555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41398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41600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41400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41351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41613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41402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41476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41573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41370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41384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41569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41442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41341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41535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41320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41382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41435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41306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41424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41433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41427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41326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41286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41317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41493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41609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41299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41411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41347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41419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41350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41410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41332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41389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41571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41419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41599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41596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41387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41337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41361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41601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41299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41298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41583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41319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41439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41292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41496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41290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41580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41621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41581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41609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41418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41608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41471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41381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41627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41382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41479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41622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41389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41635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41611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41467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41308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41308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41552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41537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41622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41512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41567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41496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41287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41547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41481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41595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41445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41578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41498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41511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41623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41353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41326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41628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41635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41419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41551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41456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41319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41480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41582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41370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41427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41460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41313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41497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41597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41612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41313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41444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41500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41422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41278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41634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41459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41292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41278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41598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41424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41280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41414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41303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41289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41289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41325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41452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41437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41619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41280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41379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41305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41377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41306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41288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41544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41392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41406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41346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41308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41335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41389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41476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41326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41294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41617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41318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41364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41588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41585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41378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41403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41296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41367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41350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41520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41472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41396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41537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41470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41304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41296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41317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41360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41322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41329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41468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41301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41565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41334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41579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41628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41521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41352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41367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41297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41530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41580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41469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41367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41638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41424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41420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41345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41302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41409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41567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41573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41377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41469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41303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41625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41275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41314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41416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41438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41597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41335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41448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41482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41533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41390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41540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41320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41275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41458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41626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41543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41378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41617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41517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41408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41483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41473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41372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41490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41502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41556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41484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41389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41362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41397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41333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41379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41346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41572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41286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41287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41474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41344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41301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41397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41584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41597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41314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41515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41281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41384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41296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41469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41407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41599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41371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41317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41389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41277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41275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41582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41579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41511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41376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41299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41483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41482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41540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41358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41440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41355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41569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41620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41581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41349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41427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41396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41463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41617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41427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41482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41624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41375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41627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41598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41427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41302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41432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41584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41353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41584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41351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41419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41468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41316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41633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41422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41323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41504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41317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41282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41366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41552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41524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41368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41454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41529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41309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41365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41466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41461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41523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41529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41407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41360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41438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41286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41439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41385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41615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41625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41484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41295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41357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41283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41373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41294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41445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41561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41468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41586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41475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41604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41560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41400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41473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41514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41574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41502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41561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41531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41298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41429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41310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41603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41324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41393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41377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41597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41335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41447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41364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41287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41408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41324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41469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41285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41603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41448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41475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41310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41369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41625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41495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41491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41278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41407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41420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41602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41419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41548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41463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41286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41449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41392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41293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41353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41455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41580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41286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41449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41580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41633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41352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41468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41430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41529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41383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41503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41365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41319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41524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41330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41335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41516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41326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41368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41469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41596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41297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41311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41327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41415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41539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41620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41357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41450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41547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41349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41379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41331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41611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41361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41363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41634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41378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41554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41392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41329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41474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41387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41546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41306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41314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41528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41529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41365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41405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41467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41353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41330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41581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41632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41303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41431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41518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41291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41463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41616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41454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41510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41291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41631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41353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41535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41331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41434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41345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41590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41633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41374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41374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41332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41593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41634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41354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41462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41627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41510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41325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41638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41355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41465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41336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41347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41413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41305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41338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41481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41362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41382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41341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41367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41583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41290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41293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41473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41589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41378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41429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41296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41500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41339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41329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41388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41430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41480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41575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41382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41420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41453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41501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41579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41579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41435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41595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41284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41463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41615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41336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41617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41335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41332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41369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41391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41546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41289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41578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41597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41442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41294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41414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41551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41439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41351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41633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41312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41491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41561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41319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41563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41340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41325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41375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41322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41292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41486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41511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41353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41356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41608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41598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41418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41544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41380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41577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41281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41311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41280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41584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41618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41330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41296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41422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41527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41379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41296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41523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41450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41354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41302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41311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41313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41610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41377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41446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41371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41503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41630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41314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41564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41432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41359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41514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41446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41408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41354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41358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41503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41535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41391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41290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41372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41513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41615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41292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41536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41426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41427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41303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41563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41425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41316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41431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41336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41287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41285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41630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41455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41562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41544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41309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41582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41497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41430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41329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41381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41496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41462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41633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41502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41385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41346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41616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41538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41359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41323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41400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41598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41285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41338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41437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41527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41630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41615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41589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41395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41355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41388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41402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41538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41313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41346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41525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41287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41599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41403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41449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41286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41591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41277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41520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41622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41459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41505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41541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41385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41415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41418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41357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41440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41354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41469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41300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41613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41545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41326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41298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41635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41423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41354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41278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41531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41276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41578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41395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41601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41335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41304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41604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41584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41619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41478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41311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41420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41305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41350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41433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41514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41575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41471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41564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41306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41332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41281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41590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41423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41369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41531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41360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41278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41319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41560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41291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41523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41365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41588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41436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41572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41284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41632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41335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41458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41312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41330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41564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41470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41316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41369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41277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41412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41509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41294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41460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41356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41557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41359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41519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41337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41454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41295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41455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41507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41504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41302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41296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41602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41376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41522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41319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41279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41581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41524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41593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41289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41504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41628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41474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41598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41385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41284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41587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41361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41393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41409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41509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41320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41359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41340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41309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41323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41396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41513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41513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41631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41466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41543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41488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41349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41280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41508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41326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41432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41408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41604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41451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41298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41551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41404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41331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41565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41285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41543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41457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41636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41282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41432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41394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41382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41536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41612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41477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41602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41505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41502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41312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41318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41279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41572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41419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41610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41621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41311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41582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41441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41307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41294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41636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41457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41443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41372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41290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41488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41309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41576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41530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41577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41564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41382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41630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41392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41439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41550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41423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41406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41477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41629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41435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41557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41372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41470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41443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41353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41501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41361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41552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41604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41546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41502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41508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41591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41598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41425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41572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41344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41544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41511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41594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41602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41487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41635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41304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41347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41628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41453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41639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41317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41400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41355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41387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41472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41563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41517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41503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41504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41415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41516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41307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41416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41392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41292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41443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41620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41480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41312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41473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41444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41523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41639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41582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41460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41319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41334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41441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41598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41615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41444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41331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41615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41285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41275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41568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41496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41524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41355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41505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41319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41384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41277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41599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41438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41312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41612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41352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41302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41326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41363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41610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41447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41329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41432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41325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41367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41434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41638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41581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41621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41279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41285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41528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41593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41389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41588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41450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41316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41533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41421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41439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41546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41337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41487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41476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41384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41408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41357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41522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41385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41601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41281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41482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41616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41460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41499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41360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41454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41298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41433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41317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41350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41439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41579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41465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41461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41433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41434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41318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41610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41556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41556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41344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41476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41371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41311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41337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41565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41312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41298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41604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41616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41508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41620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41398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41567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41546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41291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41306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41621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41327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41389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41328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41537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41363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41363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41317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41446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41279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41341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41498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41476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41514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41525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41479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41299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41433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41307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41612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41582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41546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41280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41357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41500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41585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41303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41601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41546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41523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41576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41601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41535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41450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41419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41511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41491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41362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41302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41411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41404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41556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41315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41329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41317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41276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41583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41414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41515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41295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41456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41618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41543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41391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41601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41563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41357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41321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41612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41284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41355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41372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41468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41532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41349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41582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41537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41379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41511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41636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41297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41446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41328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41313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41554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41633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41363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41571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41291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41392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41582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41544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41401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41606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41565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41402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41431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41584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41618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41407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41501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41359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41367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41295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41287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41379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41599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41423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41358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41336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41588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41445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41312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41356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41462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41602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41422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41386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41331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41503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41534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41396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41623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41392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41311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41420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41402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41307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41623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41608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41294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41329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41277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41508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41420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41282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41280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41302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41318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41533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41369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41287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41451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41353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41416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41553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41339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41365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41377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41461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41336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41295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41585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41327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41484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41386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41413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41351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41528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41444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41365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41348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41615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41384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41385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41517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41596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41610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41477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41408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41363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41479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41445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41424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41481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41462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41542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41465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41638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41629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41301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41310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41592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41585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41287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41487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41503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41321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41302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41410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41637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41357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41306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41611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41524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41619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41528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41306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41294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41391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41378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41288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41320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41325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41368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41450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41511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41552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41587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41578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41293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41332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41318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41302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41339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41314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41485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41600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41444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41581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41290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41521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41376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41455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41370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41380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41544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41275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41402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41549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41369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41347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41427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41283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41602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41437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41508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41359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41523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41471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41607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41368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41513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41538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41352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41626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41312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41548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41601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41275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41460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41614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41556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41611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41539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41431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41547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41484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41601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41635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41503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41616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41569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41598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41619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41461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41617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41476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41596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41449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41368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41583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41456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41510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41355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41437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41494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41304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41283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41491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41307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41369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41355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41331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41282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41353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41620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41361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41596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41547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41293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41346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41397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41324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41509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41550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41395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41417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41599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41373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41563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41547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41295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41471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41494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41383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41294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41364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41597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41471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41356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41391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41361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41578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41618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41548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41320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41323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41384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41493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41317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41617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41278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41444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41430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41341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41323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41513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41372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41293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41283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41338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41585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41286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41342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41337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41359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41406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41528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41496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41525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41538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41385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41421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41424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41360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41615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41334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41582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41296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41333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41460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41622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41515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41454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41565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41482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41422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41366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41464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41340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41474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41507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41527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41318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41341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41285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41617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41507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41503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41287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41420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41583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41329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41561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41311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41366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41626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41321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41439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41586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41386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41392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41442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41354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41325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41430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41555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41303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41596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41493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41462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41611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41550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41564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41579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41427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41476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41615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41379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41297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41545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41597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41365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41451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41567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41514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41310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41562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41343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41325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41421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41573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41631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41490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41427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41436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41326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41345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41349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41312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41277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41311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41382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41280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41371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41490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41396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41406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41495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41536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41292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41522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41525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41384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41506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41303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41399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41569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41324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41591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41311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41424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41530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41369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41320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41297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41465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41380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41625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41495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41458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41429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41551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41546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41374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41291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41584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41428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41486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41284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41381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41476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41413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41412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41509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41528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41571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41622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41516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41307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41338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41383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41392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41527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41338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41537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41476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41366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41372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41400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41465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41538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41371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41472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41409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41443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41293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41341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41492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41608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41456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41325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41368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41444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41562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41442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41633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41396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41432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41285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41331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41549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41468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41603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41277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41382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41319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41418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41322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41371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41545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41548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41508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41350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41363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41360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41316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41341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41369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41352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41360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41622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41558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41438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41346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41627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41279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41307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41386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41368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41345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41275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41329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41289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41378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41366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41301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41619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41499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41537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41603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41618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41382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41386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41404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41359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41455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41536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41341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41286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41395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41308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41424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41625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41406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41280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41379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41635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41446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41628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41518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41487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41511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41284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41633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41356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41517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41520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41355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41421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41365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41362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41584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41363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41444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41460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41331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41550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41620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41312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41357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41528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41304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41335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41567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41385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41450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41488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41496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41494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41435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41491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41320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41540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41607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41519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41488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41542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41445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41635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41431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41479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41354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41512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41463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41577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41396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41501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41409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41385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41627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41336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41275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41362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41521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41451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41555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41357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41362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41523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41299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41340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41558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41441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41585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41481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41298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41504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41338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41318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41391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41472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41425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41486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41382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41613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41549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41470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41612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41639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41435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41468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41300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41580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41343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41579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41307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41498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41279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41355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41498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41606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41277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41306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41606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41296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41450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41297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41326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41332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41359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41557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41616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41354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41404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41303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41413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41333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41527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41634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41505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41630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41356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41310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41277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41307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41498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41293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41514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41292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41373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41584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41475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41297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41339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41286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41456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41313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41425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41495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41301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41627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41490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41540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41616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41596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41413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41361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41379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41279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41284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41574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41488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41388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41373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41343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41347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41364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41481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41363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41291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41385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41334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41629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41601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41545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41545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41305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41429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41310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41290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41498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41525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41302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41605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41280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41292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41431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41560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41438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41379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41310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41288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41447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41429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41385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41347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41459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41506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41513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41489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41522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41345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41615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41482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41331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41398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41439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41439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41583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41360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41374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41416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41429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41406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41323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41566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41369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41537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41533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41307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41509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41381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41477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41608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41375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41585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41611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41418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41410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41333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41506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41512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41308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41550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41499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41503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41524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41494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41592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41442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41458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41341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41323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41574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41551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41540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41340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41506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41343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41601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41625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41310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41412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41581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41405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41351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41389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41278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41636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41391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41315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41285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41610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41498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41482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41483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41521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41565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41379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41629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41543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41454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41298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41343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41439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41278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41278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41386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41376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41472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41347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41515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41306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41537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41459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41311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41528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41375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41597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41434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41555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41504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41588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41423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41355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41620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41616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41276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41622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41501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41283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41478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41593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41457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41318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41320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41499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41346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41412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41353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41613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41481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41358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41348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41421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41476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41374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41635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41621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41279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41458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41363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41347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41347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41500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41445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41595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41582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41463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41629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41391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41638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41480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41351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41341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41295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41452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41349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41289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41525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41457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41459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41580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41627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41316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41528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41521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41280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41619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41540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41520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41335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41420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41478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41330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41531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41544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41390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41544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41346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41288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41506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41536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41637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41574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41284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41483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41613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41423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41349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41472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41409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41434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41319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41482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41619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41300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41281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41315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41371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41363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41317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41339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41526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41620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41401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41578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41553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41341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41576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41447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41277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41560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41537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41299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41304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41379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41416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41637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41543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41306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41432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41451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41387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41365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41316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41336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41286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41589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41277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41340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41340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41424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41606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41479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41294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41343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41280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41561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41577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41523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41308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41511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41532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41596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41560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41598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41338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41352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41333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41438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41438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41306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41625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41565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41540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41543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41635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41296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41552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41474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41503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41435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41341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41319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41357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41531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41622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41311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41384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41335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41407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41310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41339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41353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41490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41375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41442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41489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41429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41484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41567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41353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41313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41418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41406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41548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41474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41289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41610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41287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41489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41532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41486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41325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41498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41399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41332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41496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41342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41286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41452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41551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41343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41340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41464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41283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41285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41577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41503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41320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41358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41283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41631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41506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41532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41377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41298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41612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41589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41540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41519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41604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41275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41281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41474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41575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41347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41354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41598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41512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41574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41341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41617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41586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41396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41374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41351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41451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41359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41631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41438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41349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41508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41547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41601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41413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41364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41370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41424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41278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41496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41420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41630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41594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41464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41341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41598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41635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41326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41534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41375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41322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41525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41330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41345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41358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41537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41518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41354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41383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41436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41318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41484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41384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41539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41367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41299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41432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41288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41461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41639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41555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41313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41472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41532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41528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41396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41387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41313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41601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41616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41594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41399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41629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41614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41301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41497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41639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41455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41311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41550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41608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41638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41492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41398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41458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41506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41329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41555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41341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41349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41482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41622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41310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41567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41507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41397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41300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41465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41586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41483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41320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41607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41303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41368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41365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41579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41509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41293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41364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41634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41314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41278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41384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41332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41534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41378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41279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41392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41347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41357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41560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41567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41378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41622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41340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41326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41337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41498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41275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41550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41591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41300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41292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41549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41565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41341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41347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41517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41275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41374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41514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41339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41604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41563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41530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41289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41588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41398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41417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41613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41527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41285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41307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41286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41581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41457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41613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41603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41631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41536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41488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41514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41437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41384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41294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41413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41378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41630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41431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41378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41315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41521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41476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41550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41571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41557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41394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41402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41299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41536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41326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41484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41377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41338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41631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41425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41472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41537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41279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41461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41607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41473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41402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41505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41600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41442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41438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41452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41353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41512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41452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41537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41381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41597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41330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41613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41477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41625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41452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41454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41320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41545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41454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41520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41418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41623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41512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41506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41601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41385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41353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41626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41334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41311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41309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41384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41475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41332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41545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41515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41373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41337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41639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41557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41483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41327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41495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41629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41535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41509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41367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41612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41306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41363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41338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41479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41460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41562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41329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41290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41353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41479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41325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41301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41551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41541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41321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41306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41614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41293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41338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41488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41499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41487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41316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41329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41310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41342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41412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41352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41389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41489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41517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41495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41454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41502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41482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41408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41523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41501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41390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E2:E2500">
      <formula1>產品清單</formula1>
    </dataValidation>
    <dataValidation type="list" allowBlank="1" showInputMessage="1" showErrorMessage="1" sqref="D2:D2500">
      <formula1>清單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H2500"/>
  <sheetViews>
    <sheetView zoomScaleNormal="100" workbookViewId="0">
      <selection activeCell="C9" sqref="C9"/>
    </sheetView>
  </sheetViews>
  <sheetFormatPr defaultRowHeight="16.5" x14ac:dyDescent="0.25"/>
  <cols>
    <col min="1" max="1" width="12.25" customWidth="1"/>
    <col min="2" max="2" width="5.75" bestFit="1" customWidth="1"/>
    <col min="3" max="3" width="12.625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41449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41381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41470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41285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41436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41429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41503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41486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41289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41432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41314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41467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41596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41566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41439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41483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41442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41286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41287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41377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41514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41544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41614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41334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41415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41537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41350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41373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41412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41618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41343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41294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41357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41499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41582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41458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41571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41448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41336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41521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41476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41308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41285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41373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41401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41344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41479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41455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41312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41441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41374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41340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41618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41314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41426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41423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41528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41614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41438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41331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41430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41616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41449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41365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41436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41591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41302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41481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41341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41539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41314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41488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41485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41398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41477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41591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41382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41569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41544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41289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41503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41500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41418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41377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41303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41312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41476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41396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41493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41628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41310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41524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41297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41432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41380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41368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41428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41375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41616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41384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41471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41431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41432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41536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41323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41417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41356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41420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41593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41526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41606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41423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41592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41568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41425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41449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41468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41512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41578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41460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41607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41321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41496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41371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41318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41459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41462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41571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41322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41617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41404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41553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41483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41479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41525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41384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41370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41326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41441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41448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41616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41627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41616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41435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41439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41602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41419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41331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41513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41592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41290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41300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41631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41521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41593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41447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41275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41510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41549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41422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41284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41538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41307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41305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41292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41428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41433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41316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41307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41468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41412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41312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41343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41639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41362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41541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41598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41539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41579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41587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41279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41306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41373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41543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41376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41349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41455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41314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41421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41445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41549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41449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41525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41619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41375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41345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41574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41564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41609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41499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41327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41482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41284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41510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41507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41366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41331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41338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41303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41336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41320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41305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41586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41437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41357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41432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41632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41335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41546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41317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41630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41402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41540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41372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41627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41395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41294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41626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41469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41319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41388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41294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41351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41534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41638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41385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41311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41331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41375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41571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41508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41578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41342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41304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41323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41275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41287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41360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41585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41555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41398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41600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41400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41351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41613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41402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41476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41573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41370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41384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41569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41442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41341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41535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41320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41382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41435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41306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41424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41433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41427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41326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41286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41317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41493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41609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41299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41411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41347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41419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41350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41410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41332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41389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41571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41419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41599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41596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41387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41337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41361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41601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41299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41298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41583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41319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41439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41292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41496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41290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41580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41621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41581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41609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41418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41608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41471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41381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41627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41382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41479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41622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41389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41635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41611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41467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41308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41308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41552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41537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41622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41512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41567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41496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41287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41547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41481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41595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41445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41578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41498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41511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41623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41353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41326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41628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41635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41419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41551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41456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41319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41480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41582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41370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41427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41460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41313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41497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41597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41612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41313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41444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41500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41422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41278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41634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41459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41292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41278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41598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41424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41280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41414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41303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41289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41289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41325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41452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41437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41619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41280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41379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41305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41377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41306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41288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41544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41392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41406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41346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41308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41335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41389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41476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41326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41294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41617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41318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41364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41588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41585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41378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41403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41296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41367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41350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41520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41472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41396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41537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41470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41304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41296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41317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41360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41322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41329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41468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41301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41565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41334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41579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41628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41521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41352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41367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41297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41530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41580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41469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41367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41638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41424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41420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41345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41302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41409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41567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41573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41377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41469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41303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41625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41275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41314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41416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41438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41597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41335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41448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41482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41533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41390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41540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41320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41275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41458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41626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41543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41378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41617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41517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41408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41483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41473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41372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41490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41502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41556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41484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41389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41362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41397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41333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41379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41346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41572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41286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41287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41474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41344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41301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41397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41584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41597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41314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41515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41281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41384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41296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41469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41407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41599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41371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41317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41389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41277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41275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41582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41579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41511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41376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41299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41483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41482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41540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41358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41440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41355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41569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41620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41581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41349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41427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41396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41463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41617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41427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41482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41624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41375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41627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41598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41427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41302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41432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41584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41353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41584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41351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41419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41468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41316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41633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41422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41323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41504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41317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41282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41366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41552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41524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41368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41454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41529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41309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41365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41466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41461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41523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41529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41407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41360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41438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41286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41439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41385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41615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41625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41484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41295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41357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41283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41373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41294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41445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41561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41468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41586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41475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41604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41560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41400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41473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41514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41574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41502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41561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41531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41298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41429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41310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41603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41324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41393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41377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41597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41335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41447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41364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41287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41408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41324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41469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41285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41603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41448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41475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41310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41369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41625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41495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41491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41278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41407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41420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41602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41419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41548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41463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41286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41449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41392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41293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41353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41455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41580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41286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41449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41580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41633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41352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41468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41430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41529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41383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41503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41365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41319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41524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41330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41335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41516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41326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41368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41469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41596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41297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41311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41327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41415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41539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41620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41357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41450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41547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41349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41379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41331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41611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41361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41363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41634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41378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41554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41392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41329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41474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41387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41546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41306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41314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41528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41529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41365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41405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41467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41353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41330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41581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41632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41303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41431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41518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41291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41463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41616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41454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41510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41291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41631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41353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41535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41331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41434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41345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41590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41633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41374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41374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41332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41593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41634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41354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41462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41627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41510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41325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41638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41355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41465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41336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41347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41413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41305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41338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41481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41362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41382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41341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41367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41583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41290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41293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41473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41589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41378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41429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41296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41500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41339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41329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41388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41430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41480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41575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41382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41420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41453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41501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41579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41579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41435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41595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41284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41463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41615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41336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41617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41335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41332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41369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41391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41546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41289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41578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41597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41442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41294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41414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41551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41439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41351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41633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41312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41491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41561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41319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41563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41340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41325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41375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41322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41292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41486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41511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41353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41356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41608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41598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41418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41544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41380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41577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41281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41311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41280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41584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41618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41330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41296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41422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41527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41379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41296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41523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41450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41354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41302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41311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41313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41610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41377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41446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41371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41503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41630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41314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41564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41432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41359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41514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41446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41408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41354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41358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41503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41535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41391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41290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41372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41513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41615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41292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41536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41426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41427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41303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41563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41425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41316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41431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41336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41287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41285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41630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41455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41562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41544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41309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41582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41497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41430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41329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41381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41496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41462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41633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41502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41385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41346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41616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41538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41359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41323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41400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41598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41285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41338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41437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41527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41630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41615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41589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41395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41355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41388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41402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41538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41313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41346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41525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41287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41599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41403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41449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41286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41591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41277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41520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41622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41459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41505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41541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41385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41415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41418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41357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41440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41354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41469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41300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41613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41545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41326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41298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41635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41423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41354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41278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41531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41276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41578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41395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41601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41335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41304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41604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41584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41619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41478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41311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41420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41305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41350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41433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41514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41575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41471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41564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41306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41332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41281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41590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41423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41369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41531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41360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41278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41319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41560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41291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41523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41365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41588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41436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41572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41284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41632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41335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41458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41312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41330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41564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41470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41316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41369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41277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41412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41509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41294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41460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41356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41557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41359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41519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41337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41454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41295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41455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41507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41504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41302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41296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41602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41376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41522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41319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41279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41581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41524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41593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41289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41504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41628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41474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41598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41385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41284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41587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41361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41393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41409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41509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41320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41359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41340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41309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41323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41396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41513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41513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41631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41466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41543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41488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41349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41280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41508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41326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41432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41408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41604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41451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41298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41551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41404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41331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41565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41285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41543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41457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41636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41282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41432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41394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41382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41536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41612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41477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41602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41505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41502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41312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41318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41279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41572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41419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41610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41621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41311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41582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41441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41307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41294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41636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41457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41443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41372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41290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41488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41309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41576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41530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41577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41564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41382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41630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41392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41439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41550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41423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41406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41477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41629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41435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41557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41372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41470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41443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41353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41501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41361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41552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41604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41546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41502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41508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41591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41598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41425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41572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41344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41544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41511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41594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41602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41487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41635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41304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41347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41628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41453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41639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41317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41400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41355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41387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41472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41563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41517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41503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41504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41415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41516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41307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41416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41392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41292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41443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41620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41480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41312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41473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41444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41523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41639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41582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41460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41319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41334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41441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41598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41615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41444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41331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41615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41285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41275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41568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41496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41524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41355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41505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41319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41384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41277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41599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41438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41312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41612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41352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41302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41326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41363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41610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41447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41329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41432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41325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41367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41434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41638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41581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41621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41279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41285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41528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41593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41389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41588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41450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41316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41533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41421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41439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41546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41337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41487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41476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41384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41408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41357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41522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41385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41601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41281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41482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41616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41460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41499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41360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41454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41298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41433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41317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41350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41439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41579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41465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41461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41433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41434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41318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41610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41556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41556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41344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41476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41371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41311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41337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41565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41312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41298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41604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41616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41508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41620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41398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41567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41546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41291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41306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41621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41327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41389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41328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41537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41363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41363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41317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41446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41279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41341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41498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41476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41514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41525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41479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41299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41433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41307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41612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41582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41546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41280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41357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41500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41585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41303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41601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41546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41523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41576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41601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41535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41450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41419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41511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41491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41362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41302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41411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41404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41556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41315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41329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41317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41276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41583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41414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41515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41295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41456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41618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41543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41391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41601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41563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41357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41321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41612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41284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41355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41372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41468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41532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41349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41582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41537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41379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41511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41636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41297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41446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41328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41313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41554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41633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41363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41571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41291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41392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41582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41544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41401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41606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41565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41402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41431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41584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41618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41407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41501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41359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41367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41295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41287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41379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41599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41423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41358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41336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41588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41445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41312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41356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41462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41602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41422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41386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41331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41503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41534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41396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41623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41392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41311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41420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41402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41307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41623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41608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41294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41329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41277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41508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41420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41282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41280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41302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41318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41533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41369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41287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41451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41353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41416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41553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41339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41365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41377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41461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41336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41295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41585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41327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41484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41386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41413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41351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41528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41444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41365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41348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41615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41384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41385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41517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41596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41610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41477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41408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41363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41479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41445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41424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41481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41462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41542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41465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41638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41629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41301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41310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41592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41585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41287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41487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41503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41321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41302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41410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41637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41357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41306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41611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41524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41619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41528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41306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41294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41391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41378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41288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41320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41325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41368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41450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41511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41552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41587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41578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41293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41332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41318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41302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41339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41314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41485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41600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41444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41581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41290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41521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41376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41455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41370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41380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41544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41275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41402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41549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41369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41347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41427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41283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41602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41437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41508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41359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41523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41471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41607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41368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41513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41538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41352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41626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41312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41548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41601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41275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41460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41614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41556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41611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41539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41431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41547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41484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41601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41635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41503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41616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41569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41598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41619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41461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41617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41476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41596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41449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41368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41583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41456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41510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41355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41437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41494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41304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41283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41491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41307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41369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41355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41331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41282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41353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41620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41361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41596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41547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41293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41346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41397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41324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41509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41550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41395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41417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41599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41373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41563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41547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41295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41471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41494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41383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41294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41364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41597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41471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41356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41391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41361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41578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41618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41548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41320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41323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41384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41493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41317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41617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41278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41444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41430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41341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41323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41513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41372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41293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41283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41338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41585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41286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41342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41337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41359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41406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41528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41496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41525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41538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41385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41421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41424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41360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41615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41334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41582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41296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41333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41460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41622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41515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41454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41565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41482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41422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41366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41464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41340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41474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41507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41527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41318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41341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41285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41617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41507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41503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41287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41420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41583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41329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41561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41311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41366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41626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41321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41439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41586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41386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41392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41442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41354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41325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41430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41555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41303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41596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41493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41462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41611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41550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41564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41579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41427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41476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41615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41379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41297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41545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41597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41365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41451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41567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41514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41310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41562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41343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41325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41421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41573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41631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41490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41427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41436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41326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41345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41349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41312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41277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41311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41382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41280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41371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41490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41396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41406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41495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41536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41292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41522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41525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41384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41506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41303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41399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41569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41324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41591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41311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41424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41530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41369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41320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41297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41465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41380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41625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41495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41458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41429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41551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41546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41374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41291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41584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41428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41486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41284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41381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41476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41413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41412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41509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41528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41571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41622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41516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41307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41338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41383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41392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41527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41338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41537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41476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41366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41372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41400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41465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41538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41371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41472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41409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41443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41293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41341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41492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41608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41456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41325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41368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41444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41562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41442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41633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41396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41432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41285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41331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41549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41468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41603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41277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41382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41319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41418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41322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41371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41545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41548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41508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41350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41363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41360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41316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41341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41369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41352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41360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41622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41558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41438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41346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41627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41279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41307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41386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41368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41345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41275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41329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41289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41378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41366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41301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41619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41499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41537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41603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41618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41382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41386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41404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41359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41455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41536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41341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41286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41395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41308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41424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41625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41406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41280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41379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41635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41446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41628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41518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41487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41511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41284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41633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41356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41517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41520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41355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41421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41365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41362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41584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41363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41444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41460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41331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41550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41620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41312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41357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41528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41304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41335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41567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41385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41450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41488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41496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41494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41435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41491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41320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41540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41607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41519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41488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41542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41445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41635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41431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41479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41354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41512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41463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41577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41396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41501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41409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41385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41627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41336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41275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41362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41521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41451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41555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41357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41362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41523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41299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41340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41558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41441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41585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41481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41298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41504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41338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41318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41391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41472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41425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41486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41382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41613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41549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41470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41612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41639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41435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41468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41300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41580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41343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41579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41307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41498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41279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41355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41498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41606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41277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41306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41606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41296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41450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41297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41326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41332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41359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41557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41616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41354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41404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41303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41413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41333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41527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41634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41505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41630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41356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41310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41277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41307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41498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41293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41514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41292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41373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41584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41475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41297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41339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41286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41456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41313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41425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41495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41301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41627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41490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41540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41616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41596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41413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41361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41379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41279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41284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41574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41488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41388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41373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41343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41347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41364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41481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41363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41291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41385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41334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41629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41601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41545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41545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41305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41429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41310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41290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41498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41525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41302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41605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41280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41292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41431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41560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41438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41379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41310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41288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41447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41429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41385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41347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41459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41506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41513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41489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41522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41345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41615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41482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41331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41398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41439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41439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41583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41360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41374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41416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41429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41406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41323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41566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41369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41537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41533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41307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41509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41381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41477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41608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41375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41585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41611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41418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41410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41333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41506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41512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41308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41550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41499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41503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41524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41494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41592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41442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41458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41341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41323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41574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41551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41540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41340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41506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41343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41601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41625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41310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41412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41581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41405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41351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41389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41278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41636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41391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41315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41285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41610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41498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41482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41483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41521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41565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41379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41629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41543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41454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41298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41343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41439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41278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41278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41386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41376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41472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41347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41515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41306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41537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41459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41311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41528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41375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41597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41434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41555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41504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41588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41423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41355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41620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41616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41276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41622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41501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41283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41478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41593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41457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41318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41320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41499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41346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41412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41353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41613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41481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41358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41348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41421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41476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41374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41635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41621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41279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41458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41363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41347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41347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41500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41445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41595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41582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41463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41629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41391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41638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41480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41351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41341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41295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41452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41349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41289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41525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41457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41459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41580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41627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41316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41528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41521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41280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41619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41540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41520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41335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41420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41478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41330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41531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41544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41390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41544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41346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41288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41506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41536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41637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41574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41284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41483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41613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41423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41349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41472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41409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41434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41319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41482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41619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41300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41281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41315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41371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41363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41317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41339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41526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41620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41401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41578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41553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41341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41576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41447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41277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41560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41537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41299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41304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41379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41416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41637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41543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41306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41432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41451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41387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41365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41316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41336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41286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41589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41277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41340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41340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41424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41606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41479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41294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41343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41280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41561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41577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41523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41308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41511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41532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41596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41560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41598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41338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41352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41333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41438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41438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41306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41625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41565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41540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41543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41635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41296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41552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41474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41503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41435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41341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41319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41357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41531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41622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41311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41384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41335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41407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41310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41339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41353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41490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41375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41442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41489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41429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41484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41567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41353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41313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41418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41406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41548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41474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41289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41610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41287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41489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41532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41486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41325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41498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41399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41332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41496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41342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41286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41452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41551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41343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41340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41464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41283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41285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41577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41503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41320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41358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41283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41631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41506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41532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41377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41298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41612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41589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41540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41519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41604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41275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41281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41474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41575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41347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41354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41598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41512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41574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41341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41617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41586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41396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41374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41351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41451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41359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41631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41438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41349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41508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41547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41601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41413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41364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41370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41424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41278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41496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41420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41630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41594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41464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41341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41598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41635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41326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41534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41375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41322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41525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41330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41345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41358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41537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41518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41354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41383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41436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41318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41484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41384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41539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41367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41299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41432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41288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41461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41639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41555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41313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41472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41532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41528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41396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41387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41313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41601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41616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41594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41399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41629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41614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41301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41497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41639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41455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41311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41550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41608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41638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41492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41398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41458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41506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41329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41555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41341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41349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41482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41622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41310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41567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41507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41397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41300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41465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41586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41483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41320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41607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41303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41368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41365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41579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41509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41293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41364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41634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41314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41278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41384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41332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41534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41378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41279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41392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41347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41357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41560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41567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41378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41622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41340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41326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41337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41498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41275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41550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41591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41300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41292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41549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41565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41341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41347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41517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41275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41374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41514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41339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41604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41563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41530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41289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41588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41398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41417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41613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41527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41285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41307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41286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41581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41457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41613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41603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41631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41536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41488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41514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41437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41384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41294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41413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41378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41630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41431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41378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41315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41521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41476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41550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41571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41557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41394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41402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41299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41536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41326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41484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41377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41338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41631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41425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41472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41537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41279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41461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41607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41473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41402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41505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41600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41442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41438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41452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41353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41512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41452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41537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41381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41597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41330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41613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41477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41625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41452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41454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41320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41545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41454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41520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41418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41623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41512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41506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41601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41385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41353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41626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41334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41311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41309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41384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41475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41332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41545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41515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41373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41337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41639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41557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41483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41327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41495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41629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41535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41509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41367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41612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41306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41363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41338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41479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41460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41562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41329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41290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41353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41479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41325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41301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41551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41541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41321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41306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41614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41293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41338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41488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41499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41487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41316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41329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41310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41342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41412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41352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41389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41489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41517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41495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41454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41502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41482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41408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41523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41501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41390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D2:D2500">
      <formula1>清單</formula1>
    </dataValidation>
    <dataValidation type="list" allowBlank="1" showInputMessage="1" showErrorMessage="1" sqref="E2:E2500">
      <formula1>產品清單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H2500"/>
  <sheetViews>
    <sheetView zoomScaleNormal="100" workbookViewId="0">
      <selection activeCell="C9" sqref="C9"/>
    </sheetView>
  </sheetViews>
  <sheetFormatPr defaultRowHeight="16.5" x14ac:dyDescent="0.25"/>
  <cols>
    <col min="1" max="1" width="12.25" customWidth="1"/>
    <col min="2" max="2" width="5.75" bestFit="1" customWidth="1"/>
    <col min="3" max="3" width="12.625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41449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41381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41470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41285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41436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41429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41503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41486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41289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41432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41314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41467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41596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41566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41439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41483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41442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41286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41287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41377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41514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41544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41614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41334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41415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41537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41350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41373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41412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41618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41343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41294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41357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41499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41582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41458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41571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41448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41336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41521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41476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41308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41285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41373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41401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41344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41479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41455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41312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41441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41374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41340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41618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41314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41426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41423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41528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41614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41438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41331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41430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41616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41449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41365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41436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41591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41302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41481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41341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41539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41314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41488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41485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41398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41477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41591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41382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41569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41544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41289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41503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41500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41418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41377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41303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41312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41476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41396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41493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41628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41310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41524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41297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41432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41380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41368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41428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41375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41616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41384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41471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41431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41432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41536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41323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41417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41356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41420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41593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41526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41606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41423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41592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41568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41425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41449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41468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41512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41578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41460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41607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41321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41496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41371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41318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41459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41462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41571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41322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41617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41404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41553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41483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41479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41525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41384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41370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41326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41441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41448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41616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41627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41616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41435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41439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41602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41419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41331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41513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41592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41290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41300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41631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41521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41593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41447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41275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41510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41549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41422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41284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41538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41307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41305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41292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41428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41433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41316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41307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41468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41412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41312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41343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41639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41362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41541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41598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41539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41579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41587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41279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41306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41373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41543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41376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41349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41455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41314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41421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41445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41549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41449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41525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41619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41375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41345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41574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41564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41609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41499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41327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41482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41284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41510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41507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41366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41331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41338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41303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41336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41320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41305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41586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41437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41357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41432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41632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41335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41546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41317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41630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41402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41540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41372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41627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41395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41294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41626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41469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41319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41388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41294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41351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41534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41638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41385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41311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41331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41375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41571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41508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41578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41342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41304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41323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41275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41287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41360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41585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41555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41398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41600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41400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41351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41613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41402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41476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41573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41370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41384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41569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41442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41341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41535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41320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41382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41435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41306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41424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41433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41427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41326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41286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41317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41493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41609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41299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41411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41347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41419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41350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41410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41332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41389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41571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41419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41599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41596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41387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41337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41361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41601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41299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41298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41583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41319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41439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41292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41496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41290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41580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41621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41581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41609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41418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41608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41471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41381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41627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41382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41479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41622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41389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41635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41611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41467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41308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41308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41552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41537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41622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41512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41567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41496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41287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41547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41481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41595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41445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41578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41498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41511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41623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41353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41326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41628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41635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41419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41551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41456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41319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41480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41582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41370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41427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41460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41313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41497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41597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41612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41313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41444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41500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41422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41278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41634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41459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41292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41278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41598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41424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41280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41414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41303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41289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41289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41325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41452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41437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41619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41280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41379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41305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41377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41306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41288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41544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41392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41406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41346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41308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41335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41389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41476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41326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41294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41617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41318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41364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41588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41585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41378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41403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41296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41367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41350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41520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41472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41396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41537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41470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41304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41296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41317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41360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41322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41329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41468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41301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41565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41334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41579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41628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41521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41352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41367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41297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41530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41580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41469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41367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41638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41424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41420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41345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41302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41409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41567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41573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41377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41469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41303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41625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41275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41314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41416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41438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41597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41335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41448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41482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41533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41390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41540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41320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41275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41458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41626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41543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41378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41617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41517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41408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41483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41473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41372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41490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41502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41556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41484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41389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41362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41397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41333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41379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41346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41572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41286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41287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41474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41344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41301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41397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41584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41597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41314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41515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41281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41384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41296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41469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41407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41599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41371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41317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41389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41277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41275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41582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41579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41511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41376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41299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41483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41482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41540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41358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41440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41355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41569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41620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41581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41349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41427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41396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41463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41617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41427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41482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41624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41375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41627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41598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41427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41302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41432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41584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41353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41584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41351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41419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41468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41316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41633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41422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41323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41504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41317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41282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41366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41552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41524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41368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41454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41529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41309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41365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41466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41461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41523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41529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41407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41360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41438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41286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41439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41385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41615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41625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41484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41295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41357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41283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41373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41294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41445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41561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41468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41586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41475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41604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41560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41400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41473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41514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41574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41502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41561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41531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41298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41429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41310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41603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41324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41393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41377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41597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41335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41447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41364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41287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41408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41324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41469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41285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41603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41448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41475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41310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41369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41625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41495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41491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41278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41407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41420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41602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41419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41548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41463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41286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41449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41392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41293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41353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41455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41580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41286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41449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41580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41633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41352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41468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41430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41529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41383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41503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41365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41319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41524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41330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41335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41516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41326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41368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41469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41596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41297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41311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41327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41415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41539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41620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41357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41450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41547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41349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41379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41331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41611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41361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41363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41634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41378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41554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41392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41329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41474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41387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41546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41306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41314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41528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41529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41365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41405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41467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41353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41330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41581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41632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41303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41431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41518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41291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41463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41616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41454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41510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41291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41631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41353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41535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41331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41434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41345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41590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41633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41374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41374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41332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41593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41634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41354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41462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41627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41510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41325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41638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41355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41465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41336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41347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41413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41305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41338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41481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41362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41382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41341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41367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41583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41290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41293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41473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41589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41378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41429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41296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41500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41339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41329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41388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41430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41480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41575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41382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41420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41453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41501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41579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41579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41435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41595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41284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41463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41615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41336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41617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41335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41332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41369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41391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41546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41289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41578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41597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41442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41294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41414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41551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41439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41351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41633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41312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41491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41561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41319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41563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41340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41325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41375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41322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41292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41486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41511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41353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41356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41608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41598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41418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41544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41380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41577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41281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41311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41280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41584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41618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41330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41296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41422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41527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41379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41296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41523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41450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41354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41302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41311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41313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41610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41377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41446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41371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41503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41630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41314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41564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41432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41359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41514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41446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41408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41354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41358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41503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41535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41391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41290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41372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41513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41615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41292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41536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41426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41427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41303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41563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41425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41316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41431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41336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41287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41285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41630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41455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41562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41544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41309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41582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41497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41430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41329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41381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41496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41462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41633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41502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41385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41346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41616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41538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41359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41323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41400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41598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41285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41338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41437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41527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41630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41615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41589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41395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41355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41388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41402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41538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41313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41346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41525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41287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41599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41403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41449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41286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41591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41277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41520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41622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41459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41505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41541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41385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41415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41418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41357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41440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41354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41469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41300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41613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41545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41326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41298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41635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41423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41354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41278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41531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41276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41578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41395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41601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41335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41304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41604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41584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41619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41478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41311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41420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41305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41350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41433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41514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41575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41471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41564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41306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41332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41281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41590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41423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41369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41531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41360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41278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41319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41560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41291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41523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41365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41588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41436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41572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41284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41632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41335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41458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41312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41330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41564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41470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41316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41369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41277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41412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41509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41294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41460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41356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41557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41359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41519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41337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41454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41295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41455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41507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41504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41302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41296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41602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41376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41522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41319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41279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41581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41524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41593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41289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41504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41628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41474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41598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41385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41284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41587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41361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41393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41409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41509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41320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41359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41340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41309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41323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41396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41513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41513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41631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41466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41543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41488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41349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41280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41508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41326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41432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41408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41604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41451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41298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41551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41404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41331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41565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41285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41543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41457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41636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41282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41432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41394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41382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41536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41612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41477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41602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41505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41502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41312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41318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41279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41572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41419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41610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41621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41311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41582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41441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41307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41294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41636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41457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41443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41372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41290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41488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41309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41576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41530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41577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41564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41382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41630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41392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41439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41550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41423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41406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41477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41629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41435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41557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41372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41470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41443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41353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41501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41361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41552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41604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41546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41502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41508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41591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41598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41425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41572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41344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41544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41511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41594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41602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41487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41635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41304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41347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41628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41453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41639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41317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41400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41355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41387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41472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41563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41517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41503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41504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41415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41516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41307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41416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41392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41292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41443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41620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41480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41312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41473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41444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41523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41639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41582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41460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41319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41334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41441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41598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41615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41444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41331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41615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41285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41275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41568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41496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41524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41355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41505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41319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41384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41277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41599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41438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41312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41612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41352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41302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41326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41363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41610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41447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41329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41432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41325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41367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41434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41638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41581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41621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41279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41285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41528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41593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41389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41588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41450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41316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41533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41421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41439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41546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41337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41487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41476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41384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41408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41357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41522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41385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41601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41281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41482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41616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41460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41499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41360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41454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41298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41433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41317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41350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41439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41579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41465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41461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41433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41434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41318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41610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41556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41556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41344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41476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41371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41311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41337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41565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41312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41298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41604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41616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41508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41620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41398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41567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41546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41291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41306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41621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41327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41389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41328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41537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41363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41363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41317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41446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41279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41341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41498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41476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41514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41525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41479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41299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41433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41307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41612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41582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41546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41280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41357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41500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41585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41303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41601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41546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41523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41576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41601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41535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41450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41419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41511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41491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41362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41302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41411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41404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41556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41315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41329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41317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41276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41583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41414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41515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41295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41456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41618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41543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41391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41601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41563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41357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41321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41612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41284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41355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41372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41468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41532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41349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41582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41537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41379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41511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41636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41297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41446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41328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41313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41554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41633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41363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41571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41291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41392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41582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41544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41401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41606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41565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41402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41431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41584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41618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41407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41501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41359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41367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41295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41287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41379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41599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41423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41358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41336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41588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41445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41312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41356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41462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41602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41422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41386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41331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41503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41534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41396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41623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41392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41311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41420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41402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41307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41623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41608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41294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41329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41277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41508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41420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41282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41280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41302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41318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41533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41369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41287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41451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41353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41416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41553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41339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41365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41377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41461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41336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41295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41585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41327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41484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41386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41413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41351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41528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41444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41365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41348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41615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41384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41385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41517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41596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41610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41477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41408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41363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41479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41445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41424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41481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41462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41542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41465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41638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41629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41301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41310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41592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41585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41287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41487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41503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41321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41302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41410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41637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41357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41306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41611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41524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41619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41528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41306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41294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41391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41378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41288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41320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41325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41368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41450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41511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41552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41587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41578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41293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41332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41318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41302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41339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41314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41485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41600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41444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41581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41290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41521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41376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41455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41370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41380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41544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41275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41402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41549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41369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41347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41427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41283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41602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41437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41508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41359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41523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41471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41607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41368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41513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41538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41352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41626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41312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41548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41601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41275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41460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41614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41556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41611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41539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41431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41547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41484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41601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41635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41503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41616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41569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41598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41619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41461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41617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41476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41596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41449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41368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41583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41456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41510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41355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41437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41494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41304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41283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41491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41307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41369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41355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41331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41282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41353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41620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41361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41596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41547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41293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41346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41397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41324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41509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41550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41395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41417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41599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41373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41563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41547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41295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41471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41494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41383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41294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41364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41597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41471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41356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41391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41361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41578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41618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41548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41320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41323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41384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41493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41317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41617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41278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41444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41430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41341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41323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41513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41372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41293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41283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41338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41585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41286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41342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41337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41359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41406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41528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41496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41525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41538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41385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41421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41424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41360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41615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41334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41582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41296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41333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41460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41622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41515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41454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41565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41482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41422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41366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41464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41340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41474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41507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41527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41318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41341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41285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41617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41507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41503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41287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41420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41583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41329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41561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41311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41366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41626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41321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41439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41586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41386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41392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41442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41354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41325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41430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41555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41303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41596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41493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41462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41611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41550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41564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41579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41427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41476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41615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41379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41297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41545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41597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41365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41451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41567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41514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41310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41562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41343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41325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41421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41573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41631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41490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41427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41436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41326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41345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41349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41312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41277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41311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41382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41280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41371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41490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41396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41406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41495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41536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41292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41522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41525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41384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41506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41303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41399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41569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41324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41591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41311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41424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41530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41369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41320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41297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41465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41380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41625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41495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41458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41429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41551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41546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41374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41291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41584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41428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41486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41284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41381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41476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41413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41412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41509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41528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41571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41622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41516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41307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41338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41383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41392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41527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41338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41537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41476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41366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41372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41400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41465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41538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41371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41472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41409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41443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41293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41341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41492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41608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41456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41325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41368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41444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41562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41442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41633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41396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41432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41285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41331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41549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41468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41603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41277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41382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41319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41418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41322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41371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41545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41548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41508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41350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41363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41360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41316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41341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41369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41352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41360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41622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41558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41438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41346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41627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41279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41307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41386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41368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41345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41275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41329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41289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41378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41366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41301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41619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41499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41537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41603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41618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41382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41386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41404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41359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41455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41536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41341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41286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41395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41308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41424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41625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41406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41280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41379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41635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41446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41628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41518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41487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41511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41284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41633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41356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41517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41520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41355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41421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41365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41362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41584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41363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41444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41460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41331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41550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41620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41312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41357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41528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41304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41335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41567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41385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41450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41488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41496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41494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41435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41491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41320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41540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41607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41519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41488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41542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41445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41635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41431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41479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41354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41512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41463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41577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41396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41501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41409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41385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41627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41336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41275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41362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41521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41451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41555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41357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41362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41523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41299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41340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41558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41441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41585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41481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41298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41504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41338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41318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41391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41472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41425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41486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41382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41613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41549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41470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41612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41639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41435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41468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41300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41580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41343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41579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41307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41498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41279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41355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41498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41606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41277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41306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41606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41296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41450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41297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41326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41332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41359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41557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41616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41354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41404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41303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41413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41333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41527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41634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41505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41630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41356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41310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41277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41307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41498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41293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41514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41292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41373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41584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41475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41297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41339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41286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41456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41313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41425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41495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41301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41627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41490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41540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41616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41596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41413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41361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41379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41279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41284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41574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41488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41388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41373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41343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41347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41364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41481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41363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41291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41385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41334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41629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41601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41545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41545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41305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41429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41310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41290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41498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41525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41302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41605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41280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41292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41431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41560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41438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41379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41310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41288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41447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41429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41385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41347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41459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41506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41513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41489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41522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41345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41615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41482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41331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41398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41439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41439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41583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41360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41374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41416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41429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41406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41323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41566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41369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41537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41533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41307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41509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41381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41477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41608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41375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41585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41611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41418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41410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41333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41506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41512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41308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41550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41499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41503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41524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41494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41592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41442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41458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41341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41323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41574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41551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41540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41340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41506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41343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41601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41625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41310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41412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41581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41405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41351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41389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41278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41636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41391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41315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41285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41610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41498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41482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41483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41521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41565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41379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41629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41543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41454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41298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41343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41439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41278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41278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41386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41376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41472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41347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41515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41306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41537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41459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41311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41528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41375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41597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41434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41555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41504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41588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41423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41355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41620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41616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41276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41622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41501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41283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41478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41593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41457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41318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41320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41499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41346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41412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41353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41613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41481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41358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41348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41421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41476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41374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41635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41621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41279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41458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41363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41347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41347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41500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41445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41595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41582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41463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41629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41391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41638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41480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41351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41341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41295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41452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41349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41289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41525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41457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41459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41580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41627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41316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41528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41521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41280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41619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41540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41520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41335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41420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41478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41330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41531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41544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41390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41544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41346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41288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41506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41536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41637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41574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41284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41483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41613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41423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41349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41472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41409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41434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41319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41482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41619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41300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41281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41315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41371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41363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41317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41339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41526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41620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41401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41578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41553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41341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41576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41447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41277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41560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41537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41299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41304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41379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41416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41637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41543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41306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41432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41451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41387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41365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41316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41336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41286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41589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41277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41340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41340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41424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41606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41479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41294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41343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41280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41561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41577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41523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41308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41511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41532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41596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41560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41598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41338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41352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41333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41438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41438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41306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41625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41565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41540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41543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41635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41296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41552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41474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41503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41435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41341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41319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41357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41531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41622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41311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41384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41335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41407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41310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41339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41353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41490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41375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41442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41489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41429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41484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41567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41353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41313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41418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41406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41548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41474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41289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41610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41287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41489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41532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41486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41325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41498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41399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41332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41496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41342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41286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41452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41551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41343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41340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41464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41283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41285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41577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41503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41320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41358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41283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41631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41506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41532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41377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41298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41612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41589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41540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41519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41604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41275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41281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41474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41575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41347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41354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41598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41512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41574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41341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41617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41586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41396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41374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41351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41451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41359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41631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41438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41349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41508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41547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41601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41413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41364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41370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41424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41278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41496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41420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41630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41594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41464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41341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41598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41635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41326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41534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41375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41322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41525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41330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41345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41358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41537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41518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41354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41383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41436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41318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41484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41384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41539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41367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41299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41432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41288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41461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41639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41555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41313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41472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41532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41528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41396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41387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41313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41601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41616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41594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41399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41629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41614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41301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41497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41639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41455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41311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41550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41608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41638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41492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41398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41458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41506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41329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41555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41341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41349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41482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41622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41310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41567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41507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41397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41300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41465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41586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41483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41320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41607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41303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41368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41365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41579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41509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41293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41364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41634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41314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41278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41384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41332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41534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41378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41279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41392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41347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41357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41560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41567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41378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41622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41340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41326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41337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41498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41275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41550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41591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41300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41292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41549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41565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41341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41347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41517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41275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41374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41514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41339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41604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41563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41530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41289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41588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41398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41417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41613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41527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41285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41307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41286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41581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41457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41613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41603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41631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41536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41488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41514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41437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41384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41294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41413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41378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41630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41431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41378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41315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41521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41476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41550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41571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41557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41394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41402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41299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41536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41326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41484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41377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41338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41631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41425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41472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41537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41279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41461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41607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41473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41402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41505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41600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41442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41438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41452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41353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41512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41452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41537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41381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41597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41330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41613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41477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41625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41452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41454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41320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41545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41454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41520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41418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41623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41512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41506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41601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41385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41353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41626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41334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41311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41309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41384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41475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41332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41545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41515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41373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41337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41639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41557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41483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41327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41495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41629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41535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41509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41367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41612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41306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41363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41338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41479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41460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41562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41329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41290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41353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41479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41325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41301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41551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41541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41321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41306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41614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41293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41338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41488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41499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41487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41316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41329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41310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41342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41412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41352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41389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41489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41517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41495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41454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41502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41482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41408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41523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41501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41390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E2:E2500">
      <formula1>產品清單</formula1>
    </dataValidation>
    <dataValidation type="list" allowBlank="1" showInputMessage="1" showErrorMessage="1" sqref="D2:D2500">
      <formula1>清單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2500"/>
  <sheetViews>
    <sheetView zoomScaleNormal="100" workbookViewId="0">
      <selection activeCell="C9" sqref="C9"/>
    </sheetView>
  </sheetViews>
  <sheetFormatPr defaultRowHeight="16.5" x14ac:dyDescent="0.25"/>
  <cols>
    <col min="1" max="1" width="12.25" customWidth="1"/>
    <col min="2" max="2" width="5.75" bestFit="1" customWidth="1"/>
    <col min="3" max="3" width="12.625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41449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41381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41470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41285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41436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41429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41503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41486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41289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41432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41314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41467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41596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41566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41439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41483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41442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41286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41287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41377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41514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41544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41614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41334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41415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41537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41350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41373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41412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41618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41343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41294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41357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41499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41582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41458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41571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41448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41336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41521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41476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41308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41285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41373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41401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41344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41479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41455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41312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41441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41374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41340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41618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41314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41426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41423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41528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41614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41438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41331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41430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41616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41449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41365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41436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41591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41302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41481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41341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41539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41314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41488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41485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41398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41477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41591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41382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41569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41544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41289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41503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41500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41418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41377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41303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41312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41476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41396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41493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41628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41310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41524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41297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41432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41380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41368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41428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41375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41616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41384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41471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41431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41432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41536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41323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41417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41356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41420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41593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41526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41606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41423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41592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41568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41425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41449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41468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41512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41578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41460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41607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41321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41496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41371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41318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41459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41462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41571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41322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41617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41404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41553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41483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41479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41525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41384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41370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41326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41441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41448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41616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41627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41616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41435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41439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41602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41419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41331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41513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41592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41290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41300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41631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41521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41593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41447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41275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41510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41549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41422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41284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41538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41307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41305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41292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41428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41433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41316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41307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41468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41412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41312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41343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41639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41362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41541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41598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41539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41579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41587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41279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41306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41373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41543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41376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41349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41455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41314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41421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41445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41549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41449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41525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41619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41375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41345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41574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41564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41609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41499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41327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41482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41284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41510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41507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41366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41331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41338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41303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41336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41320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41305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41586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41437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41357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41432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41632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41335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41546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41317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41630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41402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41540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41372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41627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41395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41294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41626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41469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41319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41388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41294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41351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41534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41638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41385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41311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41331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41375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41571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41508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41578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41342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41304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41323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41275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41287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41360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41585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41555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41398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41600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41400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41351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41613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41402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41476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41573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41370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41384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41569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41442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41341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41535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41320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41382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41435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41306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41424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41433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41427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41326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41286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41317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41493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41609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41299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41411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41347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41419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41350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41410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41332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41389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41571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41419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41599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41596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41387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41337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41361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41601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41299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41298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41583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41319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41439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41292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41496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41290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41580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41621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41581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41609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41418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41608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41471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41381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41627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41382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41479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41622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41389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41635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41611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41467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41308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41308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41552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41537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41622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41512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41567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41496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41287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41547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41481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41595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41445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41578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41498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41511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41623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41353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41326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41628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41635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41419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41551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41456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41319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41480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41582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41370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41427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41460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41313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41497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41597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41612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41313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41444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41500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41422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41278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41634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41459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41292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41278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41598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41424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41280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41414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41303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41289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41289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41325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41452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41437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41619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41280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41379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41305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41377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41306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41288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41544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41392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41406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41346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41308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41335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41389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41476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41326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41294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41617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41318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41364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41588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41585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41378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41403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41296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41367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41350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41520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41472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41396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41537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41470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41304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41296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41317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41360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41322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41329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41468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41301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41565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41334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41579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41628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41521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41352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41367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41297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41530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41580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41469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41367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41638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41424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41420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41345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41302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41409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41567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41573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41377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41469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41303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41625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41275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41314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41416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41438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41597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41335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41448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41482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41533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41390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41540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41320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41275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41458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41626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41543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41378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41617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41517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41408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41483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41473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41372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41490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41502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41556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41484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41389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41362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41397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41333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41379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41346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41572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41286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41287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41474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41344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41301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41397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41584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41597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41314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41515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41281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41384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41296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41469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41407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41599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41371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41317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41389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41277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41275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41582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41579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41511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41376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41299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41483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41482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41540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41358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41440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41355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41569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41620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41581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41349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41427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41396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41463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41617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41427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41482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41624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41375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41627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41598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41427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41302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41432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41584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41353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41584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41351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41419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41468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41316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41633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41422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41323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41504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41317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41282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41366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41552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41524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41368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41454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41529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41309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41365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41466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41461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41523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41529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41407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41360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41438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41286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41439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41385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41615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41625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41484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41295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41357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41283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41373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41294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41445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41561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41468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41586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41475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41604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41560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41400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41473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41514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41574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41502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41561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41531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41298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41429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41310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41603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41324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41393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41377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41597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41335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41447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41364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41287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41408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41324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41469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41285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41603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41448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41475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41310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41369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41625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41495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41491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41278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41407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41420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41602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41419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41548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41463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41286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41449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41392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41293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41353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41455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41580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41286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41449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41580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41633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41352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41468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41430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41529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41383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41503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41365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41319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41524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41330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41335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41516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41326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41368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41469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41596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41297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41311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41327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41415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41539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41620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41357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41450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41547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41349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41379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41331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41611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41361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41363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41634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41378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41554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41392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41329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41474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41387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41546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41306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41314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41528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41529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41365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41405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41467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41353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41330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41581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41632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41303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41431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41518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41291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41463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41616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41454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41510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41291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41631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41353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41535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41331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41434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41345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41590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41633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41374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41374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41332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41593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41634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41354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41462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41627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41510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41325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41638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41355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41465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41336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41347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41413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41305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41338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41481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41362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41382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41341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41367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41583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41290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41293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41473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41589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41378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41429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41296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41500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41339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41329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41388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41430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41480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41575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41382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41420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41453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41501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41579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41579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41435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41595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41284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41463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41615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41336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41617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41335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41332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41369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41391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41546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41289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41578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41597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41442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41294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41414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41551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41439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41351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41633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41312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41491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41561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41319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41563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41340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41325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41375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41322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41292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41486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41511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41353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41356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41608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41598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41418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41544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41380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41577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41281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41311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41280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41584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41618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41330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41296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41422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41527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41379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41296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41523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41450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41354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41302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41311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41313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41610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41377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41446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41371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41503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41630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41314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41564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41432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41359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41514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41446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41408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41354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41358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41503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41535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41391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41290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41372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41513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41615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41292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41536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41426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41427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41303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41563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41425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41316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41431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41336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41287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41285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41630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41455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41562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41544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41309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41582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41497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41430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41329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41381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41496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41462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41633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41502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41385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41346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41616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41538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41359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41323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41400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41598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41285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41338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41437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41527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41630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41615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41589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41395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41355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41388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41402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41538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41313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41346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41525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41287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41599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41403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41449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41286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41591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41277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41520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41622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41459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41505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41541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41385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41415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41418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41357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41440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41354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41469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41300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41613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41545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41326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41298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41635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41423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41354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41278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41531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41276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41578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41395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41601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41335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41304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41604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41584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41619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41478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41311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41420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41305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41350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41433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41514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41575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41471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41564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41306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41332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41281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41590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41423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41369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41531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41360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41278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41319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41560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41291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41523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41365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41588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41436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41572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41284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41632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41335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41458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41312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41330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41564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41470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41316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41369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41277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41412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41509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41294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41460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41356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41557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41359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41519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41337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41454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41295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41455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41507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41504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41302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41296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41602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41376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41522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41319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41279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41581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41524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41593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41289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41504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41628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41474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41598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41385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41284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41587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41361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41393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41409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41509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41320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41359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41340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41309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41323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41396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41513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41513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41631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41466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41543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41488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41349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41280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41508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41326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41432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41408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41604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41451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41298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41551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41404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41331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41565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41285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41543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41457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41636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41282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41432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41394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41382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41536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41612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41477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41602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41505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41502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41312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41318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41279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41572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41419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41610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41621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41311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41582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41441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41307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41294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41636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41457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41443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41372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41290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41488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41309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41576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41530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41577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41564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41382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41630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41392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41439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41550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41423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41406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41477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41629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41435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41557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41372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41470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41443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41353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41501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41361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41552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41604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41546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41502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41508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41591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41598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41425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41572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41344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41544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41511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41594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41602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41487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41635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41304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41347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41628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41453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41639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41317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41400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41355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41387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41472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41563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41517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41503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41504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41415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41516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41307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41416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41392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41292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41443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41620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41480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41312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41473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41444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41523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41639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41582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41460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41319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41334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41441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41598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41615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41444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41331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41615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41285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41275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41568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41496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41524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41355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41505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41319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41384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41277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41599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41438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41312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41612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41352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41302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41326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41363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41610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41447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41329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41432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41325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41367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41434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41638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41581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41621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41279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41285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41528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41593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41389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41588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41450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41316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41533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41421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41439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41546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41337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41487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41476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41384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41408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41357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41522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41385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41601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41281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41482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41616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41460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41499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41360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41454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41298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41433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41317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41350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41439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41579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41465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41461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41433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41434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41318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41610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41556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41556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41344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41476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41371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41311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41337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41565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41312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41298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41604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41616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41508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41620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41398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41567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41546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41291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41306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41621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41327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41389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41328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41537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41363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41363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41317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41446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41279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41341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41498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41476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41514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41525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41479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41299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41433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41307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41612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41582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41546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41280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41357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41500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41585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41303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41601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41546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41523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41576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41601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41535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41450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41419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41511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41491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41362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41302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41411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41404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41556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41315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41329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41317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41276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41583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41414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41515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41295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41456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41618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41543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41391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41601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41563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41357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41321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41612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41284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41355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41372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41468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41532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41349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41582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41537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41379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41511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41636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41297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41446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41328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41313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41554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41633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41363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41571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41291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41392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41582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41544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41401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41606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41565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41402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41431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41584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41618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41407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41501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41359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41367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41295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41287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41379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41599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41423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41358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41336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41588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41445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41312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41356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41462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41602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41422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41386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41331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41503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41534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41396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41623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41392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41311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41420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41402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41307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41623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41608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41294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41329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41277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41508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41420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41282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41280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41302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41318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41533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41369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41287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41451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41353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41416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41553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41339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41365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41377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41461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41336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41295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41585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41327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41484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41386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41413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41351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41528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41444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41365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41348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41615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41384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41385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41517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41596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41610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41477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41408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41363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41479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41445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41424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41481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41462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41542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41465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41638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41629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41301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41310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41592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41585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41287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41487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41503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41321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41302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41410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41637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41357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41306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41611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41524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41619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41528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41306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41294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41391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41378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41288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41320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41325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41368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41450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41511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41552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41587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41578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41293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41332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41318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41302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41339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41314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41485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41600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41444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41581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41290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41521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41376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41455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41370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41380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41544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41275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41402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41549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41369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41347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41427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41283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41602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41437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41508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41359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41523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41471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41607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41368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41513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41538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41352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41626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41312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41548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41601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41275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41460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41614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41556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41611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41539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41431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41547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41484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41601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41635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41503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41616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41569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41598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41619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41461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41617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41476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41596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41449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41368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41583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41456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41510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41355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41437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41494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41304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41283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41491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41307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41369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41355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41331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41282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41353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41620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41361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41596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41547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41293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41346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41397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41324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41509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41550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41395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41417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41599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41373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41563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41547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41295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41471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41494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41383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41294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41364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41597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41471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41356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41391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41361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41578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41618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41548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41320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41323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41384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41493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41317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41617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41278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41444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41430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41341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41323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41513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41372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41293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41283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41338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41585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41286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41342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41337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41359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41406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41528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41496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41525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41538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41385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41421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41424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41360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41615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41334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41582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41296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41333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41460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41622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41515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41454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41565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41482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41422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41366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41464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41340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41474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41507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41527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41318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41341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41285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41617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41507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41503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41287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41420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41583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41329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41561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41311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41366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41626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41321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41439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41586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41386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41392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41442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41354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41325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41430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41555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41303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41596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41493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41462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41611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41550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41564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41579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41427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41476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41615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41379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41297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41545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41597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41365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41451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41567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41514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41310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41562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41343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41325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41421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41573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41631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41490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41427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41436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41326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41345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41349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41312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41277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41311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41382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41280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41371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41490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41396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41406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41495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41536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41292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41522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41525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41384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41506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41303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41399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41569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41324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41591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41311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41424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41530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41369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41320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41297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41465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41380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41625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41495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41458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41429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41551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41546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41374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41291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41584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41428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41486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41284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41381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41476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41413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41412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41509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41528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41571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41622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41516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41307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41338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41383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41392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41527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41338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41537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41476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41366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41372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41400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41465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41538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41371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41472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41409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41443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41293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41341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41492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41608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41456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41325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41368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41444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41562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41442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41633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41396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41432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41285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41331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41549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41468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41603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41277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41382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41319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41418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41322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41371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41545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41548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41508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41350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41363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41360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41316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41341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41369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41352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41360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41622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41558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41438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41346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41627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41279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41307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41386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41368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41345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41275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41329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41289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41378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41366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41301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41619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41499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41537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41603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41618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41382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41386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41404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41359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41455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41536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41341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41286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41395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41308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41424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41625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41406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41280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41379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41635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41446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41628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41518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41487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41511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41284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41633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41356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41517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41520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41355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41421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41365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41362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41584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41363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41444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41460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41331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41550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41620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41312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41357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41528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41304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41335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41567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41385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41450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41488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41496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41494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41435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41491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41320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41540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41607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41519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41488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41542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41445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41635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41431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41479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41354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41512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41463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41577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41396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41501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41409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41385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41627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41336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41275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41362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41521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41451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41555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41357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41362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41523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41299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41340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41558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41441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41585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41481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41298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41504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41338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41318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41391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41472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41425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41486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41382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41613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41549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41470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41612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41639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41435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41468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41300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41580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41343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41579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41307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41498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41279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41355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41498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41606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41277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41306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41606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41296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41450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41297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41326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41332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41359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41557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41616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41354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41404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41303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41413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41333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41527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41634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41505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41630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41356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41310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41277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41307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41498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41293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41514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41292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41373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41584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41475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41297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41339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41286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41456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41313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41425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41495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41301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41627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41490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41540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41616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41596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41413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41361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41379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41279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41284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41574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41488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41388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41373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41343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41347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41364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41481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41363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41291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41385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41334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41629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41601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41545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41545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41305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41429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41310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41290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41498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41525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41302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41605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41280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41292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41431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41560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41438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41379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41310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41288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41447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41429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41385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41347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41459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41506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41513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41489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41522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41345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41615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41482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41331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41398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41439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41439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41583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41360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41374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41416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41429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41406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41323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41566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41369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41537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41533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41307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41509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41381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41477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41608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41375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41585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41611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41418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41410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41333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41506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41512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41308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41550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41499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41503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41524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41494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41592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41442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41458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41341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41323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41574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41551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41540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41340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41506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41343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41601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41625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41310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41412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41581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41405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41351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41389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41278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41636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41391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41315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41285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41610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41498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41482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41483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41521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41565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41379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41629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41543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41454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41298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41343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41439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41278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41278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41386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41376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41472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41347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41515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41306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41537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41459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41311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41528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41375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41597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41434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41555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41504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41588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41423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41355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41620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41616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41276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41622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41501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41283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41478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41593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41457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41318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41320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41499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41346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41412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41353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41613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41481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41358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41348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41421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41476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41374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41635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41621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41279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41458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41363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41347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41347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41500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41445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41595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41582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41463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41629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41391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41638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41480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41351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41341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41295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41452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41349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41289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41525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41457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41459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41580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41627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41316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41528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41521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41280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41619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41540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41520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41335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41420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41478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41330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41531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41544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41390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41544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41346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41288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41506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41536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41637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41574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41284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41483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41613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41423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41349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41472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41409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41434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41319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41482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41619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41300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41281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41315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41371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41363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41317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41339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41526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41620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41401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41578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41553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41341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41576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41447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41277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41560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41537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41299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41304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41379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41416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41637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41543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41306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41432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41451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41387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41365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41316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41336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41286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41589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41277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41340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41340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41424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41606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41479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41294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41343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41280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41561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41577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41523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41308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41511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41532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41596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41560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41598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41338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41352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41333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41438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41438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41306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41625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41565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41540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41543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41635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41296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41552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41474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41503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41435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41341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41319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41357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41531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41622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41311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41384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41335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41407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41310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41339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41353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41490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41375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41442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41489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41429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41484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41567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41353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41313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41418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41406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41548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41474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41289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41610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41287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41489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41532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41486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41325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41498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41399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41332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41496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41342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41286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41452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41551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41343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41340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41464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41283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41285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41577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41503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41320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41358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41283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41631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41506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41532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41377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41298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41612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41589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41540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41519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41604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41275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41281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41474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41575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41347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41354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41598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41512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41574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41341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41617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41586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41396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41374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41351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41451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41359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41631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41438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41349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41508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41547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41601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41413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41364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41370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41424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41278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41496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41420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41630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41594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41464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41341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41598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41635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41326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41534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41375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41322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41525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41330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41345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41358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41537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41518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41354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41383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41436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41318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41484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41384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41539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41367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41299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41432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41288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41461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41639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41555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41313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41472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41532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41528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41396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41387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41313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41601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41616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41594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41399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41629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41614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41301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41497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41639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41455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41311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41550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41608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41638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41492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41398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41458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41506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41329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41555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41341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41349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41482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41622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41310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41567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41507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41397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41300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41465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41586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41483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41320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41607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41303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41368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41365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41579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41509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41293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41364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41634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41314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41278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41384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41332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41534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41378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41279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41392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41347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41357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41560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41567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41378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41622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41340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41326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41337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41498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41275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41550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41591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41300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41292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41549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41565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41341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41347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41517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41275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41374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41514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41339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41604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41563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41530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41289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41588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41398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41417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41613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41527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41285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41307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41286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41581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41457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41613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41603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41631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41536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41488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41514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41437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41384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41294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41413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41378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41630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41431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41378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41315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41521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41476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41550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41571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41557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41394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41402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41299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41536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41326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41484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41377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41338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41631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41425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41472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41537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41279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41461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41607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41473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41402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41505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41600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41442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41438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41452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41353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41512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41452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41537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41381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41597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41330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41613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41477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41625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41452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41454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41320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41545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41454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41520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41418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41623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41512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41506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41601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41385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41353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41626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41334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41311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41309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41384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41475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41332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41545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41515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41373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41337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41639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41557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41483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41327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41495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41629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41535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41509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41367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41612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41306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41363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41338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41479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41460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41562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41329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41290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41353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41479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41325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41301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41551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41541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41321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41306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41614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41293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41338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41488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41499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41487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41316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41329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41310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41342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41412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41352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41389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41489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41517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41495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41454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41502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41482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41408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41523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41501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41390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D2:D2500">
      <formula1>清單</formula1>
    </dataValidation>
    <dataValidation type="list" allowBlank="1" showInputMessage="1" showErrorMessage="1" sqref="E2:E2500">
      <formula1>產品清單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"/>
  <sheetViews>
    <sheetView tabSelected="1" workbookViewId="0">
      <selection activeCell="E6" sqref="E6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北區</vt:lpstr>
      <vt:lpstr>中區</vt:lpstr>
      <vt:lpstr>南區</vt:lpstr>
      <vt:lpstr>西區</vt:lpstr>
      <vt:lpstr>工作表1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2014-03-23T01:21:29Z</dcterms:modified>
</cp:coreProperties>
</file>