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看圖例學Excel 2016\書籍範例檔案\ch11\"/>
    </mc:Choice>
  </mc:AlternateContent>
  <bookViews>
    <workbookView xWindow="0" yWindow="0" windowWidth="12996" windowHeight="3636"/>
  </bookViews>
  <sheets>
    <sheet name="學期成績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C5" i="1"/>
  <c r="C6" i="1"/>
  <c r="C7" i="1"/>
  <c r="C8" i="1"/>
  <c r="C4" i="1"/>
</calcChain>
</file>

<file path=xl/sharedStrings.xml><?xml version="1.0" encoding="utf-8"?>
<sst xmlns="http://schemas.openxmlformats.org/spreadsheetml/2006/main" count="12" uniqueCount="12">
  <si>
    <t>座號</t>
  </si>
  <si>
    <t>姓名</t>
  </si>
  <si>
    <t>國文</t>
  </si>
  <si>
    <t>英文</t>
  </si>
  <si>
    <t>數學</t>
  </si>
  <si>
    <t>總分</t>
  </si>
  <si>
    <t>蘇友朋</t>
  </si>
  <si>
    <t>吳奇隆</t>
  </si>
  <si>
    <t>陳志朋</t>
  </si>
  <si>
    <t>劉德華</t>
  </si>
  <si>
    <t>張學友</t>
  </si>
  <si>
    <t>微軟高中學期成績表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</si>
</sst>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b/>
      <sz val="12"/>
      <name val="細明體"/>
      <family val="3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horizontal="centerContinuous"/>
    </xf>
  </cellStyleXfs>
  <cellXfs count="3">
    <xf numFmtId="0" fontId="0" fillId="0" borderId="0" xfId="0">
      <alignment vertical="center"/>
    </xf>
    <xf numFmtId="0" fontId="4" fillId="0" borderId="0" xfId="1" applyFont="1" applyAlignment="1">
      <alignment horizontal="center"/>
    </xf>
    <xf numFmtId="0" fontId="4" fillId="0" borderId="0" xfId="0" applyFont="1" applyBorder="1" applyAlignment="1"/>
  </cellXfs>
  <cellStyles count="2">
    <cellStyle name="Title" xfId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11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一次月考"/>
      <sheetName val="第二次月考"/>
    </sheetNames>
    <sheetDataSet>
      <sheetData sheetId="0">
        <row r="4">
          <cell r="C4">
            <v>83</v>
          </cell>
          <cell r="D4">
            <v>93</v>
          </cell>
          <cell r="E4">
            <v>75</v>
          </cell>
          <cell r="F4">
            <v>251</v>
          </cell>
        </row>
        <row r="5">
          <cell r="C5">
            <v>77</v>
          </cell>
          <cell r="D5">
            <v>83</v>
          </cell>
          <cell r="E5">
            <v>80</v>
          </cell>
          <cell r="F5">
            <v>240</v>
          </cell>
        </row>
        <row r="6">
          <cell r="C6">
            <v>90</v>
          </cell>
          <cell r="D6">
            <v>85</v>
          </cell>
          <cell r="E6">
            <v>62</v>
          </cell>
          <cell r="F6">
            <v>237</v>
          </cell>
        </row>
        <row r="7">
          <cell r="C7">
            <v>74</v>
          </cell>
          <cell r="D7">
            <v>90</v>
          </cell>
          <cell r="E7">
            <v>68</v>
          </cell>
          <cell r="F7">
            <v>232</v>
          </cell>
        </row>
        <row r="8">
          <cell r="C8">
            <v>80</v>
          </cell>
          <cell r="D8">
            <v>89</v>
          </cell>
          <cell r="E8">
            <v>70</v>
          </cell>
          <cell r="F8">
            <v>239</v>
          </cell>
        </row>
      </sheetData>
      <sheetData sheetId="1">
        <row r="4">
          <cell r="C4">
            <v>85</v>
          </cell>
          <cell r="D4">
            <v>92</v>
          </cell>
          <cell r="E4">
            <v>78</v>
          </cell>
          <cell r="F4">
            <v>255</v>
          </cell>
        </row>
        <row r="5">
          <cell r="C5">
            <v>88</v>
          </cell>
          <cell r="D5">
            <v>83</v>
          </cell>
          <cell r="E5">
            <v>80</v>
          </cell>
          <cell r="F5">
            <v>251</v>
          </cell>
        </row>
        <row r="6">
          <cell r="C6">
            <v>80</v>
          </cell>
          <cell r="D6">
            <v>77</v>
          </cell>
          <cell r="E6">
            <v>70</v>
          </cell>
          <cell r="F6">
            <v>227</v>
          </cell>
        </row>
        <row r="7">
          <cell r="C7">
            <v>75</v>
          </cell>
          <cell r="D7">
            <v>82</v>
          </cell>
          <cell r="E7">
            <v>66</v>
          </cell>
          <cell r="F7">
            <v>223</v>
          </cell>
        </row>
        <row r="8">
          <cell r="C8">
            <v>78</v>
          </cell>
          <cell r="D8">
            <v>80</v>
          </cell>
          <cell r="E8">
            <v>74</v>
          </cell>
          <cell r="F8">
            <v>232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J18" sqref="J18"/>
    </sheetView>
  </sheetViews>
  <sheetFormatPr defaultRowHeight="16.2" x14ac:dyDescent="0.3"/>
  <sheetData>
    <row r="1" spans="1:6" x14ac:dyDescent="0.3">
      <c r="A1" s="1" t="s">
        <v>11</v>
      </c>
      <c r="B1" s="1"/>
      <c r="C1" s="1"/>
      <c r="D1" s="1"/>
      <c r="E1" s="1"/>
      <c r="F1" s="1"/>
    </row>
    <row r="3" spans="1:6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1:6" x14ac:dyDescent="0.3">
      <c r="A4" s="2">
        <v>1</v>
      </c>
      <c r="B4" s="2" t="s">
        <v>6</v>
      </c>
      <c r="C4">
        <f>([1]第一次月考!C4 + [1]第二次月考!C4) / 2</f>
        <v>84</v>
      </c>
      <c r="D4">
        <f>([1]第一次月考!D4 + [1]第二次月考!D4) / 2</f>
        <v>92.5</v>
      </c>
      <c r="E4">
        <f>([1]第一次月考!E4 + [1]第二次月考!E4) / 2</f>
        <v>76.5</v>
      </c>
      <c r="F4">
        <f>([1]第一次月考!F4 + [1]第二次月考!F4) / 2</f>
        <v>253</v>
      </c>
    </row>
    <row r="5" spans="1:6" x14ac:dyDescent="0.3">
      <c r="A5" s="2">
        <v>2</v>
      </c>
      <c r="B5" s="2" t="s">
        <v>7</v>
      </c>
      <c r="C5">
        <f>([1]第一次月考!C5 + [1]第二次月考!C5) / 2</f>
        <v>82.5</v>
      </c>
      <c r="D5">
        <f>([1]第一次月考!D5 + [1]第二次月考!D5) / 2</f>
        <v>83</v>
      </c>
      <c r="E5">
        <f>([1]第一次月考!E5 + [1]第二次月考!E5) / 2</f>
        <v>80</v>
      </c>
      <c r="F5">
        <f>([1]第一次月考!F5 + [1]第二次月考!F5) / 2</f>
        <v>245.5</v>
      </c>
    </row>
    <row r="6" spans="1:6" x14ac:dyDescent="0.3">
      <c r="A6" s="2">
        <v>3</v>
      </c>
      <c r="B6" s="2" t="s">
        <v>8</v>
      </c>
      <c r="C6">
        <f>([1]第一次月考!C6 + [1]第二次月考!C6) / 2</f>
        <v>85</v>
      </c>
      <c r="D6">
        <f>([1]第一次月考!D6 + [1]第二次月考!D6) / 2</f>
        <v>81</v>
      </c>
      <c r="E6">
        <f>([1]第一次月考!E6 + [1]第二次月考!E6) / 2</f>
        <v>66</v>
      </c>
      <c r="F6">
        <f>([1]第一次月考!F6 + [1]第二次月考!F6) / 2</f>
        <v>232</v>
      </c>
    </row>
    <row r="7" spans="1:6" x14ac:dyDescent="0.3">
      <c r="A7" s="2">
        <v>4</v>
      </c>
      <c r="B7" s="2" t="s">
        <v>9</v>
      </c>
      <c r="C7">
        <f>([1]第一次月考!C7 + [1]第二次月考!C7) / 2</f>
        <v>74.5</v>
      </c>
      <c r="D7">
        <f>([1]第一次月考!D7 + [1]第二次月考!D7) / 2</f>
        <v>86</v>
      </c>
      <c r="E7">
        <f>([1]第一次月考!E7 + [1]第二次月考!E7) / 2</f>
        <v>67</v>
      </c>
      <c r="F7">
        <f>([1]第一次月考!F7 + [1]第二次月考!F7) / 2</f>
        <v>227.5</v>
      </c>
    </row>
    <row r="8" spans="1:6" x14ac:dyDescent="0.3">
      <c r="A8" s="2">
        <v>5</v>
      </c>
      <c r="B8" s="2" t="s">
        <v>10</v>
      </c>
      <c r="C8">
        <f>([1]第一次月考!C8 + [1]第二次月考!C8) / 2</f>
        <v>79</v>
      </c>
      <c r="D8">
        <f>([1]第一次月考!D8 + [1]第二次月考!D8) / 2</f>
        <v>84.5</v>
      </c>
      <c r="E8">
        <f>([1]第一次月考!E8 + [1]第二次月考!E8) / 2</f>
        <v>72</v>
      </c>
      <c r="F8">
        <f>([1]第一次月考!F8 + [1]第二次月考!F8) / 2</f>
        <v>235.5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學期成績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 Hung</dc:creator>
  <cp:lastModifiedBy>JK Hung</cp:lastModifiedBy>
  <dcterms:created xsi:type="dcterms:W3CDTF">2016-09-07T11:02:10Z</dcterms:created>
  <dcterms:modified xsi:type="dcterms:W3CDTF">2016-09-07T11:27:43Z</dcterms:modified>
</cp:coreProperties>
</file>