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4\"/>
    </mc:Choice>
  </mc:AlternateContent>
  <bookViews>
    <workbookView xWindow="360" yWindow="120" windowWidth="10572" windowHeight="478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/>
  <c r="B7" i="1"/>
  <c r="E5" i="1"/>
  <c r="E6" i="1"/>
  <c r="E4" i="1"/>
  <c r="E7" i="1" l="1"/>
</calcChain>
</file>

<file path=xl/sharedStrings.xml><?xml version="1.0" encoding="utf-8"?>
<sst xmlns="http://schemas.openxmlformats.org/spreadsheetml/2006/main" count="9" uniqueCount="8">
  <si>
    <t>佳魁資訊業績表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</si>
  <si>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</si>
  <si>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</si>
  <si>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</si>
  <si>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王彼得</t>
    <phoneticPr fontId="1" type="noConversion"/>
  </si>
  <si>
    <t>陳德生</t>
    <phoneticPr fontId="1" type="noConversion"/>
  </si>
  <si>
    <t>劉邦滉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</si>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</sst>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1"/>
    </sheetView>
  </sheetViews>
  <sheetFormatPr defaultRowHeight="16.2" x14ac:dyDescent="0.3"/>
  <sheetData>
    <row r="1" spans="1:5" x14ac:dyDescent="0.3">
      <c r="A1" s="2" t="s">
        <v>0</v>
      </c>
      <c r="B1" s="2"/>
      <c r="C1" s="2"/>
      <c r="D1" s="2"/>
      <c r="E1" s="2"/>
    </row>
    <row r="3" spans="1:5" x14ac:dyDescent="0.3">
      <c r="A3" s="1"/>
      <c r="B3" s="1" t="s">
        <v>1</v>
      </c>
      <c r="C3" s="1" t="s">
        <v>2</v>
      </c>
      <c r="D3" s="1" t="s">
        <v>3</v>
      </c>
      <c r="E3" s="1" t="s">
        <v>7</v>
      </c>
    </row>
    <row r="4" spans="1:5" x14ac:dyDescent="0.3">
      <c r="A4" s="1" t="s">
        <v>4</v>
      </c>
      <c r="B4" s="1">
        <v>98000</v>
      </c>
      <c r="C4" s="1">
        <v>56782</v>
      </c>
      <c r="D4" s="1">
        <v>78922</v>
      </c>
      <c r="E4" s="1">
        <f>SUM(B4:D4)</f>
        <v>233704</v>
      </c>
    </row>
    <row r="5" spans="1:5" x14ac:dyDescent="0.3">
      <c r="A5" s="1" t="s">
        <v>5</v>
      </c>
      <c r="B5" s="1">
        <v>76120</v>
      </c>
      <c r="C5" s="1">
        <v>87658</v>
      </c>
      <c r="D5" s="1">
        <v>87900</v>
      </c>
      <c r="E5" s="1">
        <f t="shared" ref="E5:E6" si="0">SUM(B5:D5)</f>
        <v>251678</v>
      </c>
    </row>
    <row r="6" spans="1:5" x14ac:dyDescent="0.3">
      <c r="A6" s="1" t="s">
        <v>6</v>
      </c>
      <c r="B6" s="1">
        <v>98800</v>
      </c>
      <c r="C6" s="1">
        <v>99000</v>
      </c>
      <c r="D6" s="1">
        <v>99980</v>
      </c>
      <c r="E6" s="1">
        <f t="shared" si="0"/>
        <v>297780</v>
      </c>
    </row>
    <row r="7" spans="1:5" x14ac:dyDescent="0.3">
      <c r="A7" s="1" t="s">
        <v>7</v>
      </c>
      <c r="B7" s="1">
        <f>SUM(B4:B6)</f>
        <v>272920</v>
      </c>
      <c r="C7" s="1">
        <f t="shared" ref="C7:D7" si="1">SUM(C4:C6)</f>
        <v>243440</v>
      </c>
      <c r="D7" s="1">
        <f t="shared" si="1"/>
        <v>266802</v>
      </c>
      <c r="E7" s="1">
        <f>SUM(B7:D7)</f>
        <v>783162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2008-12-24T18:01:20Z</dcterms:created>
  <dcterms:modified xsi:type="dcterms:W3CDTF">2016-08-18T10:10:52Z</dcterms:modified>
</cp:coreProperties>
</file>