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<sst xmlns="http://schemas.openxmlformats.org/spreadsheetml/2006/main" count="8" uniqueCount="6" xml:space="preserve">
  <si>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</si>
  <si>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treasury-board-timelines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</si>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</sst>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718600669"/>
        <c:axId val="1696618293"/>
      </c:lineChart>
      <c:dateAx>
        <c:axId val="718600669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618293"/>
        <c:crosses val="autoZero"/>
      </c:dateAx>
      <c:valAx>
        <c:axId val="169661829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8600669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105285903"/>
        <c:axId val="239685404"/>
      </c:lineChart>
      <c:dateAx>
        <c:axId val="110528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239685404"/>
        <c:crosses val="autoZero"/>
      </c:dateAx>
      <c:valAx>
        <c:axId val="23968540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05285903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413886443"/>
        <c:axId val="1738204832"/>
      </c:lineChart>
      <c:dateAx>
        <c:axId val="413886443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204832"/>
        <c:crosses val="autoZero"/>
      </c:dateAx>
      <c:valAx>
        <c:axId val="173820483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3886443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729055868"/>
        <c:axId val="1613381694"/>
      </c:lineChart>
      <c:dateAx>
        <c:axId val="1729055868"/>
        <c:scaling>
          <c:orientation val="minMax"/>
        </c:scaling>
        <c:delete val="1"/>
        <c:axPos val="b"/>
        <c:majorTickMark val="out"/>
        <c:minorTickMark val="none"/>
        <c:tickLblPos val="nextTo"/>
        <c:crossAx val="1613381694"/>
        <c:crosses val="autoZero"/>
      </c:dateAx>
      <c:valAx>
        <c:axId val="161338169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2905586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treasury-board-timelin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5</v>
      </c>
      <c r="C8">
        <v>3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7</v>
      </c>
      <c r="C52">
        <v>3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25</v>
      </c>
      <c r="C54">
        <v>9</v>
      </c>
    </row>
    <row r="55" spans="1:3">
      <c r="A55" s="11">
        <v>44563</v>
      </c>
      <c r="B55">
        <v>25</v>
      </c>
      <c r="C55">
        <v>6</v>
      </c>
    </row>
    <row r="56" spans="1:3">
      <c r="A56" s="11">
        <v>44594</v>
      </c>
      <c r="B56">
        <v>12</v>
      </c>
      <c r="C56">
        <v>8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