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720"/>
  </bookViews>
  <sheets>
    <sheet name="kalibracja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jWol6/Aq2gQEYmq7nsOR/ncUYVVQ=="/>
    </ext>
  </extLst>
</workbook>
</file>

<file path=xl/sharedStrings.xml><?xml version="1.0" encoding="utf-8"?>
<sst xmlns="http://schemas.openxmlformats.org/spreadsheetml/2006/main" count="427" uniqueCount="111">
  <si>
    <t>SQMNRXHKGJFDUYT</t>
  </si>
  <si>
    <t>BVXMKJNPRUYGQZA</t>
  </si>
  <si>
    <t>IGZTKFYLWABOQVJ</t>
  </si>
  <si>
    <t>EJFNKIZTMHXURVW</t>
  </si>
  <si>
    <t>QMYTOJVUFPKWADH</t>
  </si>
  <si>
    <t>LZOJFCMIRXUYQSW</t>
  </si>
  <si>
    <t>PKHOLGZVRNQCMXT</t>
  </si>
  <si>
    <t>GOLWTFMKPJSNHVD</t>
  </si>
  <si>
    <t>VJDKOQUYLTWNPBH</t>
  </si>
  <si>
    <t>WGNXBULQPKJMOVT</t>
  </si>
  <si>
    <t>MPXHZNRGAIUFTSL</t>
  </si>
  <si>
    <t>KOJYSDTVXZLURIB</t>
  </si>
  <si>
    <t>RYKVFSPGJHTCXQZ</t>
  </si>
  <si>
    <t>RLJGNSKFUXZBCPW</t>
  </si>
  <si>
    <t>QFPMHVKJIZXGLBN</t>
  </si>
  <si>
    <t>KSFZHQUNRMEVJTY</t>
  </si>
  <si>
    <t>ZEPQWXYKOMJVNSU</t>
  </si>
  <si>
    <t>WZQXSRNMLIVJCUK</t>
  </si>
  <si>
    <t>XVBSGOYNKZDCLUR</t>
  </si>
  <si>
    <t>EJGWISNVPDQKRTZ</t>
  </si>
  <si>
    <t>UJOMXKGBZCDLWTF</t>
  </si>
  <si>
    <t>FZJOAHYXNCGBPTL</t>
  </si>
  <si>
    <t>EMNFPCKIZVXJHQY</t>
  </si>
  <si>
    <t>OIUMKQFVJDYHSZG</t>
  </si>
  <si>
    <t>JIWFLZKQMNSDOUI</t>
  </si>
  <si>
    <t>PNHLAUKSXMYWZFT</t>
  </si>
  <si>
    <t>corrAns</t>
  </si>
  <si>
    <t>sub_test</t>
  </si>
  <si>
    <t>left_freq</t>
  </si>
  <si>
    <t>left_type</t>
  </si>
  <si>
    <t>right_freq</t>
  </si>
  <si>
    <t>right_type</t>
  </si>
  <si>
    <t>iter_no</t>
  </si>
  <si>
    <t>adj</t>
  </si>
  <si>
    <t>orig</t>
  </si>
  <si>
    <t>left_zipf</t>
  </si>
  <si>
    <t>right_zipf</t>
  </si>
  <si>
    <t>question_final</t>
  </si>
  <si>
    <t>Zdecyduj</t>
  </si>
  <si>
    <t>Podejmij decyzję</t>
  </si>
  <si>
    <t>Udziel odpowiedzi</t>
  </si>
  <si>
    <t>Wybierz odpowiedź</t>
  </si>
  <si>
    <t>mask101</t>
  </si>
  <si>
    <t>mask102</t>
  </si>
  <si>
    <t>mask103</t>
  </si>
  <si>
    <t>mask104</t>
  </si>
  <si>
    <t>mask105</t>
  </si>
  <si>
    <t>mask106</t>
  </si>
  <si>
    <t>mask107</t>
  </si>
  <si>
    <t>mask108</t>
  </si>
  <si>
    <t>mask109</t>
  </si>
  <si>
    <t>mask110</t>
  </si>
  <si>
    <t>mask111</t>
  </si>
  <si>
    <t>mask112</t>
  </si>
  <si>
    <t>mask113</t>
  </si>
  <si>
    <t>mask114</t>
  </si>
  <si>
    <t>mask115</t>
  </si>
  <si>
    <t>mask116</t>
  </si>
  <si>
    <t>mask117</t>
  </si>
  <si>
    <t>mask118</t>
  </si>
  <si>
    <t>mask119</t>
  </si>
  <si>
    <t>mask120</t>
  </si>
  <si>
    <t>color</t>
  </si>
  <si>
    <t>white</t>
  </si>
  <si>
    <t>iter_60</t>
  </si>
  <si>
    <t>więzienie</t>
  </si>
  <si>
    <t>przedszkole</t>
  </si>
  <si>
    <t>pyłki</t>
  </si>
  <si>
    <t>sierść</t>
  </si>
  <si>
    <t>question</t>
  </si>
  <si>
    <t>zdanie</t>
  </si>
  <si>
    <t>japońską</t>
  </si>
  <si>
    <t>hiszpańską</t>
  </si>
  <si>
    <t>kryminalna</t>
  </si>
  <si>
    <t>fantastyczne</t>
  </si>
  <si>
    <t>n</t>
  </si>
  <si>
    <t>t</t>
  </si>
  <si>
    <t>pilotem</t>
  </si>
  <si>
    <t>aktorem</t>
  </si>
  <si>
    <t>spodni</t>
  </si>
  <si>
    <t>czapek</t>
  </si>
  <si>
    <t>bajki</t>
  </si>
  <si>
    <t>słonie</t>
  </si>
  <si>
    <t>Miejscem, w którym przebywa obecnie Janek jest [x].</t>
  </si>
  <si>
    <t>Miejscem, w którym przebywa obecnie Andrzej jest [x].</t>
  </si>
  <si>
    <t>Ania ma alergię na [x].</t>
  </si>
  <si>
    <t>Ela lubi kuchnię [x].</t>
  </si>
  <si>
    <t>Piotrek lubi kuchnię [x].</t>
  </si>
  <si>
    <t>Beata lubi czytać książki [x].</t>
  </si>
  <si>
    <t>Antek lubi czytać książki [x].</t>
  </si>
  <si>
    <t>Stefan z zawodu jest [x].</t>
  </si>
  <si>
    <t>Bogdan z zawodu jest [x].</t>
  </si>
  <si>
    <t>Edward nie lubi nosić [x].</t>
  </si>
  <si>
    <t>Darek nie lubi nosić [x].</t>
  </si>
  <si>
    <t>Iwona uwielbia [x].</t>
  </si>
  <si>
    <t>Kamila uwielbia [x].</t>
  </si>
  <si>
    <t>Czy uważasz że Janek jest dobrą osobą?</t>
  </si>
  <si>
    <t>Czy uważasz że Andrzej jest dobrą osobą?</t>
  </si>
  <si>
    <t>Basia ma alergię na [x].</t>
  </si>
  <si>
    <t>Czy Basia może mieć kota?</t>
  </si>
  <si>
    <t>Czy Ela lubi sushi?</t>
  </si>
  <si>
    <t>Czy Piotrek lubi sushi?</t>
  </si>
  <si>
    <t>Czy Beata ucieszy się z książki o smokach?</t>
  </si>
  <si>
    <t>Czy Antek ucieszy się z książki o smokach?</t>
  </si>
  <si>
    <t>Czy Stefan pracuje w sektorze transportu?</t>
  </si>
  <si>
    <t>Czy Bogdan pracuje w sektorze transportu?</t>
  </si>
  <si>
    <t>Czy myślisz, że Edward ucieszyłby się z jeansów?</t>
  </si>
  <si>
    <t>Czy myślisz, że Darek ucieszyłby się z jeansów?</t>
  </si>
  <si>
    <t>Czy sądzisz, Iwona chciałaby pójść do zoo?</t>
  </si>
  <si>
    <t>Czy sądzisz, Kamila chciałaby pójść do zoo?</t>
  </si>
  <si>
    <t>Czy Ania może mieć kota?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</si>
</sst>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ajor"/>
    </font>
    <font>
      <sz val="11"/>
      <color rgb="FF000000"/>
      <name val="Calibri"/>
      <family val="2"/>
      <charset val="238"/>
      <scheme val="major"/>
    </font>
    <font>
      <sz val="12"/>
      <color rgb="FF000000"/>
      <name val="Calibri"/>
      <family val="2"/>
      <charset val="238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A9D08E"/>
      </right>
      <top style="medium">
        <color rgb="FFCCCCCC"/>
      </top>
      <bottom style="medium">
        <color rgb="FFA9D08E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7" borderId="2" xfId="0" applyFont="1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1" fillId="7" borderId="3" xfId="0" applyFont="1" applyFill="1" applyBorder="1" applyAlignment="1">
      <alignment horizontal="right" wrapText="1"/>
    </xf>
    <xf numFmtId="2" fontId="1" fillId="7" borderId="3" xfId="0" applyNumberFormat="1" applyFont="1" applyFill="1" applyBorder="1" applyAlignment="1">
      <alignment horizontal="right" wrapText="1"/>
    </xf>
    <xf numFmtId="0" fontId="1" fillId="6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 wrapText="1"/>
    </xf>
    <xf numFmtId="2" fontId="1" fillId="7" borderId="4" xfId="0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right" wrapText="1"/>
    </xf>
    <xf numFmtId="2" fontId="1" fillId="7" borderId="5" xfId="0" applyNumberFormat="1" applyFont="1" applyFill="1" applyBorder="1" applyAlignment="1">
      <alignment horizontal="right" wrapText="1"/>
    </xf>
    <xf numFmtId="2" fontId="1" fillId="7" borderId="6" xfId="0" applyNumberFormat="1" applyFont="1" applyFill="1" applyBorder="1" applyAlignment="1">
      <alignment horizontal="right" wrapText="1"/>
    </xf>
    <xf numFmtId="0" fontId="1" fillId="7" borderId="1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justify"/>
    </xf>
    <xf numFmtId="2" fontId="1" fillId="0" borderId="1" xfId="0" applyNumberFormat="1" applyFont="1" applyBorder="1"/>
  </cellXfs>
  <cellStyles count="1">
    <cellStyle name="Normalny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I61"/>
  <sheetViews>
    <sheetView tabSelected="1" zoomScale="70" zoomScaleNormal="70" workbookViewId="0">
      <selection activeCell="D47" sqref="D47"/>
    </sheetView>
  </sheetViews>
  <sheetFormatPr defaultColWidth="14.42578125" defaultRowHeight="15" customHeight="1"/>
  <cols>
    <col min="1" max="1" width="16.5703125" style="8" customWidth="1"/>
    <col min="2" max="2" width="8.7109375" style="8" customWidth="1"/>
    <col min="3" max="3" width="44.28515625" style="8" customWidth="1"/>
    <col min="4" max="4" width="72.140625" style="8" customWidth="1"/>
    <col min="5" max="5" width="27.140625" style="8" customWidth="1"/>
    <col min="6" max="7" width="27.42578125" style="8" customWidth="1"/>
    <col min="8" max="8" width="27.42578125" style="26" customWidth="1"/>
    <col min="9" max="10" width="27.42578125" style="8" customWidth="1"/>
    <col min="11" max="11" width="27.42578125" style="26" customWidth="1"/>
    <col min="12" max="12" width="27.42578125" style="8" customWidth="1"/>
    <col min="13" max="15" width="11" style="8" customWidth="1"/>
    <col min="16" max="35" width="29.5703125" style="8" customWidth="1"/>
    <col min="36" max="16384" width="14.42578125" style="8"/>
  </cols>
  <sheetData>
    <row r="1" spans="1:35" s="2" customFormat="1" ht="13.5" customHeight="1" thickBot="1">
      <c r="A1" s="2" t="s">
        <v>34</v>
      </c>
      <c r="B1" s="3" t="s">
        <v>26</v>
      </c>
      <c r="C1" s="3" t="s">
        <v>70</v>
      </c>
      <c r="D1" s="3" t="s">
        <v>69</v>
      </c>
      <c r="E1" s="3" t="s">
        <v>37</v>
      </c>
      <c r="F1" s="3" t="s">
        <v>27</v>
      </c>
      <c r="G1" s="3" t="s">
        <v>28</v>
      </c>
      <c r="H1" s="4" t="s">
        <v>35</v>
      </c>
      <c r="I1" s="3" t="s">
        <v>29</v>
      </c>
      <c r="J1" s="3" t="s">
        <v>30</v>
      </c>
      <c r="K1" s="4" t="s">
        <v>36</v>
      </c>
      <c r="L1" s="5" t="s">
        <v>31</v>
      </c>
      <c r="M1" s="6" t="s">
        <v>32</v>
      </c>
      <c r="N1" s="6" t="s">
        <v>64</v>
      </c>
      <c r="O1" s="6" t="s">
        <v>62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7" t="s">
        <v>47</v>
      </c>
      <c r="V1" s="7" t="s">
        <v>48</v>
      </c>
      <c r="W1" s="7" t="s">
        <v>49</v>
      </c>
      <c r="X1" s="7" t="s">
        <v>50</v>
      </c>
      <c r="Y1" s="7" t="s">
        <v>51</v>
      </c>
      <c r="Z1" s="7" t="s">
        <v>52</v>
      </c>
      <c r="AA1" s="7" t="s">
        <v>53</v>
      </c>
      <c r="AB1" s="7" t="s">
        <v>54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</row>
    <row r="2" spans="1:35" s="8" customFormat="1" ht="13.5" customHeight="1" thickBot="1">
      <c r="A2" s="8">
        <v>0</v>
      </c>
      <c r="B2" s="9" t="s">
        <v>75</v>
      </c>
      <c r="C2" s="10" t="s">
        <v>83</v>
      </c>
      <c r="D2" s="10" t="s">
        <v>96</v>
      </c>
      <c r="E2" s="1" t="s">
        <v>38</v>
      </c>
      <c r="F2" s="9" t="s">
        <v>65</v>
      </c>
      <c r="G2" s="11"/>
      <c r="H2" s="12">
        <v>3.4171015639117699</v>
      </c>
      <c r="I2" s="13" t="s">
        <v>33</v>
      </c>
      <c r="J2" s="14"/>
      <c r="K2" s="15">
        <v>4.4365640436811997</v>
      </c>
      <c r="L2" s="13" t="s">
        <v>33</v>
      </c>
      <c r="M2" s="16">
        <v>1</v>
      </c>
      <c r="N2" s="16">
        <v>1</v>
      </c>
      <c r="O2" s="17" t="s">
        <v>63</v>
      </c>
      <c r="P2" s="18" t="s">
        <v>0</v>
      </c>
      <c r="Q2" s="18" t="s">
        <v>1</v>
      </c>
      <c r="R2" s="18" t="s">
        <v>24</v>
      </c>
      <c r="S2" s="18" t="s">
        <v>25</v>
      </c>
      <c r="T2" s="18" t="s">
        <v>22</v>
      </c>
      <c r="U2" s="18" t="s">
        <v>23</v>
      </c>
      <c r="V2" s="18" t="s">
        <v>20</v>
      </c>
      <c r="W2" s="18" t="s">
        <v>21</v>
      </c>
      <c r="X2" s="19" t="s">
        <v>18</v>
      </c>
      <c r="Y2" s="19" t="s">
        <v>19</v>
      </c>
      <c r="Z2" s="19" t="s">
        <v>16</v>
      </c>
      <c r="AA2" s="19" t="s">
        <v>17</v>
      </c>
      <c r="AB2" s="19" t="s">
        <v>14</v>
      </c>
      <c r="AC2" s="19" t="s">
        <v>15</v>
      </c>
      <c r="AD2" s="19" t="s">
        <v>12</v>
      </c>
      <c r="AE2" s="19" t="s">
        <v>13</v>
      </c>
      <c r="AF2" s="19" t="s">
        <v>10</v>
      </c>
      <c r="AG2" s="19" t="s">
        <v>11</v>
      </c>
      <c r="AH2" s="19" t="s">
        <v>8</v>
      </c>
      <c r="AI2" s="19" t="s">
        <v>9</v>
      </c>
    </row>
    <row r="3" spans="1:35" s="8" customFormat="1" ht="28.5" customHeight="1" thickBot="1">
      <c r="A3" s="8">
        <v>1</v>
      </c>
      <c r="B3" s="9" t="s">
        <v>76</v>
      </c>
      <c r="C3" s="10" t="s">
        <v>84</v>
      </c>
      <c r="D3" s="10" t="s">
        <v>97</v>
      </c>
      <c r="E3" s="1" t="s">
        <v>39</v>
      </c>
      <c r="F3" s="9" t="s">
        <v>66</v>
      </c>
      <c r="G3" s="20"/>
      <c r="H3" s="21">
        <v>4.6728764340010001</v>
      </c>
      <c r="I3" s="13" t="s">
        <v>33</v>
      </c>
      <c r="J3" s="20"/>
      <c r="K3" s="22">
        <v>4.4942043899381598</v>
      </c>
      <c r="L3" s="13" t="s">
        <v>33</v>
      </c>
      <c r="M3" s="16">
        <v>1</v>
      </c>
      <c r="N3" s="16">
        <v>1</v>
      </c>
      <c r="O3" s="17" t="s">
        <v>63</v>
      </c>
      <c r="P3" s="18" t="s">
        <v>2</v>
      </c>
      <c r="Q3" s="18" t="s">
        <v>3</v>
      </c>
      <c r="R3" s="18" t="s">
        <v>0</v>
      </c>
      <c r="S3" s="18" t="s">
        <v>1</v>
      </c>
      <c r="T3" s="18" t="s">
        <v>24</v>
      </c>
      <c r="U3" s="18" t="s">
        <v>25</v>
      </c>
      <c r="V3" s="18" t="s">
        <v>22</v>
      </c>
      <c r="W3" s="18" t="s">
        <v>23</v>
      </c>
      <c r="X3" s="18" t="s">
        <v>20</v>
      </c>
      <c r="Y3" s="18" t="s">
        <v>21</v>
      </c>
      <c r="Z3" s="18" t="s">
        <v>18</v>
      </c>
      <c r="AA3" s="18" t="s">
        <v>19</v>
      </c>
      <c r="AB3" s="18" t="s">
        <v>16</v>
      </c>
      <c r="AC3" s="18" t="s">
        <v>17</v>
      </c>
      <c r="AD3" s="18" t="s">
        <v>14</v>
      </c>
      <c r="AE3" s="18" t="s">
        <v>15</v>
      </c>
      <c r="AF3" s="18" t="s">
        <v>12</v>
      </c>
      <c r="AG3" s="18" t="s">
        <v>13</v>
      </c>
      <c r="AH3" s="18" t="s">
        <v>10</v>
      </c>
      <c r="AI3" s="18" t="s">
        <v>11</v>
      </c>
    </row>
    <row r="4" spans="1:35" s="8" customFormat="1" ht="13.5" customHeight="1" thickBot="1">
      <c r="A4" s="8">
        <v>2</v>
      </c>
      <c r="B4" s="9" t="s">
        <v>76</v>
      </c>
      <c r="C4" s="10" t="s">
        <v>98</v>
      </c>
      <c r="D4" s="10" t="s">
        <v>99</v>
      </c>
      <c r="E4" s="1" t="s">
        <v>40</v>
      </c>
      <c r="F4" s="9" t="s">
        <v>67</v>
      </c>
      <c r="G4" s="20"/>
      <c r="H4" s="22">
        <v>2.6901028359755101</v>
      </c>
      <c r="I4" s="13" t="s">
        <v>33</v>
      </c>
      <c r="J4" s="20"/>
      <c r="K4" s="22">
        <v>2.9788983752224798</v>
      </c>
      <c r="L4" s="13" t="s">
        <v>33</v>
      </c>
      <c r="M4" s="16">
        <v>1</v>
      </c>
      <c r="N4" s="16">
        <v>1</v>
      </c>
      <c r="O4" s="17" t="s">
        <v>63</v>
      </c>
      <c r="P4" s="18" t="s">
        <v>4</v>
      </c>
      <c r="Q4" s="18" t="s">
        <v>5</v>
      </c>
      <c r="R4" s="18" t="s">
        <v>2</v>
      </c>
      <c r="S4" s="18" t="s">
        <v>3</v>
      </c>
      <c r="T4" s="18" t="s">
        <v>0</v>
      </c>
      <c r="U4" s="18" t="s">
        <v>1</v>
      </c>
      <c r="V4" s="18" t="s">
        <v>24</v>
      </c>
      <c r="W4" s="18" t="s">
        <v>25</v>
      </c>
      <c r="X4" s="18" t="s">
        <v>22</v>
      </c>
      <c r="Y4" s="18" t="s">
        <v>23</v>
      </c>
      <c r="Z4" s="18" t="s">
        <v>20</v>
      </c>
      <c r="AA4" s="18" t="s">
        <v>21</v>
      </c>
      <c r="AB4" s="18" t="s">
        <v>18</v>
      </c>
      <c r="AC4" s="18" t="s">
        <v>19</v>
      </c>
      <c r="AD4" s="18" t="s">
        <v>16</v>
      </c>
      <c r="AE4" s="18" t="s">
        <v>17</v>
      </c>
      <c r="AF4" s="18" t="s">
        <v>14</v>
      </c>
      <c r="AG4" s="18" t="s">
        <v>15</v>
      </c>
      <c r="AH4" s="18" t="s">
        <v>12</v>
      </c>
      <c r="AI4" s="18" t="s">
        <v>13</v>
      </c>
    </row>
    <row r="5" spans="1:35" s="8" customFormat="1" ht="15.75" thickBot="1">
      <c r="A5" s="8">
        <v>3</v>
      </c>
      <c r="B5" s="9" t="s">
        <v>75</v>
      </c>
      <c r="C5" s="10" t="s">
        <v>85</v>
      </c>
      <c r="D5" s="10" t="s">
        <v>110</v>
      </c>
      <c r="E5" s="1" t="s">
        <v>41</v>
      </c>
      <c r="F5" s="9" t="s">
        <v>68</v>
      </c>
      <c r="G5" s="20"/>
      <c r="H5" s="22">
        <v>2.5140115769198301</v>
      </c>
      <c r="I5" s="13" t="s">
        <v>33</v>
      </c>
      <c r="J5" s="20"/>
      <c r="K5" s="22">
        <v>3.1591062004729902</v>
      </c>
      <c r="L5" s="13" t="s">
        <v>33</v>
      </c>
      <c r="M5" s="16">
        <v>1</v>
      </c>
      <c r="N5" s="16">
        <v>1</v>
      </c>
      <c r="O5" s="17" t="s">
        <v>63</v>
      </c>
      <c r="P5" s="18" t="s">
        <v>6</v>
      </c>
      <c r="Q5" s="18" t="s">
        <v>7</v>
      </c>
      <c r="R5" s="18" t="s">
        <v>4</v>
      </c>
      <c r="S5" s="18" t="s">
        <v>5</v>
      </c>
      <c r="T5" s="18" t="s">
        <v>2</v>
      </c>
      <c r="U5" s="18" t="s">
        <v>3</v>
      </c>
      <c r="V5" s="18" t="s">
        <v>0</v>
      </c>
      <c r="W5" s="18" t="s">
        <v>1</v>
      </c>
      <c r="X5" s="18" t="s">
        <v>24</v>
      </c>
      <c r="Y5" s="18" t="s">
        <v>25</v>
      </c>
      <c r="Z5" s="18" t="s">
        <v>22</v>
      </c>
      <c r="AA5" s="18" t="s">
        <v>23</v>
      </c>
      <c r="AB5" s="18" t="s">
        <v>20</v>
      </c>
      <c r="AC5" s="18" t="s">
        <v>21</v>
      </c>
      <c r="AD5" s="18" t="s">
        <v>18</v>
      </c>
      <c r="AE5" s="18" t="s">
        <v>19</v>
      </c>
      <c r="AF5" s="18" t="s">
        <v>16</v>
      </c>
      <c r="AG5" s="18" t="s">
        <v>17</v>
      </c>
      <c r="AH5" s="18" t="s">
        <v>14</v>
      </c>
      <c r="AI5" s="18" t="s">
        <v>15</v>
      </c>
    </row>
    <row r="6" spans="1:35" s="8" customFormat="1" ht="15" customHeight="1" thickBot="1">
      <c r="A6" s="8">
        <v>4</v>
      </c>
      <c r="B6" s="23" t="s">
        <v>76</v>
      </c>
      <c r="C6" s="23" t="s">
        <v>86</v>
      </c>
      <c r="D6" s="23" t="s">
        <v>100</v>
      </c>
      <c r="E6" s="1" t="s">
        <v>38</v>
      </c>
      <c r="F6" s="23" t="s">
        <v>71</v>
      </c>
      <c r="G6" s="23"/>
      <c r="H6" s="12">
        <v>3.4171015639117699</v>
      </c>
      <c r="I6" s="13" t="s">
        <v>33</v>
      </c>
      <c r="J6" s="14"/>
      <c r="K6" s="15">
        <v>4.4365640436811997</v>
      </c>
      <c r="L6" s="13" t="s">
        <v>33</v>
      </c>
      <c r="M6" s="16">
        <v>1</v>
      </c>
      <c r="N6" s="16">
        <v>1</v>
      </c>
      <c r="O6" s="17" t="s">
        <v>63</v>
      </c>
      <c r="P6" s="18" t="s">
        <v>0</v>
      </c>
      <c r="Q6" s="18" t="s">
        <v>1</v>
      </c>
      <c r="R6" s="18" t="s">
        <v>24</v>
      </c>
      <c r="S6" s="18" t="s">
        <v>25</v>
      </c>
      <c r="T6" s="18" t="s">
        <v>22</v>
      </c>
      <c r="U6" s="18" t="s">
        <v>23</v>
      </c>
      <c r="V6" s="18" t="s">
        <v>20</v>
      </c>
      <c r="W6" s="18" t="s">
        <v>21</v>
      </c>
      <c r="X6" s="19" t="s">
        <v>18</v>
      </c>
      <c r="Y6" s="19" t="s">
        <v>19</v>
      </c>
      <c r="Z6" s="19" t="s">
        <v>16</v>
      </c>
      <c r="AA6" s="19" t="s">
        <v>17</v>
      </c>
      <c r="AB6" s="19" t="s">
        <v>14</v>
      </c>
      <c r="AC6" s="19" t="s">
        <v>15</v>
      </c>
      <c r="AD6" s="19" t="s">
        <v>12</v>
      </c>
      <c r="AE6" s="19" t="s">
        <v>13</v>
      </c>
      <c r="AF6" s="19" t="s">
        <v>10</v>
      </c>
      <c r="AG6" s="19" t="s">
        <v>11</v>
      </c>
      <c r="AH6" s="19" t="s">
        <v>8</v>
      </c>
      <c r="AI6" s="19" t="s">
        <v>9</v>
      </c>
    </row>
    <row r="7" spans="1:35" s="8" customFormat="1" ht="15" customHeight="1" thickBot="1">
      <c r="A7" s="8">
        <v>5</v>
      </c>
      <c r="B7" s="23" t="s">
        <v>75</v>
      </c>
      <c r="C7" s="23" t="s">
        <v>87</v>
      </c>
      <c r="D7" s="23" t="s">
        <v>101</v>
      </c>
      <c r="E7" s="1" t="s">
        <v>39</v>
      </c>
      <c r="F7" s="23" t="s">
        <v>72</v>
      </c>
      <c r="G7" s="23"/>
      <c r="H7" s="21">
        <v>4.6728764340010001</v>
      </c>
      <c r="I7" s="13" t="s">
        <v>33</v>
      </c>
      <c r="J7" s="20"/>
      <c r="K7" s="22">
        <v>4.4942043899381598</v>
      </c>
      <c r="L7" s="13" t="s">
        <v>33</v>
      </c>
      <c r="M7" s="16">
        <v>1</v>
      </c>
      <c r="N7" s="16">
        <v>1</v>
      </c>
      <c r="O7" s="17" t="s">
        <v>63</v>
      </c>
      <c r="P7" s="18" t="s">
        <v>2</v>
      </c>
      <c r="Q7" s="18" t="s">
        <v>3</v>
      </c>
      <c r="R7" s="18" t="s">
        <v>0</v>
      </c>
      <c r="S7" s="18" t="s">
        <v>1</v>
      </c>
      <c r="T7" s="18" t="s">
        <v>24</v>
      </c>
      <c r="U7" s="18" t="s">
        <v>25</v>
      </c>
      <c r="V7" s="18" t="s">
        <v>22</v>
      </c>
      <c r="W7" s="18" t="s">
        <v>23</v>
      </c>
      <c r="X7" s="18" t="s">
        <v>20</v>
      </c>
      <c r="Y7" s="18" t="s">
        <v>21</v>
      </c>
      <c r="Z7" s="18" t="s">
        <v>18</v>
      </c>
      <c r="AA7" s="18" t="s">
        <v>19</v>
      </c>
      <c r="AB7" s="18" t="s">
        <v>16</v>
      </c>
      <c r="AC7" s="18" t="s">
        <v>17</v>
      </c>
      <c r="AD7" s="18" t="s">
        <v>14</v>
      </c>
      <c r="AE7" s="18" t="s">
        <v>15</v>
      </c>
      <c r="AF7" s="18" t="s">
        <v>12</v>
      </c>
      <c r="AG7" s="18" t="s">
        <v>13</v>
      </c>
      <c r="AH7" s="18" t="s">
        <v>10</v>
      </c>
      <c r="AI7" s="18" t="s">
        <v>11</v>
      </c>
    </row>
    <row r="8" spans="1:35" s="8" customFormat="1" ht="15" customHeight="1" thickBot="1">
      <c r="A8" s="8">
        <v>6</v>
      </c>
      <c r="B8" s="23" t="s">
        <v>75</v>
      </c>
      <c r="C8" s="23" t="s">
        <v>88</v>
      </c>
      <c r="D8" s="23" t="s">
        <v>102</v>
      </c>
      <c r="E8" s="1" t="s">
        <v>40</v>
      </c>
      <c r="F8" s="23" t="s">
        <v>73</v>
      </c>
      <c r="G8" s="23"/>
      <c r="H8" s="22">
        <v>2.6901028359755101</v>
      </c>
      <c r="I8" s="13" t="s">
        <v>33</v>
      </c>
      <c r="J8" s="20"/>
      <c r="K8" s="22">
        <v>2.9788983752224798</v>
      </c>
      <c r="L8" s="13" t="s">
        <v>33</v>
      </c>
      <c r="M8" s="16">
        <v>1</v>
      </c>
      <c r="N8" s="16">
        <v>1</v>
      </c>
      <c r="O8" s="17" t="s">
        <v>63</v>
      </c>
      <c r="P8" s="18" t="s">
        <v>4</v>
      </c>
      <c r="Q8" s="18" t="s">
        <v>5</v>
      </c>
      <c r="R8" s="18" t="s">
        <v>2</v>
      </c>
      <c r="S8" s="18" t="s">
        <v>3</v>
      </c>
      <c r="T8" s="18" t="s">
        <v>0</v>
      </c>
      <c r="U8" s="18" t="s">
        <v>1</v>
      </c>
      <c r="V8" s="18" t="s">
        <v>24</v>
      </c>
      <c r="W8" s="18" t="s">
        <v>25</v>
      </c>
      <c r="X8" s="18" t="s">
        <v>22</v>
      </c>
      <c r="Y8" s="18" t="s">
        <v>23</v>
      </c>
      <c r="Z8" s="18" t="s">
        <v>20</v>
      </c>
      <c r="AA8" s="18" t="s">
        <v>21</v>
      </c>
      <c r="AB8" s="18" t="s">
        <v>18</v>
      </c>
      <c r="AC8" s="18" t="s">
        <v>19</v>
      </c>
      <c r="AD8" s="18" t="s">
        <v>16</v>
      </c>
      <c r="AE8" s="18" t="s">
        <v>17</v>
      </c>
      <c r="AF8" s="18" t="s">
        <v>14</v>
      </c>
      <c r="AG8" s="18" t="s">
        <v>15</v>
      </c>
      <c r="AH8" s="18" t="s">
        <v>12</v>
      </c>
      <c r="AI8" s="18" t="s">
        <v>13</v>
      </c>
    </row>
    <row r="9" spans="1:35" s="8" customFormat="1" ht="15" customHeight="1" thickBot="1">
      <c r="A9" s="8">
        <v>7</v>
      </c>
      <c r="B9" s="23" t="s">
        <v>76</v>
      </c>
      <c r="C9" s="23" t="s">
        <v>89</v>
      </c>
      <c r="D9" s="23" t="s">
        <v>103</v>
      </c>
      <c r="E9" s="1" t="s">
        <v>41</v>
      </c>
      <c r="F9" s="23" t="s">
        <v>74</v>
      </c>
      <c r="G9" s="23"/>
      <c r="H9" s="22">
        <v>2.5140115769198301</v>
      </c>
      <c r="I9" s="13" t="s">
        <v>33</v>
      </c>
      <c r="J9" s="20"/>
      <c r="K9" s="22">
        <v>3.1591062004729902</v>
      </c>
      <c r="L9" s="13" t="s">
        <v>33</v>
      </c>
      <c r="M9" s="16">
        <v>1</v>
      </c>
      <c r="N9" s="16">
        <v>1</v>
      </c>
      <c r="O9" s="17" t="s">
        <v>63</v>
      </c>
      <c r="P9" s="18" t="s">
        <v>6</v>
      </c>
      <c r="Q9" s="18" t="s">
        <v>7</v>
      </c>
      <c r="R9" s="18" t="s">
        <v>4</v>
      </c>
      <c r="S9" s="18" t="s">
        <v>5</v>
      </c>
      <c r="T9" s="18" t="s">
        <v>2</v>
      </c>
      <c r="U9" s="18" t="s">
        <v>3</v>
      </c>
      <c r="V9" s="18" t="s">
        <v>0</v>
      </c>
      <c r="W9" s="18" t="s">
        <v>1</v>
      </c>
      <c r="X9" s="18" t="s">
        <v>24</v>
      </c>
      <c r="Y9" s="18" t="s">
        <v>25</v>
      </c>
      <c r="Z9" s="18" t="s">
        <v>22</v>
      </c>
      <c r="AA9" s="18" t="s">
        <v>23</v>
      </c>
      <c r="AB9" s="18" t="s">
        <v>20</v>
      </c>
      <c r="AC9" s="18" t="s">
        <v>21</v>
      </c>
      <c r="AD9" s="18" t="s">
        <v>18</v>
      </c>
      <c r="AE9" s="18" t="s">
        <v>19</v>
      </c>
      <c r="AF9" s="18" t="s">
        <v>16</v>
      </c>
      <c r="AG9" s="18" t="s">
        <v>17</v>
      </c>
      <c r="AH9" s="18" t="s">
        <v>14</v>
      </c>
      <c r="AI9" s="18" t="s">
        <v>15</v>
      </c>
    </row>
    <row r="10" spans="1:35" s="8" customFormat="1" ht="15" customHeight="1" thickBot="1">
      <c r="A10" s="8">
        <v>8</v>
      </c>
      <c r="B10" s="23" t="s">
        <v>76</v>
      </c>
      <c r="C10" s="24" t="s">
        <v>90</v>
      </c>
      <c r="D10" s="24" t="s">
        <v>104</v>
      </c>
      <c r="E10" s="1" t="s">
        <v>38</v>
      </c>
      <c r="F10" s="24" t="s">
        <v>77</v>
      </c>
      <c r="G10" s="23"/>
      <c r="H10" s="12">
        <v>3.4171015639117699</v>
      </c>
      <c r="I10" s="13" t="s">
        <v>33</v>
      </c>
      <c r="J10" s="14"/>
      <c r="K10" s="15">
        <v>4.4365640436811997</v>
      </c>
      <c r="L10" s="13" t="s">
        <v>33</v>
      </c>
      <c r="M10" s="16">
        <v>1</v>
      </c>
      <c r="N10" s="16">
        <v>1</v>
      </c>
      <c r="O10" s="17" t="s">
        <v>63</v>
      </c>
      <c r="P10" s="18" t="s">
        <v>0</v>
      </c>
      <c r="Q10" s="18" t="s">
        <v>1</v>
      </c>
      <c r="R10" s="18" t="s">
        <v>24</v>
      </c>
      <c r="S10" s="18" t="s">
        <v>25</v>
      </c>
      <c r="T10" s="18" t="s">
        <v>22</v>
      </c>
      <c r="U10" s="18" t="s">
        <v>23</v>
      </c>
      <c r="V10" s="18" t="s">
        <v>20</v>
      </c>
      <c r="W10" s="18" t="s">
        <v>21</v>
      </c>
      <c r="X10" s="19" t="s">
        <v>18</v>
      </c>
      <c r="Y10" s="19" t="s">
        <v>19</v>
      </c>
      <c r="Z10" s="19" t="s">
        <v>16</v>
      </c>
      <c r="AA10" s="19" t="s">
        <v>17</v>
      </c>
      <c r="AB10" s="19" t="s">
        <v>14</v>
      </c>
      <c r="AC10" s="19" t="s">
        <v>15</v>
      </c>
      <c r="AD10" s="19" t="s">
        <v>12</v>
      </c>
      <c r="AE10" s="19" t="s">
        <v>13</v>
      </c>
      <c r="AF10" s="19" t="s">
        <v>10</v>
      </c>
      <c r="AG10" s="19" t="s">
        <v>11</v>
      </c>
      <c r="AH10" s="19" t="s">
        <v>8</v>
      </c>
      <c r="AI10" s="19" t="s">
        <v>9</v>
      </c>
    </row>
    <row r="11" spans="1:35" s="8" customFormat="1" ht="15" customHeight="1" thickBot="1">
      <c r="A11" s="8">
        <v>9</v>
      </c>
      <c r="B11" s="23" t="s">
        <v>75</v>
      </c>
      <c r="C11" s="24" t="s">
        <v>91</v>
      </c>
      <c r="D11" s="24" t="s">
        <v>105</v>
      </c>
      <c r="E11" s="1" t="s">
        <v>39</v>
      </c>
      <c r="F11" s="24" t="s">
        <v>78</v>
      </c>
      <c r="G11" s="23"/>
      <c r="H11" s="21">
        <v>4.6728764340010001</v>
      </c>
      <c r="I11" s="13" t="s">
        <v>33</v>
      </c>
      <c r="J11" s="20"/>
      <c r="K11" s="22">
        <v>4.4942043899381598</v>
      </c>
      <c r="L11" s="13" t="s">
        <v>33</v>
      </c>
      <c r="M11" s="16">
        <v>1</v>
      </c>
      <c r="N11" s="16">
        <v>1</v>
      </c>
      <c r="O11" s="17" t="s">
        <v>63</v>
      </c>
      <c r="P11" s="18" t="s">
        <v>2</v>
      </c>
      <c r="Q11" s="18" t="s">
        <v>3</v>
      </c>
      <c r="R11" s="18" t="s">
        <v>0</v>
      </c>
      <c r="S11" s="18" t="s">
        <v>1</v>
      </c>
      <c r="T11" s="18" t="s">
        <v>24</v>
      </c>
      <c r="U11" s="18" t="s">
        <v>25</v>
      </c>
      <c r="V11" s="18" t="s">
        <v>22</v>
      </c>
      <c r="W11" s="18" t="s">
        <v>23</v>
      </c>
      <c r="X11" s="18" t="s">
        <v>20</v>
      </c>
      <c r="Y11" s="18" t="s">
        <v>21</v>
      </c>
      <c r="Z11" s="18" t="s">
        <v>18</v>
      </c>
      <c r="AA11" s="18" t="s">
        <v>19</v>
      </c>
      <c r="AB11" s="18" t="s">
        <v>16</v>
      </c>
      <c r="AC11" s="18" t="s">
        <v>17</v>
      </c>
      <c r="AD11" s="18" t="s">
        <v>14</v>
      </c>
      <c r="AE11" s="18" t="s">
        <v>15</v>
      </c>
      <c r="AF11" s="18" t="s">
        <v>12</v>
      </c>
      <c r="AG11" s="18" t="s">
        <v>13</v>
      </c>
      <c r="AH11" s="18" t="s">
        <v>10</v>
      </c>
      <c r="AI11" s="18" t="s">
        <v>11</v>
      </c>
    </row>
    <row r="12" spans="1:35" s="8" customFormat="1" ht="15" customHeight="1" thickBot="1">
      <c r="A12" s="8">
        <v>10</v>
      </c>
      <c r="B12" s="23" t="s">
        <v>75</v>
      </c>
      <c r="C12" s="24" t="s">
        <v>92</v>
      </c>
      <c r="D12" s="23" t="s">
        <v>106</v>
      </c>
      <c r="E12" s="1" t="s">
        <v>40</v>
      </c>
      <c r="F12" s="24" t="s">
        <v>79</v>
      </c>
      <c r="G12" s="23"/>
      <c r="H12" s="22">
        <v>2.6901028359755101</v>
      </c>
      <c r="I12" s="13" t="s">
        <v>33</v>
      </c>
      <c r="J12" s="20"/>
      <c r="K12" s="22">
        <v>2.9788983752224798</v>
      </c>
      <c r="L12" s="13" t="s">
        <v>33</v>
      </c>
      <c r="M12" s="16">
        <v>1</v>
      </c>
      <c r="N12" s="16">
        <v>1</v>
      </c>
      <c r="O12" s="17" t="s">
        <v>63</v>
      </c>
      <c r="P12" s="18" t="s">
        <v>4</v>
      </c>
      <c r="Q12" s="18" t="s">
        <v>5</v>
      </c>
      <c r="R12" s="18" t="s">
        <v>2</v>
      </c>
      <c r="S12" s="18" t="s">
        <v>3</v>
      </c>
      <c r="T12" s="18" t="s">
        <v>0</v>
      </c>
      <c r="U12" s="18" t="s">
        <v>1</v>
      </c>
      <c r="V12" s="18" t="s">
        <v>24</v>
      </c>
      <c r="W12" s="18" t="s">
        <v>25</v>
      </c>
      <c r="X12" s="18" t="s">
        <v>22</v>
      </c>
      <c r="Y12" s="18" t="s">
        <v>23</v>
      </c>
      <c r="Z12" s="18" t="s">
        <v>20</v>
      </c>
      <c r="AA12" s="18" t="s">
        <v>21</v>
      </c>
      <c r="AB12" s="18" t="s">
        <v>18</v>
      </c>
      <c r="AC12" s="18" t="s">
        <v>19</v>
      </c>
      <c r="AD12" s="18" t="s">
        <v>16</v>
      </c>
      <c r="AE12" s="18" t="s">
        <v>17</v>
      </c>
      <c r="AF12" s="18" t="s">
        <v>14</v>
      </c>
      <c r="AG12" s="18" t="s">
        <v>15</v>
      </c>
      <c r="AH12" s="18" t="s">
        <v>12</v>
      </c>
      <c r="AI12" s="18" t="s">
        <v>13</v>
      </c>
    </row>
    <row r="13" spans="1:35" s="8" customFormat="1" ht="15" customHeight="1" thickBot="1">
      <c r="A13" s="8">
        <v>11</v>
      </c>
      <c r="B13" s="23" t="s">
        <v>76</v>
      </c>
      <c r="C13" s="24" t="s">
        <v>93</v>
      </c>
      <c r="D13" s="23" t="s">
        <v>107</v>
      </c>
      <c r="E13" s="1" t="s">
        <v>41</v>
      </c>
      <c r="F13" s="25" t="s">
        <v>80</v>
      </c>
      <c r="G13" s="23"/>
      <c r="H13" s="22">
        <v>2.5140115769198301</v>
      </c>
      <c r="I13" s="13" t="s">
        <v>33</v>
      </c>
      <c r="J13" s="20"/>
      <c r="K13" s="22">
        <v>3.1591062004729902</v>
      </c>
      <c r="L13" s="13" t="s">
        <v>33</v>
      </c>
      <c r="M13" s="16">
        <v>1</v>
      </c>
      <c r="N13" s="16">
        <v>1</v>
      </c>
      <c r="O13" s="17" t="s">
        <v>63</v>
      </c>
      <c r="P13" s="18" t="s">
        <v>6</v>
      </c>
      <c r="Q13" s="18" t="s">
        <v>7</v>
      </c>
      <c r="R13" s="18" t="s">
        <v>4</v>
      </c>
      <c r="S13" s="18" t="s">
        <v>5</v>
      </c>
      <c r="T13" s="18" t="s">
        <v>2</v>
      </c>
      <c r="U13" s="18" t="s">
        <v>3</v>
      </c>
      <c r="V13" s="18" t="s">
        <v>0</v>
      </c>
      <c r="W13" s="18" t="s">
        <v>1</v>
      </c>
      <c r="X13" s="18" t="s">
        <v>24</v>
      </c>
      <c r="Y13" s="18" t="s">
        <v>25</v>
      </c>
      <c r="Z13" s="18" t="s">
        <v>22</v>
      </c>
      <c r="AA13" s="18" t="s">
        <v>23</v>
      </c>
      <c r="AB13" s="18" t="s">
        <v>20</v>
      </c>
      <c r="AC13" s="18" t="s">
        <v>21</v>
      </c>
      <c r="AD13" s="18" t="s">
        <v>18</v>
      </c>
      <c r="AE13" s="18" t="s">
        <v>19</v>
      </c>
      <c r="AF13" s="18" t="s">
        <v>16</v>
      </c>
      <c r="AG13" s="18" t="s">
        <v>17</v>
      </c>
      <c r="AH13" s="18" t="s">
        <v>14</v>
      </c>
      <c r="AI13" s="18" t="s">
        <v>15</v>
      </c>
    </row>
    <row r="14" spans="1:35" s="8" customFormat="1" ht="15" customHeight="1" thickBot="1">
      <c r="A14" s="8">
        <v>12</v>
      </c>
      <c r="B14" s="23" t="s">
        <v>76</v>
      </c>
      <c r="C14" s="24" t="s">
        <v>94</v>
      </c>
      <c r="D14" s="24" t="s">
        <v>108</v>
      </c>
      <c r="E14" s="1" t="s">
        <v>38</v>
      </c>
      <c r="F14" s="25" t="s">
        <v>82</v>
      </c>
      <c r="G14" s="23"/>
      <c r="H14" s="22">
        <v>2.6901028359755101</v>
      </c>
      <c r="I14" s="13" t="s">
        <v>33</v>
      </c>
      <c r="J14" s="14"/>
      <c r="K14" s="15">
        <v>4.4365640436811997</v>
      </c>
      <c r="L14" s="13" t="s">
        <v>33</v>
      </c>
      <c r="M14" s="16">
        <v>1</v>
      </c>
      <c r="N14" s="16">
        <v>1</v>
      </c>
      <c r="O14" s="17" t="s">
        <v>63</v>
      </c>
      <c r="P14" s="18" t="s">
        <v>0</v>
      </c>
      <c r="Q14" s="18" t="s">
        <v>1</v>
      </c>
      <c r="R14" s="18" t="s">
        <v>24</v>
      </c>
      <c r="S14" s="18" t="s">
        <v>25</v>
      </c>
      <c r="T14" s="18" t="s">
        <v>22</v>
      </c>
      <c r="U14" s="18" t="s">
        <v>23</v>
      </c>
      <c r="V14" s="18" t="s">
        <v>20</v>
      </c>
      <c r="W14" s="18" t="s">
        <v>21</v>
      </c>
      <c r="X14" s="19" t="s">
        <v>18</v>
      </c>
      <c r="Y14" s="19" t="s">
        <v>19</v>
      </c>
      <c r="Z14" s="19" t="s">
        <v>16</v>
      </c>
      <c r="AA14" s="19" t="s">
        <v>17</v>
      </c>
      <c r="AB14" s="19" t="s">
        <v>14</v>
      </c>
      <c r="AC14" s="19" t="s">
        <v>15</v>
      </c>
      <c r="AD14" s="19" t="s">
        <v>12</v>
      </c>
      <c r="AE14" s="19" t="s">
        <v>13</v>
      </c>
      <c r="AF14" s="19" t="s">
        <v>10</v>
      </c>
      <c r="AG14" s="19" t="s">
        <v>11</v>
      </c>
      <c r="AH14" s="19" t="s">
        <v>8</v>
      </c>
      <c r="AI14" s="19" t="s">
        <v>9</v>
      </c>
    </row>
    <row r="15" spans="1:35" s="8" customFormat="1" ht="15" customHeight="1" thickBot="1">
      <c r="A15" s="8">
        <v>13</v>
      </c>
      <c r="B15" s="23" t="s">
        <v>75</v>
      </c>
      <c r="C15" s="24" t="s">
        <v>95</v>
      </c>
      <c r="D15" s="24" t="s">
        <v>109</v>
      </c>
      <c r="E15" s="1" t="s">
        <v>39</v>
      </c>
      <c r="F15" s="25" t="s">
        <v>81</v>
      </c>
      <c r="G15" s="23"/>
      <c r="H15" s="22">
        <v>2.5140115769198301</v>
      </c>
      <c r="I15" s="13" t="s">
        <v>33</v>
      </c>
      <c r="J15" s="20"/>
      <c r="K15" s="22">
        <v>4.4942043899381598</v>
      </c>
      <c r="L15" s="13" t="s">
        <v>33</v>
      </c>
      <c r="M15" s="16">
        <v>1</v>
      </c>
      <c r="N15" s="16">
        <v>1</v>
      </c>
      <c r="O15" s="17" t="s">
        <v>63</v>
      </c>
      <c r="P15" s="18" t="s">
        <v>2</v>
      </c>
      <c r="Q15" s="18" t="s">
        <v>3</v>
      </c>
      <c r="R15" s="18" t="s">
        <v>0</v>
      </c>
      <c r="S15" s="18" t="s">
        <v>1</v>
      </c>
      <c r="T15" s="18" t="s">
        <v>24</v>
      </c>
      <c r="U15" s="18" t="s">
        <v>25</v>
      </c>
      <c r="V15" s="18" t="s">
        <v>22</v>
      </c>
      <c r="W15" s="18" t="s">
        <v>23</v>
      </c>
      <c r="X15" s="18" t="s">
        <v>20</v>
      </c>
      <c r="Y15" s="18" t="s">
        <v>21</v>
      </c>
      <c r="Z15" s="18" t="s">
        <v>18</v>
      </c>
      <c r="AA15" s="18" t="s">
        <v>19</v>
      </c>
      <c r="AB15" s="18" t="s">
        <v>16</v>
      </c>
      <c r="AC15" s="18" t="s">
        <v>17</v>
      </c>
      <c r="AD15" s="18" t="s">
        <v>14</v>
      </c>
      <c r="AE15" s="18" t="s">
        <v>15</v>
      </c>
      <c r="AF15" s="18" t="s">
        <v>12</v>
      </c>
      <c r="AG15" s="18" t="s">
        <v>13</v>
      </c>
      <c r="AH15" s="18" t="s">
        <v>10</v>
      </c>
      <c r="AI15" s="18" t="s">
        <v>11</v>
      </c>
    </row>
    <row r="61" spans="8:11" s="8" customFormat="1" ht="15.75" customHeight="1">
      <c r="H61" s="26"/>
      <c r="K61" s="26"/>
    </row>
  </sheetData>
  <conditionalFormatting sqref="P1:Q1">
    <cfRule type="expression" dxfId="2" priority="10">
      <formula>COUNTIF(#REF!,Y1)&gt;1</formula>
    </cfRule>
  </conditionalFormatting>
  <conditionalFormatting sqref="O1">
    <cfRule type="expression" dxfId="1" priority="11">
      <formula>COUNTIF(#REF!,Y1)&gt;1</formula>
    </cfRule>
  </conditionalFormatting>
  <conditionalFormatting sqref="M1:N1">
    <cfRule type="expression" dxfId="0" priority="12">
      <formula>COUNTIF(#REF!,X1)&gt;1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kalibracja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Tomaszewski</cp:lastModifiedBy>
  <dcterms:created xsi:type="dcterms:W3CDTF">2022-04-07T09:51:05Z</dcterms:created>
  <dcterms:modified xsi:type="dcterms:W3CDTF">2023-06-30T21:22:38Z</dcterms:modified>
</cp:coreProperties>
</file>