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2"/>
  </bookViews>
  <sheets>
    <sheet name="Sheet1" sheetId="1" r:id="rId1"/>
    <sheet name="1000" sheetId="2" r:id="rId2"/>
    <sheet name="10 000" sheetId="3" r:id="rId3"/>
  </sheets>
  <calcPr calcId="14562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8762" i="3"/>
  <c r="C8763" i="3"/>
  <c r="C8764" i="3"/>
  <c r="C8765" i="3"/>
  <c r="C8766" i="3"/>
  <c r="C8767" i="3"/>
  <c r="C8768" i="3"/>
  <c r="C8769" i="3"/>
  <c r="C8770" i="3"/>
  <c r="C8771" i="3"/>
  <c r="C8772" i="3"/>
  <c r="C8773" i="3"/>
  <c r="C8774" i="3"/>
  <c r="C8775" i="3"/>
  <c r="C8776" i="3"/>
  <c r="C8777" i="3"/>
  <c r="C8778" i="3"/>
  <c r="C8779" i="3"/>
  <c r="C8780" i="3"/>
  <c r="C8781" i="3"/>
  <c r="C8782" i="3"/>
  <c r="C8783" i="3"/>
  <c r="C8784" i="3"/>
  <c r="C8785" i="3"/>
  <c r="C8786" i="3"/>
  <c r="C8787" i="3"/>
  <c r="C8788" i="3"/>
  <c r="C8789" i="3"/>
  <c r="C8790" i="3"/>
  <c r="C8791" i="3"/>
  <c r="C8792" i="3"/>
  <c r="C8793" i="3"/>
  <c r="C8794" i="3"/>
  <c r="C8795" i="3"/>
  <c r="C8796" i="3"/>
  <c r="C8797" i="3"/>
  <c r="C8798" i="3"/>
  <c r="C8799" i="3"/>
  <c r="C8800" i="3"/>
  <c r="C8801" i="3"/>
  <c r="C8802" i="3"/>
  <c r="C8803" i="3"/>
  <c r="C8804" i="3"/>
  <c r="C8805" i="3"/>
  <c r="C8806" i="3"/>
  <c r="C8807" i="3"/>
  <c r="C8808" i="3"/>
  <c r="C8809" i="3"/>
  <c r="C8810" i="3"/>
  <c r="C8811" i="3"/>
  <c r="C8812" i="3"/>
  <c r="C8813" i="3"/>
  <c r="C8814" i="3"/>
  <c r="C8815" i="3"/>
  <c r="C8816" i="3"/>
  <c r="C8817" i="3"/>
  <c r="C8818" i="3"/>
  <c r="C8819" i="3"/>
  <c r="C8820" i="3"/>
  <c r="C8821" i="3"/>
  <c r="C8822" i="3"/>
  <c r="C8823" i="3"/>
  <c r="C8824" i="3"/>
  <c r="C8825" i="3"/>
  <c r="C8826" i="3"/>
  <c r="C8827" i="3"/>
  <c r="C8828" i="3"/>
  <c r="C8829" i="3"/>
  <c r="C8830" i="3"/>
  <c r="C8831" i="3"/>
  <c r="C8832" i="3"/>
  <c r="C8833" i="3"/>
  <c r="C8834" i="3"/>
  <c r="C8835" i="3"/>
  <c r="C8836" i="3"/>
  <c r="C8837" i="3"/>
  <c r="C8838" i="3"/>
  <c r="C8839" i="3"/>
  <c r="C8840" i="3"/>
  <c r="C8841" i="3"/>
  <c r="C8842" i="3"/>
  <c r="C8843" i="3"/>
  <c r="C8844" i="3"/>
  <c r="C8845" i="3"/>
  <c r="C8846" i="3"/>
  <c r="C8847" i="3"/>
  <c r="C8848" i="3"/>
  <c r="C8849" i="3"/>
  <c r="C8850" i="3"/>
  <c r="C8851" i="3"/>
  <c r="C8852" i="3"/>
  <c r="C8853" i="3"/>
  <c r="C8854" i="3"/>
  <c r="C8855" i="3"/>
  <c r="C8856" i="3"/>
  <c r="C8857" i="3"/>
  <c r="C8858" i="3"/>
  <c r="C8859" i="3"/>
  <c r="C8860" i="3"/>
  <c r="C8861" i="3"/>
  <c r="C8862" i="3"/>
  <c r="C8863" i="3"/>
  <c r="C8864" i="3"/>
  <c r="C8865" i="3"/>
  <c r="C8866" i="3"/>
  <c r="C8867" i="3"/>
  <c r="C8868" i="3"/>
  <c r="C8869" i="3"/>
  <c r="C8870" i="3"/>
  <c r="C8871" i="3"/>
  <c r="C8872" i="3"/>
  <c r="C8873" i="3"/>
  <c r="C8874" i="3"/>
  <c r="C8875" i="3"/>
  <c r="C8876" i="3"/>
  <c r="C8877" i="3"/>
  <c r="C8878" i="3"/>
  <c r="C8879" i="3"/>
  <c r="C8880" i="3"/>
  <c r="C8881" i="3"/>
  <c r="C8882" i="3"/>
  <c r="C8883" i="3"/>
  <c r="C8884" i="3"/>
  <c r="C8885" i="3"/>
  <c r="C8886" i="3"/>
  <c r="C8887" i="3"/>
  <c r="C8888" i="3"/>
  <c r="C8889" i="3"/>
  <c r="C8890" i="3"/>
  <c r="C8891" i="3"/>
  <c r="C8892" i="3"/>
  <c r="C8893" i="3"/>
  <c r="C8894" i="3"/>
  <c r="C8895" i="3"/>
  <c r="C8896" i="3"/>
  <c r="C8897" i="3"/>
  <c r="C8898" i="3"/>
  <c r="C8899" i="3"/>
  <c r="C8900" i="3"/>
  <c r="C8901" i="3"/>
  <c r="C8902" i="3"/>
  <c r="C8903" i="3"/>
  <c r="C8904" i="3"/>
  <c r="C8905" i="3"/>
  <c r="C8906" i="3"/>
  <c r="C8907" i="3"/>
  <c r="C8908" i="3"/>
  <c r="C8909" i="3"/>
  <c r="C8910" i="3"/>
  <c r="C8911" i="3"/>
  <c r="C8912" i="3"/>
  <c r="C8913" i="3"/>
  <c r="C8914" i="3"/>
  <c r="C8915" i="3"/>
  <c r="C8916" i="3"/>
  <c r="C8917" i="3"/>
  <c r="C8918" i="3"/>
  <c r="C8919" i="3"/>
  <c r="C8920" i="3"/>
  <c r="C8921" i="3"/>
  <c r="C8922" i="3"/>
  <c r="C8923" i="3"/>
  <c r="C8924" i="3"/>
  <c r="C8925" i="3"/>
  <c r="C8926" i="3"/>
  <c r="C8927" i="3"/>
  <c r="C8928" i="3"/>
  <c r="C8929" i="3"/>
  <c r="C8930" i="3"/>
  <c r="C8931" i="3"/>
  <c r="C8932" i="3"/>
  <c r="C8933" i="3"/>
  <c r="C8934" i="3"/>
  <c r="C8935" i="3"/>
  <c r="C8936" i="3"/>
  <c r="C8937" i="3"/>
  <c r="C8938" i="3"/>
  <c r="C8939" i="3"/>
  <c r="C8940" i="3"/>
  <c r="C8941" i="3"/>
  <c r="C8942" i="3"/>
  <c r="C8943" i="3"/>
  <c r="C8944" i="3"/>
  <c r="C8945" i="3"/>
  <c r="C8946" i="3"/>
  <c r="C8947" i="3"/>
  <c r="C8948" i="3"/>
  <c r="C8949" i="3"/>
  <c r="C8950" i="3"/>
  <c r="C8951" i="3"/>
  <c r="C8952" i="3"/>
  <c r="C8953" i="3"/>
  <c r="C8954" i="3"/>
  <c r="C8955" i="3"/>
  <c r="C8956" i="3"/>
  <c r="C8957" i="3"/>
  <c r="C8958" i="3"/>
  <c r="C8959" i="3"/>
  <c r="C8960" i="3"/>
  <c r="C8961" i="3"/>
  <c r="C8962" i="3"/>
  <c r="C8963" i="3"/>
  <c r="C8964" i="3"/>
  <c r="C8965" i="3"/>
  <c r="C8966" i="3"/>
  <c r="C8967" i="3"/>
  <c r="C8968" i="3"/>
  <c r="C8969" i="3"/>
  <c r="C8970" i="3"/>
  <c r="C8971" i="3"/>
  <c r="C8972" i="3"/>
  <c r="C8973" i="3"/>
  <c r="C8974" i="3"/>
  <c r="C8975" i="3"/>
  <c r="C8976" i="3"/>
  <c r="C8977" i="3"/>
  <c r="C8978" i="3"/>
  <c r="C8979" i="3"/>
  <c r="C8980" i="3"/>
  <c r="C8981" i="3"/>
  <c r="C8982" i="3"/>
  <c r="C8983" i="3"/>
  <c r="C8984" i="3"/>
  <c r="C8985" i="3"/>
  <c r="C8986" i="3"/>
  <c r="C8987" i="3"/>
  <c r="C8988" i="3"/>
  <c r="C8989" i="3"/>
  <c r="C8990" i="3"/>
  <c r="C8991" i="3"/>
  <c r="C8992" i="3"/>
  <c r="C8993" i="3"/>
  <c r="C8994" i="3"/>
  <c r="C8995" i="3"/>
  <c r="C8996" i="3"/>
  <c r="C8997" i="3"/>
  <c r="C8998" i="3"/>
  <c r="C8999" i="3"/>
  <c r="C9000" i="3"/>
  <c r="C9001" i="3"/>
  <c r="C9002" i="3"/>
  <c r="C9003" i="3"/>
  <c r="C9004" i="3"/>
  <c r="C9005" i="3"/>
  <c r="C9006" i="3"/>
  <c r="C9007" i="3"/>
  <c r="C9008" i="3"/>
  <c r="C9009" i="3"/>
  <c r="C9010" i="3"/>
  <c r="C9011" i="3"/>
  <c r="C9012" i="3"/>
  <c r="C9013" i="3"/>
  <c r="C9014" i="3"/>
  <c r="C9015" i="3"/>
  <c r="C9016" i="3"/>
  <c r="C9017" i="3"/>
  <c r="C9018" i="3"/>
  <c r="C9019" i="3"/>
  <c r="C9020" i="3"/>
  <c r="C9021" i="3"/>
  <c r="C9022" i="3"/>
  <c r="C9023" i="3"/>
  <c r="C9024" i="3"/>
  <c r="C9025" i="3"/>
  <c r="C9026" i="3"/>
  <c r="C9027" i="3"/>
  <c r="C9028" i="3"/>
  <c r="C9029" i="3"/>
  <c r="C9030" i="3"/>
  <c r="C9031" i="3"/>
  <c r="C9032" i="3"/>
  <c r="C9033" i="3"/>
  <c r="C9034" i="3"/>
  <c r="C9035" i="3"/>
  <c r="C9036" i="3"/>
  <c r="C9037" i="3"/>
  <c r="C9038" i="3"/>
  <c r="C9039" i="3"/>
  <c r="C9040" i="3"/>
  <c r="C9041" i="3"/>
  <c r="C9042" i="3"/>
  <c r="C9043" i="3"/>
  <c r="C9044" i="3"/>
  <c r="C9045" i="3"/>
  <c r="C9046" i="3"/>
  <c r="C9047" i="3"/>
  <c r="C9048" i="3"/>
  <c r="C9049" i="3"/>
  <c r="C9050" i="3"/>
  <c r="C9051" i="3"/>
  <c r="C9052" i="3"/>
  <c r="C9053" i="3"/>
  <c r="C9054" i="3"/>
  <c r="C9055" i="3"/>
  <c r="C9056" i="3"/>
  <c r="C9057" i="3"/>
  <c r="C9058" i="3"/>
  <c r="C9059" i="3"/>
  <c r="C9060" i="3"/>
  <c r="C9061" i="3"/>
  <c r="C9062" i="3"/>
  <c r="C9063" i="3"/>
  <c r="C9064" i="3"/>
  <c r="C9065" i="3"/>
  <c r="C9066" i="3"/>
  <c r="C9067" i="3"/>
  <c r="C9068" i="3"/>
  <c r="C9069" i="3"/>
  <c r="C9070" i="3"/>
  <c r="C9071" i="3"/>
  <c r="C9072" i="3"/>
  <c r="C9073" i="3"/>
  <c r="C9074" i="3"/>
  <c r="C9075" i="3"/>
  <c r="C9076" i="3"/>
  <c r="C9077" i="3"/>
  <c r="C9078" i="3"/>
  <c r="C9079" i="3"/>
  <c r="C9080" i="3"/>
  <c r="C9081" i="3"/>
  <c r="C9082" i="3"/>
  <c r="C9083" i="3"/>
  <c r="C9084" i="3"/>
  <c r="C9085" i="3"/>
  <c r="C9086" i="3"/>
  <c r="C9087" i="3"/>
  <c r="C9088" i="3"/>
  <c r="C9089" i="3"/>
  <c r="C9090" i="3"/>
  <c r="C9091" i="3"/>
  <c r="C9092" i="3"/>
  <c r="C9093" i="3"/>
  <c r="C9094" i="3"/>
  <c r="C9095" i="3"/>
  <c r="C9096" i="3"/>
  <c r="C9097" i="3"/>
  <c r="C9098" i="3"/>
  <c r="C9099" i="3"/>
  <c r="C9100" i="3"/>
  <c r="C9101" i="3"/>
  <c r="C9102" i="3"/>
  <c r="C9103" i="3"/>
  <c r="C9104" i="3"/>
  <c r="C9105" i="3"/>
  <c r="C9106" i="3"/>
  <c r="C9107" i="3"/>
  <c r="C9108" i="3"/>
  <c r="C9109" i="3"/>
  <c r="C9110" i="3"/>
  <c r="C9111" i="3"/>
  <c r="C9112" i="3"/>
  <c r="C9113" i="3"/>
  <c r="C9114" i="3"/>
  <c r="C9115" i="3"/>
  <c r="C9116" i="3"/>
  <c r="C9117" i="3"/>
  <c r="C9118" i="3"/>
  <c r="C9119" i="3"/>
  <c r="C9120" i="3"/>
  <c r="C9121" i="3"/>
  <c r="C9122" i="3"/>
  <c r="C9123" i="3"/>
  <c r="C9124" i="3"/>
  <c r="C9125" i="3"/>
  <c r="C9126" i="3"/>
  <c r="C9127" i="3"/>
  <c r="C9128" i="3"/>
  <c r="C9129" i="3"/>
  <c r="C9130" i="3"/>
  <c r="C9131" i="3"/>
  <c r="C9132" i="3"/>
  <c r="C9133" i="3"/>
  <c r="C9134" i="3"/>
  <c r="C9135" i="3"/>
  <c r="C9136" i="3"/>
  <c r="C9137" i="3"/>
  <c r="C9138" i="3"/>
  <c r="C9139" i="3"/>
  <c r="C9140" i="3"/>
  <c r="C9141" i="3"/>
  <c r="C9142" i="3"/>
  <c r="C9143" i="3"/>
  <c r="C9144" i="3"/>
  <c r="C9145" i="3"/>
  <c r="C9146" i="3"/>
  <c r="C9147" i="3"/>
  <c r="C9148" i="3"/>
  <c r="C9149" i="3"/>
  <c r="C9150" i="3"/>
  <c r="C9151" i="3"/>
  <c r="C9152" i="3"/>
  <c r="C9153" i="3"/>
  <c r="C9154" i="3"/>
  <c r="C9155" i="3"/>
  <c r="C9156" i="3"/>
  <c r="C9157" i="3"/>
  <c r="C9158" i="3"/>
  <c r="C9159" i="3"/>
  <c r="C9160" i="3"/>
  <c r="C9161" i="3"/>
  <c r="C9162" i="3"/>
  <c r="C9163" i="3"/>
  <c r="C9164" i="3"/>
  <c r="C9165" i="3"/>
  <c r="C9166" i="3"/>
  <c r="C9167" i="3"/>
  <c r="C9168" i="3"/>
  <c r="C9169" i="3"/>
  <c r="C9170" i="3"/>
  <c r="C9171" i="3"/>
  <c r="C9172" i="3"/>
  <c r="C9173" i="3"/>
  <c r="C9174" i="3"/>
  <c r="C9175" i="3"/>
  <c r="C9176" i="3"/>
  <c r="C9177" i="3"/>
  <c r="C9178" i="3"/>
  <c r="C9179" i="3"/>
  <c r="C9180" i="3"/>
  <c r="C9181" i="3"/>
  <c r="C9182" i="3"/>
  <c r="C9183" i="3"/>
  <c r="C9184" i="3"/>
  <c r="C9185" i="3"/>
  <c r="C9186" i="3"/>
  <c r="C9187" i="3"/>
  <c r="C9188" i="3"/>
  <c r="C9189" i="3"/>
  <c r="C9190" i="3"/>
  <c r="C9191" i="3"/>
  <c r="C9192" i="3"/>
  <c r="C9193" i="3"/>
  <c r="C9194" i="3"/>
  <c r="C9195" i="3"/>
  <c r="C9196" i="3"/>
  <c r="C9197" i="3"/>
  <c r="C9198" i="3"/>
  <c r="C9199" i="3"/>
  <c r="C9200" i="3"/>
  <c r="C9201" i="3"/>
  <c r="C9202" i="3"/>
  <c r="C9203" i="3"/>
  <c r="C9204" i="3"/>
  <c r="C9205" i="3"/>
  <c r="C9206" i="3"/>
  <c r="C9207" i="3"/>
  <c r="C9208" i="3"/>
  <c r="C9209" i="3"/>
  <c r="C9210" i="3"/>
  <c r="C9211" i="3"/>
  <c r="C9212" i="3"/>
  <c r="C9213" i="3"/>
  <c r="C9214" i="3"/>
  <c r="C9215" i="3"/>
  <c r="C9216" i="3"/>
  <c r="C9217" i="3"/>
  <c r="C9218" i="3"/>
  <c r="C9219" i="3"/>
  <c r="C9220" i="3"/>
  <c r="C9221" i="3"/>
  <c r="C9222" i="3"/>
  <c r="C9223" i="3"/>
  <c r="C9224" i="3"/>
  <c r="C9225" i="3"/>
  <c r="C9226" i="3"/>
  <c r="C9227" i="3"/>
  <c r="C9228" i="3"/>
  <c r="C9229" i="3"/>
  <c r="C9230" i="3"/>
  <c r="C9231" i="3"/>
  <c r="C9232" i="3"/>
  <c r="C9233" i="3"/>
  <c r="C9234" i="3"/>
  <c r="C9235" i="3"/>
  <c r="C9236" i="3"/>
  <c r="C9237" i="3"/>
  <c r="C9238" i="3"/>
  <c r="C9239" i="3"/>
  <c r="C9240" i="3"/>
  <c r="C9241" i="3"/>
  <c r="C9242" i="3"/>
  <c r="C9243" i="3"/>
  <c r="C9244" i="3"/>
  <c r="C9245" i="3"/>
  <c r="C9246" i="3"/>
  <c r="C9247" i="3"/>
  <c r="C9248" i="3"/>
  <c r="C9249" i="3"/>
  <c r="C9250" i="3"/>
  <c r="C9251" i="3"/>
  <c r="C9252" i="3"/>
  <c r="C9253" i="3"/>
  <c r="C9254" i="3"/>
  <c r="C9255" i="3"/>
  <c r="C9256" i="3"/>
  <c r="C9257" i="3"/>
  <c r="C9258" i="3"/>
  <c r="C9259" i="3"/>
  <c r="C9260" i="3"/>
  <c r="C9261" i="3"/>
  <c r="C9262" i="3"/>
  <c r="C9263" i="3"/>
  <c r="C9264" i="3"/>
  <c r="C9265" i="3"/>
  <c r="C9266" i="3"/>
  <c r="C9267" i="3"/>
  <c r="C9268" i="3"/>
  <c r="C9269" i="3"/>
  <c r="C9270" i="3"/>
  <c r="C9271" i="3"/>
  <c r="C9272" i="3"/>
  <c r="C9273" i="3"/>
  <c r="C9274" i="3"/>
  <c r="C9275" i="3"/>
  <c r="C9276" i="3"/>
  <c r="C9277" i="3"/>
  <c r="C9278" i="3"/>
  <c r="C9279" i="3"/>
  <c r="C9280" i="3"/>
  <c r="C9281" i="3"/>
  <c r="C9282" i="3"/>
  <c r="C9283" i="3"/>
  <c r="C9284" i="3"/>
  <c r="C9285" i="3"/>
  <c r="C9286" i="3"/>
  <c r="C9287" i="3"/>
  <c r="C9288" i="3"/>
  <c r="C9289" i="3"/>
  <c r="C9290" i="3"/>
  <c r="C9291" i="3"/>
  <c r="C9292" i="3"/>
  <c r="C9293" i="3"/>
  <c r="C9294" i="3"/>
  <c r="C9295" i="3"/>
  <c r="C9296" i="3"/>
  <c r="C9297" i="3"/>
  <c r="C9298" i="3"/>
  <c r="C9299" i="3"/>
  <c r="C9300" i="3"/>
  <c r="C9301" i="3"/>
  <c r="C9302" i="3"/>
  <c r="C9303" i="3"/>
  <c r="C9304" i="3"/>
  <c r="C9305" i="3"/>
  <c r="C9306" i="3"/>
  <c r="C9307" i="3"/>
  <c r="C9308" i="3"/>
  <c r="C9309" i="3"/>
  <c r="C9310" i="3"/>
  <c r="C9311" i="3"/>
  <c r="C9312" i="3"/>
  <c r="C9313" i="3"/>
  <c r="C9314" i="3"/>
  <c r="C9315" i="3"/>
  <c r="C9316" i="3"/>
  <c r="C9317" i="3"/>
  <c r="C9318" i="3"/>
  <c r="C9319" i="3"/>
  <c r="C9320" i="3"/>
  <c r="C9321" i="3"/>
  <c r="C9322" i="3"/>
  <c r="C9323" i="3"/>
  <c r="C9324" i="3"/>
  <c r="C9325" i="3"/>
  <c r="C9326" i="3"/>
  <c r="C9327" i="3"/>
  <c r="C9328" i="3"/>
  <c r="C9329" i="3"/>
  <c r="C9330" i="3"/>
  <c r="C9331" i="3"/>
  <c r="C9332" i="3"/>
  <c r="C9333" i="3"/>
  <c r="C9334" i="3"/>
  <c r="C9335" i="3"/>
  <c r="C9336" i="3"/>
  <c r="C9337" i="3"/>
  <c r="C9338" i="3"/>
  <c r="C9339" i="3"/>
  <c r="C9340" i="3"/>
  <c r="C9341" i="3"/>
  <c r="C9342" i="3"/>
  <c r="C9343" i="3"/>
  <c r="C9344" i="3"/>
  <c r="C9345" i="3"/>
  <c r="C9346" i="3"/>
  <c r="C9347" i="3"/>
  <c r="C9348" i="3"/>
  <c r="C9349" i="3"/>
  <c r="C9350" i="3"/>
  <c r="C9351" i="3"/>
  <c r="C9352" i="3"/>
  <c r="C9353" i="3"/>
  <c r="C9354" i="3"/>
  <c r="C9355" i="3"/>
  <c r="C9356" i="3"/>
  <c r="C9357" i="3"/>
  <c r="C9358" i="3"/>
  <c r="C9359" i="3"/>
  <c r="C9360" i="3"/>
  <c r="C9361" i="3"/>
  <c r="C9362" i="3"/>
  <c r="C9363" i="3"/>
  <c r="C9364" i="3"/>
  <c r="C9365" i="3"/>
  <c r="C9366" i="3"/>
  <c r="C9367" i="3"/>
  <c r="C9368" i="3"/>
  <c r="C9369" i="3"/>
  <c r="C9370" i="3"/>
  <c r="C9371" i="3"/>
  <c r="C9372" i="3"/>
  <c r="C9373" i="3"/>
  <c r="C9374" i="3"/>
  <c r="C9375" i="3"/>
  <c r="C9376" i="3"/>
  <c r="C9377" i="3"/>
  <c r="C9378" i="3"/>
  <c r="C9379" i="3"/>
  <c r="C9380" i="3"/>
  <c r="C9381" i="3"/>
  <c r="C9382" i="3"/>
  <c r="C9383" i="3"/>
  <c r="C9384" i="3"/>
  <c r="C9385" i="3"/>
  <c r="C9386" i="3"/>
  <c r="C9387" i="3"/>
  <c r="C9388" i="3"/>
  <c r="C9389" i="3"/>
  <c r="C9390" i="3"/>
  <c r="C9391" i="3"/>
  <c r="C9392" i="3"/>
  <c r="C9393" i="3"/>
  <c r="C9394" i="3"/>
  <c r="C9395" i="3"/>
  <c r="C9396" i="3"/>
  <c r="C9397" i="3"/>
  <c r="C9398" i="3"/>
  <c r="C9399" i="3"/>
  <c r="C9400" i="3"/>
  <c r="C9401" i="3"/>
  <c r="C9402" i="3"/>
  <c r="C9403" i="3"/>
  <c r="C9404" i="3"/>
  <c r="C9405" i="3"/>
  <c r="C9406" i="3"/>
  <c r="C9407" i="3"/>
  <c r="C9408" i="3"/>
  <c r="C9409" i="3"/>
  <c r="C9410" i="3"/>
  <c r="C9411" i="3"/>
  <c r="C9412" i="3"/>
  <c r="C9413" i="3"/>
  <c r="C9414" i="3"/>
  <c r="C9415" i="3"/>
  <c r="C9416" i="3"/>
  <c r="C9417" i="3"/>
  <c r="C9418" i="3"/>
  <c r="C9419" i="3"/>
  <c r="C9420" i="3"/>
  <c r="C9421" i="3"/>
  <c r="C9422" i="3"/>
  <c r="C9423" i="3"/>
  <c r="C9424" i="3"/>
  <c r="C9425" i="3"/>
  <c r="C9426" i="3"/>
  <c r="C9427" i="3"/>
  <c r="C9428" i="3"/>
  <c r="C9429" i="3"/>
  <c r="C9430" i="3"/>
  <c r="C9431" i="3"/>
  <c r="C9432" i="3"/>
  <c r="C9433" i="3"/>
  <c r="C9434" i="3"/>
  <c r="C9435" i="3"/>
  <c r="C9436" i="3"/>
  <c r="C9437" i="3"/>
  <c r="C9438" i="3"/>
  <c r="C9439" i="3"/>
  <c r="C9440" i="3"/>
  <c r="C9441" i="3"/>
  <c r="C9442" i="3"/>
  <c r="C9443" i="3"/>
  <c r="C9444" i="3"/>
  <c r="C9445" i="3"/>
  <c r="C9446" i="3"/>
  <c r="C9447" i="3"/>
  <c r="C9448" i="3"/>
  <c r="C9449" i="3"/>
  <c r="C9450" i="3"/>
  <c r="C9451" i="3"/>
  <c r="C9452" i="3"/>
  <c r="C9453" i="3"/>
  <c r="C9454" i="3"/>
  <c r="C9455" i="3"/>
  <c r="C9456" i="3"/>
  <c r="C9457" i="3"/>
  <c r="C9458" i="3"/>
  <c r="C9459" i="3"/>
  <c r="C9460" i="3"/>
  <c r="C9461" i="3"/>
  <c r="C9462" i="3"/>
  <c r="C9463" i="3"/>
  <c r="C9464" i="3"/>
  <c r="C9465" i="3"/>
  <c r="C9466" i="3"/>
  <c r="C9467" i="3"/>
  <c r="C9468" i="3"/>
  <c r="C9469" i="3"/>
  <c r="C9470" i="3"/>
  <c r="C9471" i="3"/>
  <c r="C9472" i="3"/>
  <c r="C9473" i="3"/>
  <c r="C9474" i="3"/>
  <c r="C9475" i="3"/>
  <c r="C9476" i="3"/>
  <c r="C9477" i="3"/>
  <c r="C9478" i="3"/>
  <c r="C9479" i="3"/>
  <c r="C9480" i="3"/>
  <c r="C9481" i="3"/>
  <c r="C9482" i="3"/>
  <c r="C9483" i="3"/>
  <c r="C9484" i="3"/>
  <c r="C9485" i="3"/>
  <c r="C9486" i="3"/>
  <c r="C9487" i="3"/>
  <c r="C9488" i="3"/>
  <c r="C9489" i="3"/>
  <c r="C9490" i="3"/>
  <c r="C9491" i="3"/>
  <c r="C9492" i="3"/>
  <c r="C9493" i="3"/>
  <c r="C9494" i="3"/>
  <c r="C9495" i="3"/>
  <c r="C9496" i="3"/>
  <c r="C9497" i="3"/>
  <c r="C9498" i="3"/>
  <c r="C9499" i="3"/>
  <c r="C9500" i="3"/>
  <c r="C9501" i="3"/>
  <c r="C9502" i="3"/>
  <c r="C9503" i="3"/>
  <c r="C9504" i="3"/>
  <c r="C9505" i="3"/>
  <c r="C9506" i="3"/>
  <c r="C9507" i="3"/>
  <c r="C9508" i="3"/>
  <c r="C9509" i="3"/>
  <c r="C9510" i="3"/>
  <c r="C9511" i="3"/>
  <c r="C9512" i="3"/>
  <c r="C9513" i="3"/>
  <c r="C9514" i="3"/>
  <c r="C9515" i="3"/>
  <c r="C9516" i="3"/>
  <c r="C9517" i="3"/>
  <c r="C9518" i="3"/>
  <c r="C9519" i="3"/>
  <c r="C9520" i="3"/>
  <c r="C9521" i="3"/>
  <c r="C9522" i="3"/>
  <c r="C9523" i="3"/>
  <c r="C9524" i="3"/>
  <c r="C9525" i="3"/>
  <c r="C9526" i="3"/>
  <c r="C9527" i="3"/>
  <c r="C9528" i="3"/>
  <c r="C9529" i="3"/>
  <c r="C9530" i="3"/>
  <c r="C9531" i="3"/>
  <c r="C9532" i="3"/>
  <c r="C9533" i="3"/>
  <c r="C9534" i="3"/>
  <c r="C9535" i="3"/>
  <c r="C9536" i="3"/>
  <c r="C9537" i="3"/>
  <c r="C9538" i="3"/>
  <c r="C9539" i="3"/>
  <c r="C9540" i="3"/>
  <c r="C9541" i="3"/>
  <c r="C9542" i="3"/>
  <c r="C9543" i="3"/>
  <c r="C9544" i="3"/>
  <c r="C9545" i="3"/>
  <c r="C9546" i="3"/>
  <c r="C9547" i="3"/>
  <c r="C9548" i="3"/>
  <c r="C9549" i="3"/>
  <c r="C9550" i="3"/>
  <c r="C9551" i="3"/>
  <c r="C9552" i="3"/>
  <c r="C9553" i="3"/>
  <c r="C9554" i="3"/>
  <c r="C9555" i="3"/>
  <c r="C9556" i="3"/>
  <c r="C9557" i="3"/>
  <c r="C9558" i="3"/>
  <c r="C9559" i="3"/>
  <c r="C9560" i="3"/>
  <c r="C9561" i="3"/>
  <c r="C9562" i="3"/>
  <c r="C9563" i="3"/>
  <c r="C9564" i="3"/>
  <c r="C9565" i="3"/>
  <c r="C9566" i="3"/>
  <c r="C9567" i="3"/>
  <c r="C9568" i="3"/>
  <c r="C9569" i="3"/>
  <c r="C9570" i="3"/>
  <c r="C9571" i="3"/>
  <c r="C9572" i="3"/>
  <c r="C9573" i="3"/>
  <c r="C9574" i="3"/>
  <c r="C9575" i="3"/>
  <c r="C9576" i="3"/>
  <c r="C9577" i="3"/>
  <c r="C9578" i="3"/>
  <c r="C9579" i="3"/>
  <c r="C9580" i="3"/>
  <c r="C9581" i="3"/>
  <c r="C9582" i="3"/>
  <c r="C9583" i="3"/>
  <c r="C9584" i="3"/>
  <c r="C9585" i="3"/>
  <c r="C9586" i="3"/>
  <c r="C9587" i="3"/>
  <c r="C9588" i="3"/>
  <c r="C9589" i="3"/>
  <c r="C9590" i="3"/>
  <c r="C9591" i="3"/>
  <c r="C9592" i="3"/>
  <c r="C9593" i="3"/>
  <c r="C9594" i="3"/>
  <c r="C9595" i="3"/>
  <c r="C9596" i="3"/>
  <c r="C9597" i="3"/>
  <c r="C9598" i="3"/>
  <c r="C9599" i="3"/>
  <c r="C9600" i="3"/>
  <c r="C9601" i="3"/>
  <c r="C9602" i="3"/>
  <c r="C9603" i="3"/>
  <c r="C9604" i="3"/>
  <c r="C9605" i="3"/>
  <c r="C9606" i="3"/>
  <c r="C9607" i="3"/>
  <c r="C9608" i="3"/>
  <c r="C9609" i="3"/>
  <c r="C9610" i="3"/>
  <c r="C9611" i="3"/>
  <c r="C9612" i="3"/>
  <c r="C9613" i="3"/>
  <c r="C9614" i="3"/>
  <c r="C9615" i="3"/>
  <c r="C9616" i="3"/>
  <c r="C9617" i="3"/>
  <c r="C9618" i="3"/>
  <c r="C9619" i="3"/>
  <c r="C9620" i="3"/>
  <c r="C9621" i="3"/>
  <c r="C9622" i="3"/>
  <c r="C9623" i="3"/>
  <c r="C9624" i="3"/>
  <c r="C9625" i="3"/>
  <c r="C9626" i="3"/>
  <c r="C9627" i="3"/>
  <c r="C9628" i="3"/>
  <c r="C9629" i="3"/>
  <c r="C9630" i="3"/>
  <c r="C9631" i="3"/>
  <c r="C9632" i="3"/>
  <c r="C9633" i="3"/>
  <c r="C9634" i="3"/>
  <c r="C9635" i="3"/>
  <c r="C9636" i="3"/>
  <c r="C9637" i="3"/>
  <c r="C9638" i="3"/>
  <c r="C9639" i="3"/>
  <c r="C9640" i="3"/>
  <c r="C9641" i="3"/>
  <c r="C9642" i="3"/>
  <c r="C9643" i="3"/>
  <c r="C9644" i="3"/>
  <c r="C9645" i="3"/>
  <c r="C9646" i="3"/>
  <c r="C9647" i="3"/>
  <c r="C9648" i="3"/>
  <c r="C9649" i="3"/>
  <c r="C9650" i="3"/>
  <c r="C9651" i="3"/>
  <c r="C9652" i="3"/>
  <c r="C9653" i="3"/>
  <c r="C9654" i="3"/>
  <c r="C9655" i="3"/>
  <c r="C9656" i="3"/>
  <c r="C9657" i="3"/>
  <c r="C9658" i="3"/>
  <c r="C9659" i="3"/>
  <c r="C9660" i="3"/>
  <c r="C9661" i="3"/>
  <c r="C9662" i="3"/>
  <c r="C9663" i="3"/>
  <c r="C9664" i="3"/>
  <c r="C9665" i="3"/>
  <c r="C9666" i="3"/>
  <c r="C9667" i="3"/>
  <c r="C9668" i="3"/>
  <c r="C9669" i="3"/>
  <c r="C9670" i="3"/>
  <c r="C9671" i="3"/>
  <c r="C9672" i="3"/>
  <c r="C9673" i="3"/>
  <c r="C9674" i="3"/>
  <c r="C9675" i="3"/>
  <c r="C9676" i="3"/>
  <c r="C9677" i="3"/>
  <c r="C9678" i="3"/>
  <c r="C9679" i="3"/>
  <c r="C9680" i="3"/>
  <c r="C9681" i="3"/>
  <c r="C9682" i="3"/>
  <c r="C9683" i="3"/>
  <c r="C9684" i="3"/>
  <c r="C9685" i="3"/>
  <c r="C9686" i="3"/>
  <c r="C9687" i="3"/>
  <c r="C9688" i="3"/>
  <c r="C9689" i="3"/>
  <c r="C9690" i="3"/>
  <c r="C9691" i="3"/>
  <c r="C9692" i="3"/>
  <c r="C9693" i="3"/>
  <c r="C9694" i="3"/>
  <c r="C9695" i="3"/>
  <c r="C9696" i="3"/>
  <c r="C9697" i="3"/>
  <c r="C9698" i="3"/>
  <c r="C9699" i="3"/>
  <c r="C9700" i="3"/>
  <c r="C9701" i="3"/>
  <c r="C9702" i="3"/>
  <c r="C9703" i="3"/>
  <c r="C9704" i="3"/>
  <c r="C9705" i="3"/>
  <c r="C9706" i="3"/>
  <c r="C9707" i="3"/>
  <c r="C9708" i="3"/>
  <c r="C9709" i="3"/>
  <c r="C9710" i="3"/>
  <c r="C9711" i="3"/>
  <c r="C9712" i="3"/>
  <c r="C9713" i="3"/>
  <c r="C9714" i="3"/>
  <c r="C9715" i="3"/>
  <c r="C9716" i="3"/>
  <c r="C9717" i="3"/>
  <c r="C9718" i="3"/>
  <c r="C9719" i="3"/>
  <c r="C9720" i="3"/>
  <c r="C9721" i="3"/>
  <c r="C9722" i="3"/>
  <c r="C9723" i="3"/>
  <c r="C9724" i="3"/>
  <c r="C9725" i="3"/>
  <c r="C9726" i="3"/>
  <c r="C9727" i="3"/>
  <c r="C9728" i="3"/>
  <c r="C9729" i="3"/>
  <c r="C9730" i="3"/>
  <c r="C9731" i="3"/>
  <c r="C9732" i="3"/>
  <c r="C9733" i="3"/>
  <c r="C9734" i="3"/>
  <c r="C9735" i="3"/>
  <c r="C9736" i="3"/>
  <c r="C9737" i="3"/>
  <c r="C9738" i="3"/>
  <c r="C9739" i="3"/>
  <c r="C9740" i="3"/>
  <c r="C9741" i="3"/>
  <c r="C9742" i="3"/>
  <c r="C9743" i="3"/>
  <c r="C9744" i="3"/>
  <c r="C9745" i="3"/>
  <c r="C9746" i="3"/>
  <c r="C9747" i="3"/>
  <c r="C9748" i="3"/>
  <c r="C9749" i="3"/>
  <c r="C9750" i="3"/>
  <c r="C9751" i="3"/>
  <c r="C9752" i="3"/>
  <c r="C9753" i="3"/>
  <c r="C9754" i="3"/>
  <c r="C9755" i="3"/>
  <c r="C9756" i="3"/>
  <c r="C9757" i="3"/>
  <c r="C9758" i="3"/>
  <c r="C9759" i="3"/>
  <c r="C9760" i="3"/>
  <c r="C9761" i="3"/>
  <c r="C9762" i="3"/>
  <c r="C9763" i="3"/>
  <c r="C9764" i="3"/>
  <c r="C9765" i="3"/>
  <c r="C9766" i="3"/>
  <c r="C9767" i="3"/>
  <c r="C9768" i="3"/>
  <c r="C9769" i="3"/>
  <c r="C9770" i="3"/>
  <c r="C9771" i="3"/>
  <c r="C9772" i="3"/>
  <c r="C9773" i="3"/>
  <c r="C9774" i="3"/>
  <c r="C9775" i="3"/>
  <c r="C9776" i="3"/>
  <c r="C9777" i="3"/>
  <c r="C9778" i="3"/>
  <c r="C9779" i="3"/>
  <c r="C9780" i="3"/>
  <c r="C9781" i="3"/>
  <c r="C9782" i="3"/>
  <c r="C9783" i="3"/>
  <c r="C9784" i="3"/>
  <c r="C9785" i="3"/>
  <c r="C9786" i="3"/>
  <c r="C9787" i="3"/>
  <c r="C9788" i="3"/>
  <c r="C9789" i="3"/>
  <c r="C9790" i="3"/>
  <c r="C9791" i="3"/>
  <c r="C9792" i="3"/>
  <c r="C9793" i="3"/>
  <c r="C9794" i="3"/>
  <c r="C9795" i="3"/>
  <c r="C9796" i="3"/>
  <c r="C9797" i="3"/>
  <c r="C9798" i="3"/>
  <c r="C9799" i="3"/>
  <c r="C9800" i="3"/>
  <c r="C9801" i="3"/>
  <c r="C9802" i="3"/>
  <c r="C9803" i="3"/>
  <c r="C9804" i="3"/>
  <c r="C9805" i="3"/>
  <c r="C9806" i="3"/>
  <c r="C9807" i="3"/>
  <c r="C9808" i="3"/>
  <c r="C9809" i="3"/>
  <c r="C9810" i="3"/>
  <c r="C9811" i="3"/>
  <c r="C9812" i="3"/>
  <c r="C9813" i="3"/>
  <c r="C9814" i="3"/>
  <c r="C9815" i="3"/>
  <c r="C9816" i="3"/>
  <c r="C9817" i="3"/>
  <c r="C9818" i="3"/>
  <c r="C9819" i="3"/>
  <c r="C9820" i="3"/>
  <c r="C9821" i="3"/>
  <c r="C9822" i="3"/>
  <c r="C9823" i="3"/>
  <c r="C9824" i="3"/>
  <c r="C9825" i="3"/>
  <c r="C9826" i="3"/>
  <c r="C9827" i="3"/>
  <c r="C9828" i="3"/>
  <c r="C9829" i="3"/>
  <c r="C9830" i="3"/>
  <c r="C9831" i="3"/>
  <c r="C9832" i="3"/>
  <c r="C9833" i="3"/>
  <c r="C9834" i="3"/>
  <c r="C9835" i="3"/>
  <c r="C9836" i="3"/>
  <c r="C9837" i="3"/>
  <c r="C9838" i="3"/>
  <c r="C9839" i="3"/>
  <c r="C9840" i="3"/>
  <c r="C9841" i="3"/>
  <c r="C9842" i="3"/>
  <c r="C9843" i="3"/>
  <c r="C9844" i="3"/>
  <c r="C9845" i="3"/>
  <c r="C9846" i="3"/>
  <c r="C9847" i="3"/>
  <c r="C9848" i="3"/>
  <c r="C9849" i="3"/>
  <c r="C9850" i="3"/>
  <c r="C9851" i="3"/>
  <c r="C9852" i="3"/>
  <c r="C9853" i="3"/>
  <c r="C9854" i="3"/>
  <c r="C9855" i="3"/>
  <c r="C9856" i="3"/>
  <c r="C9857" i="3"/>
  <c r="C9858" i="3"/>
  <c r="C9859" i="3"/>
  <c r="C9860" i="3"/>
  <c r="C9861" i="3"/>
  <c r="C9862" i="3"/>
  <c r="C9863" i="3"/>
  <c r="C9864" i="3"/>
  <c r="C9865" i="3"/>
  <c r="C9866" i="3"/>
  <c r="C9867" i="3"/>
  <c r="C9868" i="3"/>
  <c r="C9869" i="3"/>
  <c r="C9870" i="3"/>
  <c r="C9871" i="3"/>
  <c r="C9872" i="3"/>
  <c r="C9873" i="3"/>
  <c r="C9874" i="3"/>
  <c r="C9875" i="3"/>
  <c r="C9876" i="3"/>
  <c r="C9877" i="3"/>
  <c r="C9878" i="3"/>
  <c r="C9879" i="3"/>
  <c r="C9880" i="3"/>
  <c r="C9881" i="3"/>
  <c r="C9882" i="3"/>
  <c r="C9883" i="3"/>
  <c r="C9884" i="3"/>
  <c r="C9885" i="3"/>
  <c r="C9886" i="3"/>
  <c r="C9887" i="3"/>
  <c r="C9888" i="3"/>
  <c r="C9889" i="3"/>
  <c r="C9890" i="3"/>
  <c r="C9891" i="3"/>
  <c r="C9892" i="3"/>
  <c r="C9893" i="3"/>
  <c r="C9894" i="3"/>
  <c r="C9895" i="3"/>
  <c r="C9896" i="3"/>
  <c r="C9897" i="3"/>
  <c r="C9898" i="3"/>
  <c r="C9899" i="3"/>
  <c r="C9900" i="3"/>
  <c r="C9901" i="3"/>
  <c r="C9902" i="3"/>
  <c r="C9903" i="3"/>
  <c r="C9904" i="3"/>
  <c r="C9905" i="3"/>
  <c r="C9906" i="3"/>
  <c r="C9907" i="3"/>
  <c r="C9908" i="3"/>
  <c r="C9909" i="3"/>
  <c r="C9910" i="3"/>
  <c r="C9911" i="3"/>
  <c r="C9912" i="3"/>
  <c r="C9913" i="3"/>
  <c r="C9914" i="3"/>
  <c r="C9915" i="3"/>
  <c r="C9916" i="3"/>
  <c r="C9917" i="3"/>
  <c r="C9918" i="3"/>
  <c r="C9919" i="3"/>
  <c r="C9920" i="3"/>
  <c r="C9921" i="3"/>
  <c r="C9922" i="3"/>
  <c r="C9923" i="3"/>
  <c r="C9924" i="3"/>
  <c r="C9925" i="3"/>
  <c r="C9926" i="3"/>
  <c r="C9927" i="3"/>
  <c r="C9928" i="3"/>
  <c r="C9929" i="3"/>
  <c r="C9930" i="3"/>
  <c r="C9931" i="3"/>
  <c r="C9932" i="3"/>
  <c r="C9933" i="3"/>
  <c r="C9934" i="3"/>
  <c r="C9935" i="3"/>
  <c r="C9936" i="3"/>
  <c r="C9937" i="3"/>
  <c r="C9938" i="3"/>
  <c r="C9939" i="3"/>
  <c r="C9940" i="3"/>
  <c r="C9941" i="3"/>
  <c r="C9942" i="3"/>
  <c r="C9943" i="3"/>
  <c r="C9944" i="3"/>
  <c r="C9945" i="3"/>
  <c r="C9946" i="3"/>
  <c r="C9947" i="3"/>
  <c r="C9948" i="3"/>
  <c r="C9949" i="3"/>
  <c r="C9950" i="3"/>
  <c r="C9951" i="3"/>
  <c r="C9952" i="3"/>
  <c r="C9953" i="3"/>
  <c r="C9954" i="3"/>
  <c r="C9955" i="3"/>
  <c r="C9956" i="3"/>
  <c r="C9957" i="3"/>
  <c r="C9958" i="3"/>
  <c r="C9959" i="3"/>
  <c r="C9960" i="3"/>
  <c r="C9961" i="3"/>
  <c r="C9962" i="3"/>
  <c r="C9963" i="3"/>
  <c r="C9964" i="3"/>
  <c r="C9965" i="3"/>
  <c r="C9966" i="3"/>
  <c r="C9967" i="3"/>
  <c r="C9968" i="3"/>
  <c r="C9969" i="3"/>
  <c r="C9970" i="3"/>
  <c r="C9971" i="3"/>
  <c r="C9972" i="3"/>
  <c r="C9973" i="3"/>
  <c r="C9974" i="3"/>
  <c r="C9975" i="3"/>
  <c r="C9976" i="3"/>
  <c r="C9977" i="3"/>
  <c r="C9978" i="3"/>
  <c r="C9979" i="3"/>
  <c r="C9980" i="3"/>
  <c r="C9981" i="3"/>
  <c r="C9982" i="3"/>
  <c r="C9983" i="3"/>
  <c r="C9984" i="3"/>
  <c r="C9985" i="3"/>
  <c r="C9986" i="3"/>
  <c r="C9987" i="3"/>
  <c r="C9988" i="3"/>
  <c r="C9989" i="3"/>
  <c r="C9990" i="3"/>
  <c r="C9991" i="3"/>
  <c r="C9992" i="3"/>
  <c r="C9993" i="3"/>
  <c r="C9994" i="3"/>
  <c r="C9995" i="3"/>
  <c r="C9996" i="3"/>
  <c r="C9997" i="3"/>
  <c r="C9998" i="3"/>
  <c r="C9999" i="3"/>
  <c r="C10000" i="3"/>
  <c r="C10001" i="3"/>
  <c r="C2" i="3"/>
  <c r="J37" i="3" l="1"/>
  <c r="J35" i="3"/>
  <c r="J38" i="3"/>
  <c r="J41" i="3"/>
  <c r="J34" i="3"/>
  <c r="J40" i="3"/>
  <c r="J42" i="3"/>
  <c r="J39" i="3"/>
  <c r="J36" i="3"/>
  <c r="J33" i="3"/>
  <c r="J30" i="3"/>
  <c r="J27" i="3"/>
  <c r="J15" i="3"/>
  <c r="J7" i="3"/>
  <c r="J32" i="3"/>
  <c r="J17" i="3"/>
  <c r="J24" i="3"/>
  <c r="J19" i="3"/>
  <c r="J10" i="3"/>
  <c r="J3" i="3"/>
  <c r="J26" i="3"/>
  <c r="J18" i="3"/>
  <c r="J9" i="3"/>
  <c r="J25" i="3"/>
  <c r="J16" i="3"/>
  <c r="J8" i="3"/>
  <c r="J6" i="3"/>
  <c r="J22" i="3"/>
  <c r="J13" i="3"/>
  <c r="J5" i="3"/>
  <c r="J23" i="3"/>
  <c r="J29" i="3"/>
  <c r="J21" i="3"/>
  <c r="J12" i="3"/>
  <c r="J4" i="3"/>
  <c r="J31" i="3"/>
  <c r="J14" i="3"/>
  <c r="J28" i="3"/>
  <c r="J20" i="3"/>
  <c r="J11" i="3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0" i="2"/>
  <c r="C21" i="2"/>
  <c r="C22" i="2"/>
  <c r="C23" i="2"/>
  <c r="C24" i="2"/>
  <c r="C2" i="2"/>
  <c r="M3" i="2" l="1"/>
  <c r="M8" i="2"/>
  <c r="M14" i="2"/>
  <c r="M6" i="2"/>
  <c r="M16" i="2"/>
  <c r="M13" i="2"/>
  <c r="M5" i="2"/>
  <c r="M12" i="2"/>
  <c r="M4" i="2"/>
  <c r="M17" i="2"/>
  <c r="M9" i="2"/>
  <c r="M11" i="2"/>
  <c r="M10" i="2"/>
  <c r="M15" i="2"/>
  <c r="M7" i="2"/>
</calcChain>
</file>

<file path=xl/sharedStrings.xml><?xml version="1.0" encoding="utf-8"?>
<sst xmlns="http://schemas.openxmlformats.org/spreadsheetml/2006/main" count="69" uniqueCount="64">
  <si>
    <t>Total Cost</t>
  </si>
  <si>
    <t>CO2</t>
  </si>
  <si>
    <t>crudeoil</t>
  </si>
  <si>
    <t>crudeoilisFixed</t>
  </si>
  <si>
    <t>biomass</t>
  </si>
  <si>
    <t>biomassisFixed</t>
  </si>
  <si>
    <t>hydrogen</t>
  </si>
  <si>
    <t>hydrogenisFixed</t>
  </si>
  <si>
    <t>CrOilopex</t>
  </si>
  <si>
    <t>BMopex</t>
  </si>
  <si>
    <t>H2opex</t>
  </si>
  <si>
    <t>pkmopex</t>
  </si>
  <si>
    <t>pkmDemand</t>
  </si>
  <si>
    <t>tkm-N1opex</t>
  </si>
  <si>
    <t>tkm-N1Demand</t>
  </si>
  <si>
    <t>tkm-N2opex</t>
  </si>
  <si>
    <t>tkm-N2Demand</t>
  </si>
  <si>
    <t>tkm-N3opex</t>
  </si>
  <si>
    <t>tkm-N3Demand</t>
  </si>
  <si>
    <t>tkm-SZMopex</t>
  </si>
  <si>
    <t>tkm-SZMDemand</t>
  </si>
  <si>
    <t>Refineryopex</t>
  </si>
  <si>
    <t>RefineryTotalEff</t>
  </si>
  <si>
    <t>Refinery-gasoline</t>
  </si>
  <si>
    <t>BtLopex</t>
  </si>
  <si>
    <t>BtLTotalEff</t>
  </si>
  <si>
    <t>BtL-gasoline</t>
  </si>
  <si>
    <t>PtFopex</t>
  </si>
  <si>
    <t>PtFTotalEff</t>
  </si>
  <si>
    <t>PtF-gasoline</t>
  </si>
  <si>
    <t>PVGasopex</t>
  </si>
  <si>
    <t>PVGasTotalEff</t>
  </si>
  <si>
    <t>PVGas-pkm</t>
  </si>
  <si>
    <t>TruckN1opex</t>
  </si>
  <si>
    <t>TruckN1TotalEff</t>
  </si>
  <si>
    <t>TruckN1-tkm</t>
  </si>
  <si>
    <t>TruckN2opex</t>
  </si>
  <si>
    <t>TruckN2TotalEff</t>
  </si>
  <si>
    <t>TruckN2-tkm</t>
  </si>
  <si>
    <t>TruckN3opex</t>
  </si>
  <si>
    <t>TruckN3TotalEff</t>
  </si>
  <si>
    <t>TruckN3-tkm</t>
  </si>
  <si>
    <t>TruckSZMopex</t>
  </si>
  <si>
    <t>TruckSZMTotalEff</t>
  </si>
  <si>
    <t>TruckSZM-tkm</t>
  </si>
  <si>
    <t>GasolineHubopex</t>
  </si>
  <si>
    <t>Hydrogen</t>
  </si>
  <si>
    <t>0-50</t>
  </si>
  <si>
    <t>50-100</t>
  </si>
  <si>
    <t>100-150</t>
  </si>
  <si>
    <t>150-200</t>
  </si>
  <si>
    <t>200-250</t>
  </si>
  <si>
    <t>250-300</t>
  </si>
  <si>
    <t>300-350</t>
  </si>
  <si>
    <t>350-400</t>
  </si>
  <si>
    <t>400-450</t>
  </si>
  <si>
    <t>450-500</t>
  </si>
  <si>
    <t>500-550</t>
  </si>
  <si>
    <t>550-600</t>
  </si>
  <si>
    <t>650-700</t>
  </si>
  <si>
    <t>600-650</t>
  </si>
  <si>
    <t>700-750</t>
  </si>
  <si>
    <t>Number of outcomes</t>
  </si>
  <si>
    <t>Hygrogen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</si>
</sst>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'1000'!$M$2</c:f>
              <c:strCache>
                <c:ptCount val="1"/>
                <c:pt idx="0">
                  <c:v>Number of outcomes</c:v>
                </c:pt>
              </c:strCache>
            </c:strRef>
          </c:tx>
          <c:invertIfNegative val="0"/>
          <c:cat>
            <c:strRef>
              <c:f>'1000'!$L$3:$L$17</c:f>
              <c:strCache>
                <c:ptCount val="15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  <c:pt idx="10">
                  <c:v>500-550</c:v>
                </c:pt>
                <c:pt idx="11">
                  <c:v>550-600</c:v>
                </c:pt>
                <c:pt idx="12">
                  <c:v>600-650</c:v>
                </c:pt>
                <c:pt idx="13">
                  <c:v>650-700</c:v>
                </c:pt>
                <c:pt idx="14">
                  <c:v>700-750</c:v>
                </c:pt>
              </c:strCache>
            </c:strRef>
          </c:cat>
          <c:val>
            <c:numRef>
              <c:f>'1000'!$M$3:$M$17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23</c:v>
                </c:pt>
                <c:pt idx="6">
                  <c:v>85</c:v>
                </c:pt>
                <c:pt idx="7">
                  <c:v>187</c:v>
                </c:pt>
                <c:pt idx="8">
                  <c:v>231</c:v>
                </c:pt>
                <c:pt idx="9">
                  <c:v>200</c:v>
                </c:pt>
                <c:pt idx="10">
                  <c:v>135</c:v>
                </c:pt>
                <c:pt idx="11">
                  <c:v>92</c:v>
                </c:pt>
                <c:pt idx="12">
                  <c:v>27</c:v>
                </c:pt>
                <c:pt idx="13">
                  <c:v>5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45600"/>
        <c:axId val="42384128"/>
      </c:barChart>
      <c:catAx>
        <c:axId val="4674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42384128"/>
        <c:crosses val="autoZero"/>
        <c:auto val="1"/>
        <c:lblAlgn val="ctr"/>
        <c:lblOffset val="100"/>
        <c:noMultiLvlLbl val="0"/>
      </c:catAx>
      <c:valAx>
        <c:axId val="4238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45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'10 000'!$J$2</c:f>
              <c:strCache>
                <c:ptCount val="1"/>
                <c:pt idx="0">
                  <c:v>Number of outcomes</c:v>
                </c:pt>
              </c:strCache>
            </c:strRef>
          </c:tx>
          <c:invertIfNegative val="0"/>
          <c:cat>
            <c:numRef>
              <c:f>'10 000'!$I$3:$I$42</c:f>
              <c:numCache>
                <c:formatCode>General</c:formatCode>
                <c:ptCount val="4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</c:numCache>
            </c:numRef>
          </c:cat>
          <c:val>
            <c:numRef>
              <c:f>'10 000'!$J$3:$J$42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11</c:v>
                </c:pt>
                <c:pt idx="9">
                  <c:v>26</c:v>
                </c:pt>
                <c:pt idx="10">
                  <c:v>42</c:v>
                </c:pt>
                <c:pt idx="11">
                  <c:v>65</c:v>
                </c:pt>
                <c:pt idx="12">
                  <c:v>121</c:v>
                </c:pt>
                <c:pt idx="13">
                  <c:v>188</c:v>
                </c:pt>
                <c:pt idx="14">
                  <c:v>286</c:v>
                </c:pt>
                <c:pt idx="15">
                  <c:v>299</c:v>
                </c:pt>
                <c:pt idx="16">
                  <c:v>435</c:v>
                </c:pt>
                <c:pt idx="17">
                  <c:v>513</c:v>
                </c:pt>
                <c:pt idx="18">
                  <c:v>669</c:v>
                </c:pt>
                <c:pt idx="19">
                  <c:v>700</c:v>
                </c:pt>
                <c:pt idx="20">
                  <c:v>820</c:v>
                </c:pt>
                <c:pt idx="21">
                  <c:v>780</c:v>
                </c:pt>
                <c:pt idx="22">
                  <c:v>831</c:v>
                </c:pt>
                <c:pt idx="23">
                  <c:v>736</c:v>
                </c:pt>
                <c:pt idx="24">
                  <c:v>701</c:v>
                </c:pt>
                <c:pt idx="25">
                  <c:v>610</c:v>
                </c:pt>
                <c:pt idx="26">
                  <c:v>543</c:v>
                </c:pt>
                <c:pt idx="27">
                  <c:v>419</c:v>
                </c:pt>
                <c:pt idx="28">
                  <c:v>309</c:v>
                </c:pt>
                <c:pt idx="29">
                  <c:v>250</c:v>
                </c:pt>
                <c:pt idx="30">
                  <c:v>227</c:v>
                </c:pt>
                <c:pt idx="31">
                  <c:v>131</c:v>
                </c:pt>
                <c:pt idx="32">
                  <c:v>107</c:v>
                </c:pt>
                <c:pt idx="33">
                  <c:v>70</c:v>
                </c:pt>
                <c:pt idx="34">
                  <c:v>39</c:v>
                </c:pt>
                <c:pt idx="35">
                  <c:v>24</c:v>
                </c:pt>
                <c:pt idx="36">
                  <c:v>17</c:v>
                </c:pt>
                <c:pt idx="37">
                  <c:v>10</c:v>
                </c:pt>
                <c:pt idx="38">
                  <c:v>3</c:v>
                </c:pt>
                <c:pt idx="3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24864"/>
        <c:axId val="108355584"/>
      </c:barChart>
      <c:catAx>
        <c:axId val="1963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355584"/>
        <c:crosses val="autoZero"/>
        <c:auto val="1"/>
        <c:lblAlgn val="ctr"/>
        <c:lblOffset val="100"/>
        <c:noMultiLvlLbl val="0"/>
      </c:catAx>
      <c:valAx>
        <c:axId val="10835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2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3</xdr:row>
      <xdr:rowOff>14287</xdr:rowOff>
    </xdr:from>
    <xdr:to>
      <xdr:col>21</xdr:col>
      <xdr:colOff>333375</xdr:colOff>
      <xdr:row>17</xdr:row>
      <xdr:rowOff>90487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</xdr:colOff>
      <xdr:row>1</xdr:row>
      <xdr:rowOff>176211</xdr:rowOff>
    </xdr:from>
    <xdr:to>
      <xdr:col>24</xdr:col>
      <xdr:colOff>600074</xdr:colOff>
      <xdr:row>34</xdr:row>
      <xdr:rowOff>47625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1"/>
  <sheetViews>
    <sheetView workbookViewId="0">
      <selection activeCell="H2" sqref="H2"/>
    </sheetView>
  </sheetViews>
  <sheetFormatPr baseColWidth="10" defaultColWidth="9.140625" defaultRowHeight="15" x14ac:dyDescent="0.25"/>
  <sheetData>
    <row r="1" spans="1:4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x14ac:dyDescent="0.25">
      <c r="A2" s="1">
        <v>0</v>
      </c>
      <c r="B2">
        <v>50.398330783531563</v>
      </c>
      <c r="C2">
        <v>87.14</v>
      </c>
      <c r="D2">
        <v>1190.43715847</v>
      </c>
      <c r="E2">
        <v>0</v>
      </c>
      <c r="F2">
        <v>454.87749028000002</v>
      </c>
      <c r="G2">
        <v>1</v>
      </c>
      <c r="H2">
        <v>418.723398057</v>
      </c>
      <c r="I2">
        <v>0</v>
      </c>
      <c r="J2">
        <v>1.123167142630435E-2</v>
      </c>
      <c r="K2">
        <v>1.8927713526469499E-2</v>
      </c>
      <c r="L2">
        <v>5.3005090679752752E-2</v>
      </c>
      <c r="M2">
        <v>1.052788359053031E-3</v>
      </c>
      <c r="N2">
        <v>863.54423552803769</v>
      </c>
      <c r="O2">
        <v>9.8854363597620436E-4</v>
      </c>
      <c r="P2">
        <v>7.3273019662138772</v>
      </c>
      <c r="Q2">
        <v>9.7497089473341585E-4</v>
      </c>
      <c r="R2">
        <v>25.248426045309749</v>
      </c>
      <c r="S2">
        <v>1.008065619630787E-3</v>
      </c>
      <c r="T2">
        <v>122.4887782978268</v>
      </c>
      <c r="U2">
        <v>1.005050482761902E-3</v>
      </c>
      <c r="V2">
        <v>405.72639680725712</v>
      </c>
      <c r="W2">
        <v>9.5006936157366738E-4</v>
      </c>
      <c r="X2">
        <v>0.91078889529243823</v>
      </c>
      <c r="Y2">
        <v>1084.2369444799999</v>
      </c>
      <c r="Z2">
        <v>1.0389130222486021E-3</v>
      </c>
      <c r="AA2">
        <v>0.55685370254122313</v>
      </c>
      <c r="AB2">
        <v>253.300214665</v>
      </c>
      <c r="AC2">
        <v>1.048870556379648E-3</v>
      </c>
      <c r="AD2">
        <v>0.85226744147792177</v>
      </c>
      <c r="AE2">
        <v>356.86431914899998</v>
      </c>
      <c r="AF2">
        <v>9.7625493896421147E-4</v>
      </c>
      <c r="AG2">
        <v>0.75405131119454361</v>
      </c>
      <c r="AH2">
        <v>863.54423552799994</v>
      </c>
      <c r="AI2">
        <v>9.8730633684041566E-4</v>
      </c>
      <c r="AJ2">
        <v>9.3947795991525598E-2</v>
      </c>
      <c r="AK2">
        <v>7.3273019662100003</v>
      </c>
      <c r="AL2">
        <v>9.6278067668950987E-4</v>
      </c>
      <c r="AM2">
        <v>0.69241127892172816</v>
      </c>
      <c r="AN2">
        <v>25.2484260453</v>
      </c>
      <c r="AO2">
        <v>1.010519066147427E-3</v>
      </c>
      <c r="AP2">
        <v>0.73903501928899284</v>
      </c>
      <c r="AQ2">
        <v>122.488778298</v>
      </c>
      <c r="AR2">
        <v>1.0075325931441881E-3</v>
      </c>
      <c r="AS2">
        <v>1.5082993100876789</v>
      </c>
      <c r="AT2">
        <v>405.72639680700001</v>
      </c>
      <c r="AU2">
        <v>9.8944912752453118E-4</v>
      </c>
    </row>
    <row r="3" spans="1:47" x14ac:dyDescent="0.25">
      <c r="A3" s="1">
        <v>1</v>
      </c>
      <c r="B3">
        <v>53.344017412073427</v>
      </c>
      <c r="C3">
        <v>87.14</v>
      </c>
      <c r="D3">
        <v>1190.43715847</v>
      </c>
      <c r="E3">
        <v>0</v>
      </c>
      <c r="F3">
        <v>356.01048386999997</v>
      </c>
      <c r="G3">
        <v>1</v>
      </c>
      <c r="H3">
        <v>496.90163306099998</v>
      </c>
      <c r="I3">
        <v>0</v>
      </c>
      <c r="J3">
        <v>1.1040079802672159E-2</v>
      </c>
      <c r="K3">
        <v>2.191970898173742E-2</v>
      </c>
      <c r="L3">
        <v>5.2535481464861603E-2</v>
      </c>
      <c r="M3">
        <v>1.037121563073457E-3</v>
      </c>
      <c r="N3">
        <v>854.0251215253752</v>
      </c>
      <c r="O3">
        <v>1.0229785312174809E-3</v>
      </c>
      <c r="P3">
        <v>7.099659814220999</v>
      </c>
      <c r="Q3">
        <v>9.7966522095830309E-4</v>
      </c>
      <c r="R3">
        <v>23.148730104224331</v>
      </c>
      <c r="S3">
        <v>9.8540440885155358E-4</v>
      </c>
      <c r="T3">
        <v>132.07878282080881</v>
      </c>
      <c r="U3">
        <v>1.029724189801128E-3</v>
      </c>
      <c r="V3">
        <v>448.13016296897098</v>
      </c>
      <c r="W3">
        <v>1.0131746340743999E-3</v>
      </c>
      <c r="X3">
        <v>0.89807402448000817</v>
      </c>
      <c r="Y3">
        <v>1069.1006898000001</v>
      </c>
      <c r="Z3">
        <v>1.025623540410386E-3</v>
      </c>
      <c r="AA3">
        <v>0.50443126177009934</v>
      </c>
      <c r="AB3">
        <v>179.58281758199999</v>
      </c>
      <c r="AC3">
        <v>9.9899819295129737E-4</v>
      </c>
      <c r="AD3">
        <v>0.84091883219000352</v>
      </c>
      <c r="AE3">
        <v>417.85394098699999</v>
      </c>
      <c r="AF3">
        <v>9.3082398164077789E-4</v>
      </c>
      <c r="AG3">
        <v>0.80363264689010905</v>
      </c>
      <c r="AH3">
        <v>854.02512152500003</v>
      </c>
      <c r="AI3">
        <v>9.920592558045505E-4</v>
      </c>
      <c r="AJ3">
        <v>8.8841685652264857E-2</v>
      </c>
      <c r="AK3">
        <v>7.0996598142199998</v>
      </c>
      <c r="AL3">
        <v>1.00358698842351E-3</v>
      </c>
      <c r="AM3">
        <v>0.65448345631046667</v>
      </c>
      <c r="AN3">
        <v>23.148730104199998</v>
      </c>
      <c r="AO3">
        <v>1.0234886876916019E-3</v>
      </c>
      <c r="AP3">
        <v>0.69077112331988233</v>
      </c>
      <c r="AQ3">
        <v>132.078782821</v>
      </c>
      <c r="AR3">
        <v>1.0151570635126179E-3</v>
      </c>
      <c r="AS3">
        <v>1.5071118119594911</v>
      </c>
      <c r="AT3">
        <v>448.13016296900003</v>
      </c>
      <c r="AU3">
        <v>1.0113676966668819E-3</v>
      </c>
    </row>
    <row r="4" spans="1:47" x14ac:dyDescent="0.25">
      <c r="A4" s="1">
        <v>2</v>
      </c>
      <c r="B4">
        <v>59.353824455159483</v>
      </c>
      <c r="C4">
        <v>87.14</v>
      </c>
      <c r="D4">
        <v>1190.43715847</v>
      </c>
      <c r="E4">
        <v>0</v>
      </c>
      <c r="F4">
        <v>403.087733856</v>
      </c>
      <c r="G4">
        <v>1</v>
      </c>
      <c r="H4">
        <v>560.92097310999998</v>
      </c>
      <c r="I4">
        <v>0</v>
      </c>
      <c r="J4">
        <v>1.190606072801844E-2</v>
      </c>
      <c r="K4">
        <v>2.282717908113192E-2</v>
      </c>
      <c r="L4">
        <v>5.3083872063663579E-2</v>
      </c>
      <c r="M4">
        <v>1.023771975512542E-3</v>
      </c>
      <c r="N4">
        <v>875.77667954100889</v>
      </c>
      <c r="O4">
        <v>9.7394970628900135E-4</v>
      </c>
      <c r="P4">
        <v>9.2912900833997103</v>
      </c>
      <c r="Q4">
        <v>9.5572548398362655E-4</v>
      </c>
      <c r="R4">
        <v>24.341467249675709</v>
      </c>
      <c r="S4">
        <v>9.326989581924048E-4</v>
      </c>
      <c r="T4">
        <v>135.0432772027176</v>
      </c>
      <c r="U4">
        <v>9.9048745400405849E-4</v>
      </c>
      <c r="V4">
        <v>411.76929275221892</v>
      </c>
      <c r="W4">
        <v>9.1772962042012884E-4</v>
      </c>
      <c r="X4">
        <v>0.87351222838865639</v>
      </c>
      <c r="Y4">
        <v>1039.86141505</v>
      </c>
      <c r="Z4">
        <v>9.3862673501832346E-4</v>
      </c>
      <c r="AA4">
        <v>0.54426186274852018</v>
      </c>
      <c r="AB4">
        <v>219.38528088000001</v>
      </c>
      <c r="AC4">
        <v>1.029883104616113E-3</v>
      </c>
      <c r="AD4">
        <v>0.8088286505966864</v>
      </c>
      <c r="AE4">
        <v>453.68895377199999</v>
      </c>
      <c r="AF4">
        <v>9.5347432936331283E-4</v>
      </c>
      <c r="AG4">
        <v>0.78719658524812042</v>
      </c>
      <c r="AH4">
        <v>875.77667954100002</v>
      </c>
      <c r="AI4">
        <v>9.6828800871747822E-4</v>
      </c>
      <c r="AJ4">
        <v>9.2364740634318099E-2</v>
      </c>
      <c r="AK4">
        <v>9.2912900833999998</v>
      </c>
      <c r="AL4">
        <v>1.0363785173104129E-3</v>
      </c>
      <c r="AM4">
        <v>0.6930822586754225</v>
      </c>
      <c r="AN4">
        <v>24.341467249699999</v>
      </c>
      <c r="AO4">
        <v>1.0316525835202899E-3</v>
      </c>
      <c r="AP4">
        <v>0.6886920575384945</v>
      </c>
      <c r="AQ4">
        <v>135.043277203</v>
      </c>
      <c r="AR4">
        <v>1.0191668897445219E-3</v>
      </c>
      <c r="AS4">
        <v>1.5329692658935941</v>
      </c>
      <c r="AT4">
        <v>411.76929275200001</v>
      </c>
      <c r="AU4">
        <v>9.835547202252156E-4</v>
      </c>
    </row>
    <row r="5" spans="1:47" x14ac:dyDescent="0.25">
      <c r="A5" s="1">
        <v>3</v>
      </c>
      <c r="B5">
        <v>41.344577340138699</v>
      </c>
      <c r="C5">
        <v>87.14</v>
      </c>
      <c r="D5">
        <v>1190.43715847</v>
      </c>
      <c r="E5">
        <v>0</v>
      </c>
      <c r="F5">
        <v>406.97715357200002</v>
      </c>
      <c r="G5">
        <v>1</v>
      </c>
      <c r="H5">
        <v>299.06404989399999</v>
      </c>
      <c r="I5">
        <v>0</v>
      </c>
      <c r="J5">
        <v>1.0733806384581039E-2</v>
      </c>
      <c r="K5">
        <v>2.5400075500636801E-2</v>
      </c>
      <c r="L5">
        <v>4.1610961717993271E-2</v>
      </c>
      <c r="M5">
        <v>1.004355451354384E-3</v>
      </c>
      <c r="N5">
        <v>802.96902677853075</v>
      </c>
      <c r="O5">
        <v>1.026166566075231E-3</v>
      </c>
      <c r="P5">
        <v>8.5627004478058399</v>
      </c>
      <c r="Q5">
        <v>9.8950367839408795E-4</v>
      </c>
      <c r="R5">
        <v>23.41911465224894</v>
      </c>
      <c r="S5">
        <v>1.059457010203882E-3</v>
      </c>
      <c r="T5">
        <v>118.77252063617421</v>
      </c>
      <c r="U5">
        <v>1.008409332448258E-3</v>
      </c>
      <c r="V5">
        <v>402.86411391864192</v>
      </c>
      <c r="W5">
        <v>9.3217425973935299E-4</v>
      </c>
      <c r="X5">
        <v>0.93684494898197068</v>
      </c>
      <c r="Y5">
        <v>1115.25503899</v>
      </c>
      <c r="Z5">
        <v>9.9552921003057539E-4</v>
      </c>
      <c r="AA5">
        <v>0.55942055566938753</v>
      </c>
      <c r="AB5">
        <v>227.67138539600001</v>
      </c>
      <c r="AC5">
        <v>1.03807162050289E-3</v>
      </c>
      <c r="AD5">
        <v>0.85030345326391354</v>
      </c>
      <c r="AE5">
        <v>254.295194372</v>
      </c>
      <c r="AF5">
        <v>9.8926800352133965E-4</v>
      </c>
      <c r="AG5">
        <v>0.76920396918418898</v>
      </c>
      <c r="AH5">
        <v>802.96902677900005</v>
      </c>
      <c r="AI5">
        <v>1.0085510202694329E-3</v>
      </c>
      <c r="AJ5">
        <v>9.5483186678290505E-2</v>
      </c>
      <c r="AK5">
        <v>8.5627004478100002</v>
      </c>
      <c r="AL5">
        <v>1.031516806957765E-3</v>
      </c>
      <c r="AM5">
        <v>0.72563705831880765</v>
      </c>
      <c r="AN5">
        <v>23.419114652200001</v>
      </c>
      <c r="AO5">
        <v>9.3325854596956802E-4</v>
      </c>
      <c r="AP5">
        <v>0.71903439912386291</v>
      </c>
      <c r="AQ5">
        <v>118.772520636</v>
      </c>
      <c r="AR5">
        <v>1.0417868509035139E-3</v>
      </c>
      <c r="AS5">
        <v>1.5134416756903819</v>
      </c>
      <c r="AT5">
        <v>402.86411391899998</v>
      </c>
      <c r="AU5">
        <v>9.5579637818799261E-4</v>
      </c>
    </row>
    <row r="6" spans="1:47" x14ac:dyDescent="0.25">
      <c r="A6" s="1">
        <v>4</v>
      </c>
      <c r="B6">
        <v>51.906392510682799</v>
      </c>
      <c r="C6">
        <v>87.14</v>
      </c>
      <c r="D6">
        <v>1190.43715847</v>
      </c>
      <c r="E6">
        <v>0</v>
      </c>
      <c r="F6">
        <v>408.11494820600001</v>
      </c>
      <c r="G6">
        <v>1</v>
      </c>
      <c r="H6">
        <v>407.15068954600002</v>
      </c>
      <c r="I6">
        <v>0</v>
      </c>
      <c r="J6">
        <v>1.5353913201162859E-2</v>
      </c>
      <c r="K6">
        <v>2.0820252803868781E-2</v>
      </c>
      <c r="L6">
        <v>4.6999360917302953E-2</v>
      </c>
      <c r="M6">
        <v>1.0668198509588089E-3</v>
      </c>
      <c r="N6">
        <v>843.06368062004742</v>
      </c>
      <c r="O6">
        <v>9.8342161213383879E-4</v>
      </c>
      <c r="P6">
        <v>7.9067940554362792</v>
      </c>
      <c r="Q6">
        <v>1.029393243409029E-3</v>
      </c>
      <c r="R6">
        <v>24.11324908376961</v>
      </c>
      <c r="S6">
        <v>1.0125241481647119E-3</v>
      </c>
      <c r="T6">
        <v>117.0645961439641</v>
      </c>
      <c r="U6">
        <v>1.003554162677346E-3</v>
      </c>
      <c r="V6">
        <v>405.70416249430627</v>
      </c>
      <c r="W6">
        <v>9.8481787671448055E-4</v>
      </c>
      <c r="X6">
        <v>0.87306652918049177</v>
      </c>
      <c r="Y6">
        <v>1039.3308381500001</v>
      </c>
      <c r="Z6">
        <v>1.0172847494741069E-3</v>
      </c>
      <c r="AA6">
        <v>0.51612441438832246</v>
      </c>
      <c r="AB6">
        <v>210.638088646</v>
      </c>
      <c r="AC6">
        <v>9.9116664473583691E-4</v>
      </c>
      <c r="AD6">
        <v>0.8585155148998832</v>
      </c>
      <c r="AE6">
        <v>349.54518387799999</v>
      </c>
      <c r="AF6">
        <v>9.9963919783579774E-4</v>
      </c>
      <c r="AG6">
        <v>0.80352062002633684</v>
      </c>
      <c r="AH6">
        <v>843.06368062000001</v>
      </c>
      <c r="AI6">
        <v>9.8324495829143457E-4</v>
      </c>
      <c r="AJ6">
        <v>9.7143468062613481E-2</v>
      </c>
      <c r="AK6">
        <v>7.9067940554399998</v>
      </c>
      <c r="AL6">
        <v>1.006085491097132E-3</v>
      </c>
      <c r="AM6">
        <v>0.71995743521208921</v>
      </c>
      <c r="AN6">
        <v>24.1132490838</v>
      </c>
      <c r="AO6">
        <v>9.9220087985610718E-4</v>
      </c>
      <c r="AP6">
        <v>0.68831252837684853</v>
      </c>
      <c r="AQ6">
        <v>117.06459614400001</v>
      </c>
      <c r="AR6">
        <v>9.6653026742012777E-4</v>
      </c>
      <c r="AS6">
        <v>1.5289885826310621</v>
      </c>
      <c r="AT6">
        <v>405.704162494</v>
      </c>
      <c r="AU6">
        <v>9.8193237641252921E-4</v>
      </c>
    </row>
    <row r="7" spans="1:47" x14ac:dyDescent="0.25">
      <c r="A7" s="1">
        <v>5</v>
      </c>
      <c r="B7">
        <v>49.198519265199273</v>
      </c>
      <c r="C7">
        <v>87.14</v>
      </c>
      <c r="D7">
        <v>1190.43715847</v>
      </c>
      <c r="E7">
        <v>0</v>
      </c>
      <c r="F7">
        <v>393.16380043700002</v>
      </c>
      <c r="G7">
        <v>1</v>
      </c>
      <c r="H7">
        <v>440.814429733</v>
      </c>
      <c r="I7">
        <v>0</v>
      </c>
      <c r="J7">
        <v>1.1875684082882859E-2</v>
      </c>
      <c r="K7">
        <v>1.6593394632493472E-2</v>
      </c>
      <c r="L7">
        <v>5.0689060926308961E-2</v>
      </c>
      <c r="M7">
        <v>1.047394255366387E-3</v>
      </c>
      <c r="N7">
        <v>848.68715744760527</v>
      </c>
      <c r="O7">
        <v>9.6804695918486616E-4</v>
      </c>
      <c r="P7">
        <v>8.0154305044670178</v>
      </c>
      <c r="Q7">
        <v>1.006292025128269E-3</v>
      </c>
      <c r="R7">
        <v>23.002708985724009</v>
      </c>
      <c r="S7">
        <v>1.0006731401905949E-3</v>
      </c>
      <c r="T7">
        <v>128.83842960612381</v>
      </c>
      <c r="U7">
        <v>9.4044062347213065E-4</v>
      </c>
      <c r="V7">
        <v>403.83557507779972</v>
      </c>
      <c r="W7">
        <v>1.0363576533640639E-3</v>
      </c>
      <c r="X7">
        <v>0.91616432191190911</v>
      </c>
      <c r="Y7">
        <v>1090.63605207</v>
      </c>
      <c r="Z7">
        <v>1.01259794689969E-3</v>
      </c>
      <c r="AA7">
        <v>0.5072528683004951</v>
      </c>
      <c r="AB7">
        <v>199.43346548400001</v>
      </c>
      <c r="AC7">
        <v>9.7522097329915531E-4</v>
      </c>
      <c r="AD7">
        <v>0.85246480418795767</v>
      </c>
      <c r="AE7">
        <v>375.77878652499999</v>
      </c>
      <c r="AF7">
        <v>9.8433229513583773E-4</v>
      </c>
      <c r="AG7">
        <v>0.78230261636228204</v>
      </c>
      <c r="AH7">
        <v>848.68715744799999</v>
      </c>
      <c r="AI7">
        <v>1.0207415685639311E-3</v>
      </c>
      <c r="AJ7">
        <v>8.7293083135509375E-2</v>
      </c>
      <c r="AK7">
        <v>8.0154305044700003</v>
      </c>
      <c r="AL7">
        <v>9.8536268753679902E-4</v>
      </c>
      <c r="AM7">
        <v>0.7105498940159839</v>
      </c>
      <c r="AN7">
        <v>23.0027089857</v>
      </c>
      <c r="AO7">
        <v>9.9383738768290424E-4</v>
      </c>
      <c r="AP7">
        <v>0.67963425576103087</v>
      </c>
      <c r="AQ7">
        <v>128.83842960600001</v>
      </c>
      <c r="AR7">
        <v>1.0032620940394769E-3</v>
      </c>
      <c r="AS7">
        <v>1.5112191925680949</v>
      </c>
      <c r="AT7">
        <v>403.83557507799998</v>
      </c>
      <c r="AU7">
        <v>1.0002166366433389E-3</v>
      </c>
    </row>
    <row r="8" spans="1:47" x14ac:dyDescent="0.25">
      <c r="A8" s="1">
        <v>6</v>
      </c>
      <c r="B8">
        <v>51.389436093501892</v>
      </c>
      <c r="C8">
        <v>87.14</v>
      </c>
      <c r="D8">
        <v>1190.43715847</v>
      </c>
      <c r="E8">
        <v>0</v>
      </c>
      <c r="F8">
        <v>380.64228653399999</v>
      </c>
      <c r="G8">
        <v>1</v>
      </c>
      <c r="H8">
        <v>460.83530374600002</v>
      </c>
      <c r="I8">
        <v>0</v>
      </c>
      <c r="J8">
        <v>1.143442071689408E-2</v>
      </c>
      <c r="K8">
        <v>2.075349470932826E-2</v>
      </c>
      <c r="L8">
        <v>5.1616752434823852E-2</v>
      </c>
      <c r="M8">
        <v>9.7477790736768752E-4</v>
      </c>
      <c r="N8">
        <v>819.99031381558211</v>
      </c>
      <c r="O8">
        <v>1.000593492055951E-3</v>
      </c>
      <c r="P8">
        <v>8.6009640938075833</v>
      </c>
      <c r="Q8">
        <v>9.8318869349379935E-4</v>
      </c>
      <c r="R8">
        <v>24.844198616399851</v>
      </c>
      <c r="S8">
        <v>1.0340713193350769E-3</v>
      </c>
      <c r="T8">
        <v>131.44295355227081</v>
      </c>
      <c r="U8">
        <v>9.9402889544463542E-4</v>
      </c>
      <c r="V8">
        <v>443.61901833918779</v>
      </c>
      <c r="W8">
        <v>1.0344355622490761E-3</v>
      </c>
      <c r="X8">
        <v>0.85056413303903766</v>
      </c>
      <c r="Y8">
        <v>1012.54314963</v>
      </c>
      <c r="Z8">
        <v>9.935153764969657E-4</v>
      </c>
      <c r="AA8">
        <v>0.54692369180995759</v>
      </c>
      <c r="AB8">
        <v>208.18228461000001</v>
      </c>
      <c r="AC8">
        <v>1.0116410104949499E-3</v>
      </c>
      <c r="AD8">
        <v>0.84854615516934861</v>
      </c>
      <c r="AE8">
        <v>391.04002516000003</v>
      </c>
      <c r="AF8">
        <v>1.033202489097107E-3</v>
      </c>
      <c r="AG8">
        <v>0.81837762436077299</v>
      </c>
      <c r="AH8">
        <v>819.99031381600003</v>
      </c>
      <c r="AI8">
        <v>9.3337067575923187E-4</v>
      </c>
      <c r="AJ8">
        <v>9.6879816152105142E-2</v>
      </c>
      <c r="AK8">
        <v>8.6009640938099992</v>
      </c>
      <c r="AL8">
        <v>1.0280120790918E-3</v>
      </c>
      <c r="AM8">
        <v>0.69556607607287868</v>
      </c>
      <c r="AN8">
        <v>24.8441986164</v>
      </c>
      <c r="AO8">
        <v>9.8233558273637411E-4</v>
      </c>
      <c r="AP8">
        <v>0.67893130403734414</v>
      </c>
      <c r="AQ8">
        <v>131.44295355200001</v>
      </c>
      <c r="AR8">
        <v>1.013478314866253E-3</v>
      </c>
      <c r="AS8">
        <v>1.5208346276944431</v>
      </c>
      <c r="AT8">
        <v>443.61901833899998</v>
      </c>
      <c r="AU8">
        <v>9.7559249803904312E-4</v>
      </c>
    </row>
    <row r="9" spans="1:47" x14ac:dyDescent="0.25">
      <c r="A9" s="1">
        <v>7</v>
      </c>
      <c r="B9">
        <v>43.59721888443535</v>
      </c>
      <c r="C9">
        <v>87.14</v>
      </c>
      <c r="D9">
        <v>1190.43715847</v>
      </c>
      <c r="E9">
        <v>0</v>
      </c>
      <c r="F9">
        <v>434.536546703</v>
      </c>
      <c r="G9">
        <v>1</v>
      </c>
      <c r="H9">
        <v>315.34956518500002</v>
      </c>
      <c r="I9">
        <v>0</v>
      </c>
      <c r="J9">
        <v>1.080787489401493E-2</v>
      </c>
      <c r="K9">
        <v>2.480702790062457E-2</v>
      </c>
      <c r="L9">
        <v>4.4099199381507359E-2</v>
      </c>
      <c r="M9">
        <v>9.8991076542305706E-4</v>
      </c>
      <c r="N9">
        <v>827.65526414495491</v>
      </c>
      <c r="O9">
        <v>9.7248937944658168E-4</v>
      </c>
      <c r="P9">
        <v>6.8912798566096374</v>
      </c>
      <c r="Q9">
        <v>1.0233616078080959E-3</v>
      </c>
      <c r="R9">
        <v>23.86970918128241</v>
      </c>
      <c r="S9">
        <v>1.0358775247579809E-3</v>
      </c>
      <c r="T9">
        <v>131.67971139665991</v>
      </c>
      <c r="U9">
        <v>1.040613364703756E-3</v>
      </c>
      <c r="V9">
        <v>439.77491430147637</v>
      </c>
      <c r="W9">
        <v>1.0128901650701459E-3</v>
      </c>
      <c r="X9">
        <v>0.93102670044334845</v>
      </c>
      <c r="Y9">
        <v>1108.3287797400001</v>
      </c>
      <c r="Z9">
        <v>1.003473403269601E-3</v>
      </c>
      <c r="AA9">
        <v>0.54968736313627231</v>
      </c>
      <c r="AB9">
        <v>238.859248544</v>
      </c>
      <c r="AC9">
        <v>9.4001533899895021E-4</v>
      </c>
      <c r="AD9">
        <v>0.85427610793300557</v>
      </c>
      <c r="AE9">
        <v>269.39559918399999</v>
      </c>
      <c r="AF9">
        <v>9.6101905023838368E-4</v>
      </c>
      <c r="AG9">
        <v>0.80436617173844938</v>
      </c>
      <c r="AH9">
        <v>827.65526414500005</v>
      </c>
      <c r="AI9">
        <v>9.6401909211884596E-4</v>
      </c>
      <c r="AJ9">
        <v>9.2651047537826381E-2</v>
      </c>
      <c r="AK9">
        <v>6.8912798566099998</v>
      </c>
      <c r="AL9">
        <v>1.0406014639982039E-3</v>
      </c>
      <c r="AM9">
        <v>0.67704332829909086</v>
      </c>
      <c r="AN9">
        <v>23.869709181299999</v>
      </c>
      <c r="AO9">
        <v>1.054065246387285E-3</v>
      </c>
      <c r="AP9">
        <v>0.68513751665317657</v>
      </c>
      <c r="AQ9">
        <v>131.67971139700001</v>
      </c>
      <c r="AR9">
        <v>9.4036739268580467E-4</v>
      </c>
      <c r="AS9">
        <v>1.538744996322029</v>
      </c>
      <c r="AT9">
        <v>439.77491430100002</v>
      </c>
      <c r="AU9">
        <v>9.9324397228775225E-4</v>
      </c>
    </row>
    <row r="10" spans="1:47" x14ac:dyDescent="0.25">
      <c r="A10" s="1">
        <v>8</v>
      </c>
      <c r="B10">
        <v>55.767560833130688</v>
      </c>
      <c r="C10">
        <v>87.14</v>
      </c>
      <c r="D10">
        <v>1190.43715847</v>
      </c>
      <c r="E10">
        <v>0</v>
      </c>
      <c r="F10">
        <v>405.58435031800002</v>
      </c>
      <c r="G10">
        <v>1</v>
      </c>
      <c r="H10">
        <v>439.78038127500002</v>
      </c>
      <c r="I10">
        <v>0</v>
      </c>
      <c r="J10">
        <v>1.3729185963654951E-2</v>
      </c>
      <c r="K10">
        <v>2.2029932024439852E-2</v>
      </c>
      <c r="L10">
        <v>5.5496927907657152E-2</v>
      </c>
      <c r="M10">
        <v>9.7213591116666214E-4</v>
      </c>
      <c r="N10">
        <v>849.99492909651701</v>
      </c>
      <c r="O10">
        <v>9.5566660303987908E-4</v>
      </c>
      <c r="P10">
        <v>7.36935116488793</v>
      </c>
      <c r="Q10">
        <v>9.6431056743021123E-4</v>
      </c>
      <c r="R10">
        <v>24.418593880956632</v>
      </c>
      <c r="S10">
        <v>9.9212017274507517E-4</v>
      </c>
      <c r="T10">
        <v>133.52090310351039</v>
      </c>
      <c r="U10">
        <v>9.8337867772695011E-4</v>
      </c>
      <c r="V10">
        <v>398.61844678169052</v>
      </c>
      <c r="W10">
        <v>9.8036168825443772E-4</v>
      </c>
      <c r="X10">
        <v>0.89954878656899429</v>
      </c>
      <c r="Y10">
        <v>1070.85630139</v>
      </c>
      <c r="Z10">
        <v>9.2674635529915305E-4</v>
      </c>
      <c r="AA10">
        <v>0.54528491375417953</v>
      </c>
      <c r="AB10">
        <v>221.15902748299999</v>
      </c>
      <c r="AC10">
        <v>9.730914316321232E-4</v>
      </c>
      <c r="AD10">
        <v>0.83826059066255887</v>
      </c>
      <c r="AE10">
        <v>368.65056216900001</v>
      </c>
      <c r="AF10">
        <v>9.875643425021586E-4</v>
      </c>
      <c r="AG10">
        <v>0.78674109555547678</v>
      </c>
      <c r="AH10">
        <v>849.99492909699995</v>
      </c>
      <c r="AI10">
        <v>1.004295376457026E-3</v>
      </c>
      <c r="AJ10">
        <v>9.345837855431921E-2</v>
      </c>
      <c r="AK10">
        <v>7.3693511648900003</v>
      </c>
      <c r="AL10">
        <v>1.026206103021222E-3</v>
      </c>
      <c r="AM10">
        <v>0.69857637492305635</v>
      </c>
      <c r="AN10">
        <v>24.418593881</v>
      </c>
      <c r="AO10">
        <v>9.509941972939785E-4</v>
      </c>
      <c r="AP10">
        <v>0.67359220522512586</v>
      </c>
      <c r="AQ10">
        <v>133.52090310400001</v>
      </c>
      <c r="AR10">
        <v>1.0083715044694509E-3</v>
      </c>
      <c r="AS10">
        <v>1.4860656822965821</v>
      </c>
      <c r="AT10">
        <v>398.61844678199998</v>
      </c>
      <c r="AU10">
        <v>1.015663127414308E-3</v>
      </c>
    </row>
    <row r="11" spans="1:47" x14ac:dyDescent="0.25">
      <c r="A11" s="1">
        <v>9</v>
      </c>
      <c r="B11">
        <v>54.03346441945493</v>
      </c>
      <c r="C11">
        <v>87.14</v>
      </c>
      <c r="D11">
        <v>1190.43715847</v>
      </c>
      <c r="E11">
        <v>0</v>
      </c>
      <c r="F11">
        <v>422.60848311299998</v>
      </c>
      <c r="G11">
        <v>1</v>
      </c>
      <c r="H11">
        <v>510.05925923400002</v>
      </c>
      <c r="I11">
        <v>0</v>
      </c>
      <c r="J11">
        <v>1.3177395618327901E-2</v>
      </c>
      <c r="K11">
        <v>1.57019973465445E-2</v>
      </c>
      <c r="L11">
        <v>4.9779824020393652E-2</v>
      </c>
      <c r="M11">
        <v>9.9211881803494485E-4</v>
      </c>
      <c r="N11">
        <v>883.09577919028391</v>
      </c>
      <c r="O11">
        <v>1.008348740340839E-3</v>
      </c>
      <c r="P11">
        <v>6.1613297689550137</v>
      </c>
      <c r="Q11">
        <v>1.0212605295107811E-3</v>
      </c>
      <c r="R11">
        <v>26.034180193528371</v>
      </c>
      <c r="S11">
        <v>1.040530020196806E-3</v>
      </c>
      <c r="T11">
        <v>144.52632372662231</v>
      </c>
      <c r="U11">
        <v>1.0218826845233399E-3</v>
      </c>
      <c r="V11">
        <v>412.26032461136663</v>
      </c>
      <c r="W11">
        <v>9.7601882232584494E-4</v>
      </c>
      <c r="X11">
        <v>0.88360296399452887</v>
      </c>
      <c r="Y11">
        <v>1051.8738016699999</v>
      </c>
      <c r="Z11">
        <v>9.9676293440573139E-4</v>
      </c>
      <c r="AA11">
        <v>0.49451538670674688</v>
      </c>
      <c r="AB11">
        <v>208.98639745200001</v>
      </c>
      <c r="AC11">
        <v>9.5479622015646787E-4</v>
      </c>
      <c r="AD11">
        <v>0.82826273245728499</v>
      </c>
      <c r="AE11">
        <v>422.46307576800001</v>
      </c>
      <c r="AF11">
        <v>9.6676040603175389E-4</v>
      </c>
      <c r="AG11">
        <v>0.78899040890991312</v>
      </c>
      <c r="AH11">
        <v>883.09577919000003</v>
      </c>
      <c r="AI11">
        <v>9.3189613975391318E-4</v>
      </c>
      <c r="AJ11">
        <v>9.2257004259872294E-2</v>
      </c>
      <c r="AK11">
        <v>6.16132976896</v>
      </c>
      <c r="AL11">
        <v>1.0152849447842721E-3</v>
      </c>
      <c r="AM11">
        <v>0.74819315225958305</v>
      </c>
      <c r="AN11">
        <v>26.034180193499999</v>
      </c>
      <c r="AO11">
        <v>9.9481655615285742E-4</v>
      </c>
      <c r="AP11">
        <v>0.72255124921496305</v>
      </c>
      <c r="AQ11">
        <v>144.526323727</v>
      </c>
      <c r="AR11">
        <v>1.042340009038264E-3</v>
      </c>
      <c r="AS11">
        <v>1.570830287317184</v>
      </c>
      <c r="AT11">
        <v>412.26032461099999</v>
      </c>
      <c r="AU11">
        <v>1.0347450199161611E-3</v>
      </c>
    </row>
    <row r="12" spans="1:47" x14ac:dyDescent="0.25">
      <c r="A12" s="1">
        <v>10</v>
      </c>
      <c r="B12">
        <v>50.753716274833508</v>
      </c>
      <c r="C12">
        <v>87.14</v>
      </c>
      <c r="D12">
        <v>1190.43715847</v>
      </c>
      <c r="E12">
        <v>0</v>
      </c>
      <c r="F12">
        <v>435.48510619500001</v>
      </c>
      <c r="G12">
        <v>1</v>
      </c>
      <c r="H12">
        <v>370.58112456100002</v>
      </c>
      <c r="I12">
        <v>0</v>
      </c>
      <c r="J12">
        <v>1.4052309526769389E-2</v>
      </c>
      <c r="K12">
        <v>1.945876762150376E-2</v>
      </c>
      <c r="L12">
        <v>5.209286520951778E-2</v>
      </c>
      <c r="M12">
        <v>9.7653150690450404E-4</v>
      </c>
      <c r="N12">
        <v>891.94313680401149</v>
      </c>
      <c r="O12">
        <v>1.031879603705047E-3</v>
      </c>
      <c r="P12">
        <v>6.6431643066970318</v>
      </c>
      <c r="Q12">
        <v>1.0534004693827791E-3</v>
      </c>
      <c r="R12">
        <v>20.156391387086199</v>
      </c>
      <c r="S12">
        <v>9.11748900073656E-4</v>
      </c>
      <c r="T12">
        <v>131.99336275221589</v>
      </c>
      <c r="U12">
        <v>1.025935274340401E-3</v>
      </c>
      <c r="V12">
        <v>420.67715547807029</v>
      </c>
      <c r="W12">
        <v>1.0424146045618231E-3</v>
      </c>
      <c r="X12">
        <v>0.92417963461743757</v>
      </c>
      <c r="Y12">
        <v>1100.17777815</v>
      </c>
      <c r="Z12">
        <v>9.4053885669530301E-4</v>
      </c>
      <c r="AA12">
        <v>0.56627067385652874</v>
      </c>
      <c r="AB12">
        <v>246.60244453999999</v>
      </c>
      <c r="AC12">
        <v>1.0148086216224129E-3</v>
      </c>
      <c r="AD12">
        <v>0.82637007877451718</v>
      </c>
      <c r="AE12">
        <v>306.237153095</v>
      </c>
      <c r="AF12">
        <v>9.9996369654646632E-4</v>
      </c>
      <c r="AG12">
        <v>0.81487291327629185</v>
      </c>
      <c r="AH12">
        <v>891.94313680400001</v>
      </c>
      <c r="AI12">
        <v>1.022434259269938E-3</v>
      </c>
      <c r="AJ12">
        <v>8.6949793557910313E-2</v>
      </c>
      <c r="AK12">
        <v>6.6431643067000001</v>
      </c>
      <c r="AL12">
        <v>1.0154355603839401E-3</v>
      </c>
      <c r="AM12">
        <v>0.69211165296558153</v>
      </c>
      <c r="AN12">
        <v>20.156391387100001</v>
      </c>
      <c r="AO12">
        <v>9.8576568467497751E-4</v>
      </c>
      <c r="AP12">
        <v>0.73433201622986199</v>
      </c>
      <c r="AQ12">
        <v>131.993362752</v>
      </c>
      <c r="AR12">
        <v>1.0047435764074101E-3</v>
      </c>
      <c r="AS12">
        <v>1.5400030834016749</v>
      </c>
      <c r="AT12">
        <v>420.67715547799997</v>
      </c>
      <c r="AU12">
        <v>9.8858479910855974E-4</v>
      </c>
    </row>
    <row r="13" spans="1:47" x14ac:dyDescent="0.25">
      <c r="A13" s="1">
        <v>11</v>
      </c>
      <c r="B13">
        <v>53.757102235472502</v>
      </c>
      <c r="C13">
        <v>87.14</v>
      </c>
      <c r="D13">
        <v>1190.43715847</v>
      </c>
      <c r="E13">
        <v>0</v>
      </c>
      <c r="F13">
        <v>389.277385219</v>
      </c>
      <c r="G13">
        <v>1</v>
      </c>
      <c r="H13">
        <v>394.303393578</v>
      </c>
      <c r="I13">
        <v>0</v>
      </c>
      <c r="J13">
        <v>1.545992229918257E-2</v>
      </c>
      <c r="K13">
        <v>2.6307035876371711E-2</v>
      </c>
      <c r="L13">
        <v>4.8483425954733983E-2</v>
      </c>
      <c r="M13">
        <v>1.035485445483001E-3</v>
      </c>
      <c r="N13">
        <v>831.18861928652234</v>
      </c>
      <c r="O13">
        <v>9.4631821796620143E-4</v>
      </c>
      <c r="P13">
        <v>7.4195934152712697</v>
      </c>
      <c r="Q13">
        <v>1.0302787400781599E-3</v>
      </c>
      <c r="R13">
        <v>24.700616848343149</v>
      </c>
      <c r="S13">
        <v>9.9129220921470996E-4</v>
      </c>
      <c r="T13">
        <v>125.2197047552163</v>
      </c>
      <c r="U13">
        <v>9.732104978413896E-4</v>
      </c>
      <c r="V13">
        <v>434.89684780102903</v>
      </c>
      <c r="W13">
        <v>9.6565134347151467E-4</v>
      </c>
      <c r="X13">
        <v>0.87102179354389686</v>
      </c>
      <c r="Y13">
        <v>1036.8967088700001</v>
      </c>
      <c r="Z13">
        <v>1.070426868599167E-3</v>
      </c>
      <c r="AA13">
        <v>0.53720333495884098</v>
      </c>
      <c r="AB13">
        <v>209.12110956399999</v>
      </c>
      <c r="AC13">
        <v>1.006391787061066E-3</v>
      </c>
      <c r="AD13">
        <v>0.83577035104569941</v>
      </c>
      <c r="AE13">
        <v>329.54708567</v>
      </c>
      <c r="AF13">
        <v>1.026163626708239E-3</v>
      </c>
      <c r="AG13">
        <v>0.82455939648918397</v>
      </c>
      <c r="AH13">
        <v>831.18861928700005</v>
      </c>
      <c r="AI13">
        <v>1.008836749673087E-3</v>
      </c>
      <c r="AJ13">
        <v>9.2471770016772439E-2</v>
      </c>
      <c r="AK13">
        <v>7.4195934152699996</v>
      </c>
      <c r="AL13">
        <v>1.0196051501952269E-3</v>
      </c>
      <c r="AM13">
        <v>0.72850373390542156</v>
      </c>
      <c r="AN13">
        <v>24.700616848300001</v>
      </c>
      <c r="AO13">
        <v>1.005150886916967E-3</v>
      </c>
      <c r="AP13">
        <v>0.74270685970515538</v>
      </c>
      <c r="AQ13">
        <v>125.219704755</v>
      </c>
      <c r="AR13">
        <v>1.0453055987761899E-3</v>
      </c>
      <c r="AS13">
        <v>1.527112166028709</v>
      </c>
      <c r="AT13">
        <v>434.89684780099998</v>
      </c>
      <c r="AU13">
        <v>9.7218483323333743E-4</v>
      </c>
    </row>
    <row r="14" spans="1:47" x14ac:dyDescent="0.25">
      <c r="A14" s="1">
        <v>12</v>
      </c>
      <c r="B14">
        <v>52.332184507775473</v>
      </c>
      <c r="C14">
        <v>87.14</v>
      </c>
      <c r="D14">
        <v>1190.43715847</v>
      </c>
      <c r="E14">
        <v>0</v>
      </c>
      <c r="F14">
        <v>421.33546031899999</v>
      </c>
      <c r="G14">
        <v>1</v>
      </c>
      <c r="H14">
        <v>394.61128485099999</v>
      </c>
      <c r="I14">
        <v>0</v>
      </c>
      <c r="J14">
        <v>1.19090772904271E-2</v>
      </c>
      <c r="K14">
        <v>1.856552147235235E-2</v>
      </c>
      <c r="L14">
        <v>6.0896519270352743E-2</v>
      </c>
      <c r="M14">
        <v>1.0146788714509151E-3</v>
      </c>
      <c r="N14">
        <v>850.45818120643355</v>
      </c>
      <c r="O14">
        <v>1.01844507079697E-3</v>
      </c>
      <c r="P14">
        <v>6.5504646188178777</v>
      </c>
      <c r="Q14">
        <v>9.7170654885516924E-4</v>
      </c>
      <c r="R14">
        <v>23.913937115043851</v>
      </c>
      <c r="S14">
        <v>9.587346661687567E-4</v>
      </c>
      <c r="T14">
        <v>135.81904095235029</v>
      </c>
      <c r="U14">
        <v>1.0345784560158019E-3</v>
      </c>
      <c r="V14">
        <v>416.11809315661912</v>
      </c>
      <c r="W14">
        <v>1.043366618987496E-3</v>
      </c>
      <c r="X14">
        <v>0.93578279232551886</v>
      </c>
      <c r="Y14">
        <v>1113.99060824</v>
      </c>
      <c r="Z14">
        <v>9.9801072861059733E-4</v>
      </c>
      <c r="AA14">
        <v>0.5330488036012998</v>
      </c>
      <c r="AB14">
        <v>224.592363038</v>
      </c>
      <c r="AC14">
        <v>1.0027825803227599E-3</v>
      </c>
      <c r="AD14">
        <v>0.82743675263278449</v>
      </c>
      <c r="AE14">
        <v>326.51588008900001</v>
      </c>
      <c r="AF14">
        <v>9.6170921503124318E-4</v>
      </c>
      <c r="AG14">
        <v>0.77302847411325781</v>
      </c>
      <c r="AH14">
        <v>850.45818120599995</v>
      </c>
      <c r="AI14">
        <v>1.0230134989527081E-3</v>
      </c>
      <c r="AJ14">
        <v>9.7111997429443458E-2</v>
      </c>
      <c r="AK14">
        <v>6.5504646188200004</v>
      </c>
      <c r="AL14">
        <v>1.0491338506414729E-3</v>
      </c>
      <c r="AM14">
        <v>0.68656691407656312</v>
      </c>
      <c r="AN14">
        <v>23.913937115</v>
      </c>
      <c r="AO14">
        <v>9.6953944571971044E-4</v>
      </c>
      <c r="AP14">
        <v>0.69662969648620088</v>
      </c>
      <c r="AQ14">
        <v>135.81904095199999</v>
      </c>
      <c r="AR14">
        <v>1.0264607069448599E-3</v>
      </c>
      <c r="AS14">
        <v>1.554506733101042</v>
      </c>
      <c r="AT14">
        <v>416.11809315699998</v>
      </c>
      <c r="AU14">
        <v>1.0368593390300269E-3</v>
      </c>
    </row>
    <row r="15" spans="1:47" x14ac:dyDescent="0.25">
      <c r="A15" s="1">
        <v>13</v>
      </c>
      <c r="B15">
        <v>52.427146955011011</v>
      </c>
      <c r="C15">
        <v>87.14</v>
      </c>
      <c r="D15">
        <v>1190.43715847</v>
      </c>
      <c r="E15">
        <v>0</v>
      </c>
      <c r="F15">
        <v>416.87940777199998</v>
      </c>
      <c r="G15">
        <v>1</v>
      </c>
      <c r="H15">
        <v>377.06425222399997</v>
      </c>
      <c r="I15">
        <v>0</v>
      </c>
      <c r="J15">
        <v>1.193146408511905E-2</v>
      </c>
      <c r="K15">
        <v>2.5302218643294429E-2</v>
      </c>
      <c r="L15">
        <v>5.7664614127293033E-2</v>
      </c>
      <c r="M15">
        <v>1.0175388933666039E-3</v>
      </c>
      <c r="N15">
        <v>823.78812393443377</v>
      </c>
      <c r="O15">
        <v>1.0347244422389669E-3</v>
      </c>
      <c r="P15">
        <v>6.249255023233399</v>
      </c>
      <c r="Q15">
        <v>1.0686867021339459E-3</v>
      </c>
      <c r="R15">
        <v>23.45621064813486</v>
      </c>
      <c r="S15">
        <v>9.8876985023840704E-4</v>
      </c>
      <c r="T15">
        <v>126.3093376490413</v>
      </c>
      <c r="U15">
        <v>9.7524621852044429E-4</v>
      </c>
      <c r="V15">
        <v>395.51330031933702</v>
      </c>
      <c r="W15">
        <v>1.015809493949032E-3</v>
      </c>
      <c r="X15">
        <v>0.89959660539949482</v>
      </c>
      <c r="Y15">
        <v>1070.9132267</v>
      </c>
      <c r="Z15">
        <v>1.0115175263215211E-3</v>
      </c>
      <c r="AA15">
        <v>0.49846785855701109</v>
      </c>
      <c r="AB15">
        <v>207.800985669</v>
      </c>
      <c r="AC15">
        <v>9.9932651671003092E-4</v>
      </c>
      <c r="AD15">
        <v>0.81924120643916332</v>
      </c>
      <c r="AE15">
        <v>308.90657289699999</v>
      </c>
      <c r="AF15">
        <v>9.602072016827235E-4</v>
      </c>
      <c r="AG15">
        <v>0.79254218752713335</v>
      </c>
      <c r="AH15">
        <v>823.78812393400005</v>
      </c>
      <c r="AI15">
        <v>9.9855896685948449E-4</v>
      </c>
      <c r="AJ15">
        <v>8.7493462082694831E-2</v>
      </c>
      <c r="AK15">
        <v>6.2492550232299999</v>
      </c>
      <c r="AL15">
        <v>1.015181128634745E-3</v>
      </c>
      <c r="AM15">
        <v>0.68897306817542803</v>
      </c>
      <c r="AN15">
        <v>23.456210648100001</v>
      </c>
      <c r="AO15">
        <v>9.804987094225255E-4</v>
      </c>
      <c r="AP15">
        <v>0.68697527207134257</v>
      </c>
      <c r="AQ15">
        <v>126.309337649</v>
      </c>
      <c r="AR15">
        <v>9.7964815847692826E-4</v>
      </c>
      <c r="AS15">
        <v>1.527890945448682</v>
      </c>
      <c r="AT15">
        <v>395.513300319</v>
      </c>
      <c r="AU15">
        <v>1.0158344605068459E-3</v>
      </c>
    </row>
    <row r="16" spans="1:47" x14ac:dyDescent="0.25">
      <c r="A16" s="1">
        <v>14</v>
      </c>
      <c r="B16">
        <v>47.809811233274011</v>
      </c>
      <c r="C16">
        <v>87.14</v>
      </c>
      <c r="D16">
        <v>1190.43715847</v>
      </c>
      <c r="E16">
        <v>0</v>
      </c>
      <c r="F16">
        <v>411.22518926700002</v>
      </c>
      <c r="G16">
        <v>1</v>
      </c>
      <c r="H16">
        <v>353.99597987300001</v>
      </c>
      <c r="I16">
        <v>0</v>
      </c>
      <c r="J16">
        <v>1.2102229151033249E-2</v>
      </c>
      <c r="K16">
        <v>1.546693643532923E-2</v>
      </c>
      <c r="L16">
        <v>5.933592576197827E-2</v>
      </c>
      <c r="M16">
        <v>9.7314110540583267E-4</v>
      </c>
      <c r="N16">
        <v>833.92527345859617</v>
      </c>
      <c r="O16">
        <v>9.4541413757840125E-4</v>
      </c>
      <c r="P16">
        <v>7.4981859359389507</v>
      </c>
      <c r="Q16">
        <v>1.0411780305702311E-3</v>
      </c>
      <c r="R16">
        <v>23.17774043472625</v>
      </c>
      <c r="S16">
        <v>9.9276403122321014E-4</v>
      </c>
      <c r="T16">
        <v>135.4192502897323</v>
      </c>
      <c r="U16">
        <v>1.045915230483541E-3</v>
      </c>
      <c r="V16">
        <v>412.37767668278087</v>
      </c>
      <c r="W16">
        <v>1.0134846335887039E-3</v>
      </c>
      <c r="X16">
        <v>0.92430125608702018</v>
      </c>
      <c r="Y16">
        <v>1100.32256087</v>
      </c>
      <c r="Z16">
        <v>1.0351332288056441E-3</v>
      </c>
      <c r="AA16">
        <v>0.53294765630619367</v>
      </c>
      <c r="AB16">
        <v>219.16150083400001</v>
      </c>
      <c r="AC16">
        <v>1.039514884799435E-3</v>
      </c>
      <c r="AD16">
        <v>0.84657146344470591</v>
      </c>
      <c r="AE16">
        <v>299.68289473499999</v>
      </c>
      <c r="AF16">
        <v>9.9717730276571042E-4</v>
      </c>
      <c r="AG16">
        <v>0.81218819848043577</v>
      </c>
      <c r="AH16">
        <v>833.92527345899998</v>
      </c>
      <c r="AI16">
        <v>1.0463776660865609E-3</v>
      </c>
      <c r="AJ16">
        <v>9.1980830046822393E-2</v>
      </c>
      <c r="AK16">
        <v>7.4981859359399996</v>
      </c>
      <c r="AL16">
        <v>1.020089001435721E-3</v>
      </c>
      <c r="AM16">
        <v>0.66243591795197754</v>
      </c>
      <c r="AN16">
        <v>23.177740434699999</v>
      </c>
      <c r="AO16">
        <v>9.9978021980755413E-4</v>
      </c>
      <c r="AP16">
        <v>0.69123961976887049</v>
      </c>
      <c r="AQ16">
        <v>135.41925029000001</v>
      </c>
      <c r="AR16">
        <v>9.6144142894238069E-4</v>
      </c>
      <c r="AS16">
        <v>1.472841180637501</v>
      </c>
      <c r="AT16">
        <v>412.377676683</v>
      </c>
      <c r="AU16">
        <v>9.763181815721847E-4</v>
      </c>
    </row>
    <row r="17" spans="1:47" x14ac:dyDescent="0.25">
      <c r="A17" s="1">
        <v>15</v>
      </c>
      <c r="B17">
        <v>50.19051742362241</v>
      </c>
      <c r="C17">
        <v>87.14</v>
      </c>
      <c r="D17">
        <v>1190.43715847</v>
      </c>
      <c r="E17">
        <v>0</v>
      </c>
      <c r="F17">
        <v>370.18721538199998</v>
      </c>
      <c r="G17">
        <v>1</v>
      </c>
      <c r="H17">
        <v>423.93194125999997</v>
      </c>
      <c r="I17">
        <v>0</v>
      </c>
      <c r="J17">
        <v>1.237804485764965E-2</v>
      </c>
      <c r="K17">
        <v>1.5761764268485402E-2</v>
      </c>
      <c r="L17">
        <v>5.5122375923042567E-2</v>
      </c>
      <c r="M17">
        <v>9.7670279112440587E-4</v>
      </c>
      <c r="N17">
        <v>887.25369090025026</v>
      </c>
      <c r="O17">
        <v>9.9374000488841835E-4</v>
      </c>
      <c r="P17">
        <v>7.3084615789716292</v>
      </c>
      <c r="Q17">
        <v>9.7976394225186012E-4</v>
      </c>
      <c r="R17">
        <v>25.898176579503019</v>
      </c>
      <c r="S17">
        <v>1.0307931882651651E-3</v>
      </c>
      <c r="T17">
        <v>135.6937384562963</v>
      </c>
      <c r="U17">
        <v>9.9006109610625596E-4</v>
      </c>
      <c r="V17">
        <v>390.12791914148829</v>
      </c>
      <c r="W17">
        <v>9.6245629523326079E-4</v>
      </c>
      <c r="X17">
        <v>0.90222355527453968</v>
      </c>
      <c r="Y17">
        <v>1074.0404454500001</v>
      </c>
      <c r="Z17">
        <v>9.8942299092362983E-4</v>
      </c>
      <c r="AA17">
        <v>0.57465192529093601</v>
      </c>
      <c r="AB17">
        <v>212.728796037</v>
      </c>
      <c r="AC17">
        <v>9.5097533316248649E-4</v>
      </c>
      <c r="AD17">
        <v>0.84676638950846628</v>
      </c>
      <c r="AE17">
        <v>358.97131929800003</v>
      </c>
      <c r="AF17">
        <v>1.0470469690880119E-3</v>
      </c>
      <c r="AG17">
        <v>0.8154089501025783</v>
      </c>
      <c r="AH17">
        <v>887.25369090000004</v>
      </c>
      <c r="AI17">
        <v>9.6423018778453548E-4</v>
      </c>
      <c r="AJ17">
        <v>9.1790386001206939E-2</v>
      </c>
      <c r="AK17">
        <v>7.3084615789700003</v>
      </c>
      <c r="AL17">
        <v>1.019635644820577E-3</v>
      </c>
      <c r="AM17">
        <v>0.68947645625292941</v>
      </c>
      <c r="AN17">
        <v>25.898176579499999</v>
      </c>
      <c r="AO17">
        <v>9.9231614710596026E-4</v>
      </c>
      <c r="AP17">
        <v>0.72644807200224271</v>
      </c>
      <c r="AQ17">
        <v>135.69373845600001</v>
      </c>
      <c r="AR17">
        <v>1.0296678573189369E-3</v>
      </c>
      <c r="AS17">
        <v>1.538009225659503</v>
      </c>
      <c r="AT17">
        <v>390.12791914100001</v>
      </c>
      <c r="AU17">
        <v>1.058841789053877E-3</v>
      </c>
    </row>
    <row r="18" spans="1:47" x14ac:dyDescent="0.25">
      <c r="A18" s="1">
        <v>16</v>
      </c>
      <c r="B18">
        <v>47.955764465343712</v>
      </c>
      <c r="C18">
        <v>87.14</v>
      </c>
      <c r="D18">
        <v>1190.43715847</v>
      </c>
      <c r="E18">
        <v>0</v>
      </c>
      <c r="F18">
        <v>360.58552904200002</v>
      </c>
      <c r="G18">
        <v>1</v>
      </c>
      <c r="H18">
        <v>419.30839030700002</v>
      </c>
      <c r="I18">
        <v>0</v>
      </c>
      <c r="J18">
        <v>1.085144589896812E-2</v>
      </c>
      <c r="K18">
        <v>2.0769705175721451E-2</v>
      </c>
      <c r="L18">
        <v>5.1520000721956158E-2</v>
      </c>
      <c r="M18">
        <v>1.002415071016426E-3</v>
      </c>
      <c r="N18">
        <v>832.33237985321819</v>
      </c>
      <c r="O18">
        <v>9.7470419107988104E-4</v>
      </c>
      <c r="P18">
        <v>6.7625889490721516</v>
      </c>
      <c r="Q18">
        <v>1.0339080440674279E-3</v>
      </c>
      <c r="R18">
        <v>24.306568656730711</v>
      </c>
      <c r="S18">
        <v>1.0181555899986051E-3</v>
      </c>
      <c r="T18">
        <v>123.43684535556589</v>
      </c>
      <c r="U18">
        <v>9.6333683512866964E-4</v>
      </c>
      <c r="V18">
        <v>404.60684229887039</v>
      </c>
      <c r="W18">
        <v>1.0000801127343199E-3</v>
      </c>
      <c r="X18">
        <v>0.86730480901400275</v>
      </c>
      <c r="Y18">
        <v>1032.47187237</v>
      </c>
      <c r="Z18">
        <v>1.036872841095557E-3</v>
      </c>
      <c r="AA18">
        <v>0.58816755928734865</v>
      </c>
      <c r="AB18">
        <v>212.08471053100001</v>
      </c>
      <c r="AC18">
        <v>9.9221433507042664E-4</v>
      </c>
      <c r="AD18">
        <v>0.81101173267874405</v>
      </c>
      <c r="AE18">
        <v>340.06402415000002</v>
      </c>
      <c r="AF18">
        <v>1.0139326165013471E-3</v>
      </c>
      <c r="AG18">
        <v>0.80216657216172227</v>
      </c>
      <c r="AH18">
        <v>832.33237985300002</v>
      </c>
      <c r="AI18">
        <v>9.5785652990063681E-4</v>
      </c>
      <c r="AJ18">
        <v>9.172140349047174E-2</v>
      </c>
      <c r="AK18">
        <v>6.7625889490700004</v>
      </c>
      <c r="AL18">
        <v>9.7996528781194589E-4</v>
      </c>
      <c r="AM18">
        <v>0.69611846141196099</v>
      </c>
      <c r="AN18">
        <v>24.306568656700001</v>
      </c>
      <c r="AO18">
        <v>9.6613727351353815E-4</v>
      </c>
      <c r="AP18">
        <v>0.72729024810703269</v>
      </c>
      <c r="AQ18">
        <v>123.43684535600001</v>
      </c>
      <c r="AR18">
        <v>1.0114686226896561E-3</v>
      </c>
      <c r="AS18">
        <v>1.5060929666014189</v>
      </c>
      <c r="AT18">
        <v>404.60684229899999</v>
      </c>
      <c r="AU18">
        <v>9.9181778219878999E-4</v>
      </c>
    </row>
    <row r="19" spans="1:47" x14ac:dyDescent="0.25">
      <c r="A19" s="1">
        <v>17</v>
      </c>
      <c r="B19">
        <v>62.504399511705671</v>
      </c>
      <c r="C19">
        <v>87.14</v>
      </c>
      <c r="D19">
        <v>1190.43715847</v>
      </c>
      <c r="E19">
        <v>0</v>
      </c>
      <c r="F19">
        <v>393.52759443299999</v>
      </c>
      <c r="G19">
        <v>1</v>
      </c>
      <c r="H19">
        <v>585.70361059000004</v>
      </c>
      <c r="I19">
        <v>0</v>
      </c>
      <c r="J19">
        <v>1.1465736880235489E-2</v>
      </c>
      <c r="K19">
        <v>2.2424660911995371E-2</v>
      </c>
      <c r="L19">
        <v>5.7130112608273192E-2</v>
      </c>
      <c r="M19">
        <v>1.0484184031877249E-3</v>
      </c>
      <c r="N19">
        <v>917.25879807715876</v>
      </c>
      <c r="O19">
        <v>1.0342141213759239E-3</v>
      </c>
      <c r="P19">
        <v>7.9422318178056077</v>
      </c>
      <c r="Q19">
        <v>1.012198757819028E-3</v>
      </c>
      <c r="R19">
        <v>22.606581284959891</v>
      </c>
      <c r="S19">
        <v>1.026357120284936E-3</v>
      </c>
      <c r="T19">
        <v>133.66287500455491</v>
      </c>
      <c r="U19">
        <v>1.0620360447015601E-3</v>
      </c>
      <c r="V19">
        <v>423.43257076181732</v>
      </c>
      <c r="W19">
        <v>1.004911254835449E-3</v>
      </c>
      <c r="X19">
        <v>0.89054230546745372</v>
      </c>
      <c r="Y19">
        <v>1060.1346516200001</v>
      </c>
      <c r="Z19">
        <v>9.8654572682277701E-4</v>
      </c>
      <c r="AA19">
        <v>0.56234561182768505</v>
      </c>
      <c r="AB19">
        <v>221.29851586199999</v>
      </c>
      <c r="AC19">
        <v>9.6338626631914804E-4</v>
      </c>
      <c r="AD19">
        <v>0.8249961634662385</v>
      </c>
      <c r="AE19">
        <v>483.20323166499998</v>
      </c>
      <c r="AF19">
        <v>1.0199528402180229E-3</v>
      </c>
      <c r="AG19">
        <v>0.77386252436889669</v>
      </c>
      <c r="AH19">
        <v>917.25879807700005</v>
      </c>
      <c r="AI19">
        <v>1.041877804610268E-3</v>
      </c>
      <c r="AJ19">
        <v>8.7589453749858909E-2</v>
      </c>
      <c r="AK19">
        <v>7.9422318178099998</v>
      </c>
      <c r="AL19">
        <v>9.647211201464789E-4</v>
      </c>
      <c r="AM19">
        <v>0.68313005313667763</v>
      </c>
      <c r="AN19">
        <v>22.606581285000001</v>
      </c>
      <c r="AO19">
        <v>1.021721429373901E-3</v>
      </c>
      <c r="AP19">
        <v>0.72565121725332038</v>
      </c>
      <c r="AQ19">
        <v>133.66287500499999</v>
      </c>
      <c r="AR19">
        <v>1.02439905751903E-3</v>
      </c>
      <c r="AS19">
        <v>1.5603425932562109</v>
      </c>
      <c r="AT19">
        <v>423.43257076200001</v>
      </c>
      <c r="AU19">
        <v>9.6582044472768734E-4</v>
      </c>
    </row>
    <row r="20" spans="1:47" x14ac:dyDescent="0.25">
      <c r="A20" s="1">
        <v>18</v>
      </c>
      <c r="B20">
        <v>44.329669660994199</v>
      </c>
      <c r="C20">
        <v>87.14</v>
      </c>
      <c r="D20">
        <v>1190.43715847</v>
      </c>
      <c r="E20">
        <v>0</v>
      </c>
      <c r="F20">
        <v>365.80526990300001</v>
      </c>
      <c r="G20">
        <v>1</v>
      </c>
      <c r="H20">
        <v>415.0368282</v>
      </c>
      <c r="I20">
        <v>0</v>
      </c>
      <c r="J20">
        <v>1.0086755345708329E-2</v>
      </c>
      <c r="K20">
        <v>1.6476110346595449E-2</v>
      </c>
      <c r="L20">
        <v>4.8675925164849823E-2</v>
      </c>
      <c r="M20">
        <v>1.0297632808754871E-3</v>
      </c>
      <c r="N20">
        <v>845.70247830091978</v>
      </c>
      <c r="O20">
        <v>1.0125066537991919E-3</v>
      </c>
      <c r="P20">
        <v>6.9476964338405081</v>
      </c>
      <c r="Q20">
        <v>9.8987105290936853E-4</v>
      </c>
      <c r="R20">
        <v>24.740612446555549</v>
      </c>
      <c r="S20">
        <v>9.7708989702665E-4</v>
      </c>
      <c r="T20">
        <v>123.1843988635611</v>
      </c>
      <c r="U20">
        <v>9.9524027132690701E-4</v>
      </c>
      <c r="V20">
        <v>377.35187731166349</v>
      </c>
      <c r="W20">
        <v>1.0212571524525131E-3</v>
      </c>
      <c r="X20">
        <v>0.929010685970591</v>
      </c>
      <c r="Y20">
        <v>1105.9288412000001</v>
      </c>
      <c r="Z20">
        <v>1.031012298970881E-3</v>
      </c>
      <c r="AA20">
        <v>0.47509509836408209</v>
      </c>
      <c r="AB20">
        <v>173.79229068699999</v>
      </c>
      <c r="AC20">
        <v>1.0017279912876509E-3</v>
      </c>
      <c r="AD20">
        <v>0.83807236040054589</v>
      </c>
      <c r="AE20">
        <v>347.830894263</v>
      </c>
      <c r="AF20">
        <v>1.010924804075041E-3</v>
      </c>
      <c r="AG20">
        <v>0.77417707850330209</v>
      </c>
      <c r="AH20">
        <v>845.70247830100004</v>
      </c>
      <c r="AI20">
        <v>1.013315778805845E-3</v>
      </c>
      <c r="AJ20">
        <v>8.7303623551100606E-2</v>
      </c>
      <c r="AK20">
        <v>6.94769643384</v>
      </c>
      <c r="AL20">
        <v>1.0314644056746041E-3</v>
      </c>
      <c r="AM20">
        <v>0.65905245935079482</v>
      </c>
      <c r="AN20">
        <v>24.7406124466</v>
      </c>
      <c r="AO20">
        <v>1.02913994994556E-3</v>
      </c>
      <c r="AP20">
        <v>0.69001651378973883</v>
      </c>
      <c r="AQ20">
        <v>123.184398864</v>
      </c>
      <c r="AR20">
        <v>9.7657698776285528E-4</v>
      </c>
      <c r="AS20">
        <v>1.5754587765034891</v>
      </c>
      <c r="AT20">
        <v>377.351877312</v>
      </c>
      <c r="AU20">
        <v>1.0165672121263921E-3</v>
      </c>
    </row>
    <row r="21" spans="1:47" x14ac:dyDescent="0.25">
      <c r="A21" s="1">
        <v>19</v>
      </c>
      <c r="B21">
        <v>49.554794808733398</v>
      </c>
      <c r="C21">
        <v>87.14</v>
      </c>
      <c r="D21">
        <v>1190.43715847</v>
      </c>
      <c r="E21">
        <v>0</v>
      </c>
      <c r="F21">
        <v>383.61019426600001</v>
      </c>
      <c r="G21">
        <v>1</v>
      </c>
      <c r="H21">
        <v>475.21474849800001</v>
      </c>
      <c r="I21">
        <v>0</v>
      </c>
      <c r="J21">
        <v>1.1443020497707649E-2</v>
      </c>
      <c r="K21">
        <v>2.079307185636349E-2</v>
      </c>
      <c r="L21">
        <v>4.5514797637226163E-2</v>
      </c>
      <c r="M21">
        <v>1.002743897503419E-3</v>
      </c>
      <c r="N21">
        <v>872.55240934425603</v>
      </c>
      <c r="O21">
        <v>1.0006676028198539E-3</v>
      </c>
      <c r="P21">
        <v>6.2917141380767712</v>
      </c>
      <c r="Q21">
        <v>9.7514017068269529E-4</v>
      </c>
      <c r="R21">
        <v>22.905471681209342</v>
      </c>
      <c r="S21">
        <v>9.9597670405610181E-4</v>
      </c>
      <c r="T21">
        <v>125.4037263465723</v>
      </c>
      <c r="U21">
        <v>9.5879443048722856E-4</v>
      </c>
      <c r="V21">
        <v>408.7574137448027</v>
      </c>
      <c r="W21">
        <v>1.0360429520186131E-3</v>
      </c>
      <c r="X21">
        <v>0.90574897455200576</v>
      </c>
      <c r="Y21">
        <v>1078.2372355499999</v>
      </c>
      <c r="Z21">
        <v>9.8917357955069312E-4</v>
      </c>
      <c r="AA21">
        <v>0.52904007685012822</v>
      </c>
      <c r="AB21">
        <v>202.94516665500001</v>
      </c>
      <c r="AC21">
        <v>1.014033717791776E-3</v>
      </c>
      <c r="AD21">
        <v>0.84550461687994072</v>
      </c>
      <c r="AE21">
        <v>401.79626386400003</v>
      </c>
      <c r="AF21">
        <v>9.9968434015769328E-4</v>
      </c>
      <c r="AG21">
        <v>0.78134964217525482</v>
      </c>
      <c r="AH21">
        <v>872.55240934400001</v>
      </c>
      <c r="AI21">
        <v>9.0267167324705085E-4</v>
      </c>
      <c r="AJ21">
        <v>9.4802519176011513E-2</v>
      </c>
      <c r="AK21">
        <v>6.2917141380799997</v>
      </c>
      <c r="AL21">
        <v>1.008848427333069E-3</v>
      </c>
      <c r="AM21">
        <v>0.71303850809369373</v>
      </c>
      <c r="AN21">
        <v>22.905471681200002</v>
      </c>
      <c r="AO21">
        <v>9.3855385137705735E-4</v>
      </c>
      <c r="AP21">
        <v>0.66941861224821342</v>
      </c>
      <c r="AQ21">
        <v>125.403726347</v>
      </c>
      <c r="AR21">
        <v>1.036658995009416E-3</v>
      </c>
      <c r="AS21">
        <v>1.457601980883819</v>
      </c>
      <c r="AT21">
        <v>408.75741374500001</v>
      </c>
      <c r="AU21">
        <v>1.0330973177175391E-3</v>
      </c>
    </row>
    <row r="22" spans="1:47" x14ac:dyDescent="0.25">
      <c r="A22" s="1">
        <v>20</v>
      </c>
      <c r="B22">
        <v>55.593771253436763</v>
      </c>
      <c r="C22">
        <v>87.14</v>
      </c>
      <c r="D22">
        <v>1190.43715847</v>
      </c>
      <c r="E22">
        <v>0</v>
      </c>
      <c r="F22">
        <v>357.17126966699999</v>
      </c>
      <c r="G22">
        <v>1</v>
      </c>
      <c r="H22">
        <v>488.58173221800001</v>
      </c>
      <c r="I22">
        <v>0</v>
      </c>
      <c r="J22">
        <v>1.404738879255699E-2</v>
      </c>
      <c r="K22">
        <v>2.2076761671659052E-2</v>
      </c>
      <c r="L22">
        <v>5.0282468397287623E-2</v>
      </c>
      <c r="M22">
        <v>9.484808227659292E-4</v>
      </c>
      <c r="N22">
        <v>913.66958579426489</v>
      </c>
      <c r="O22">
        <v>1.008896365118772E-3</v>
      </c>
      <c r="P22">
        <v>6.2816691015321773</v>
      </c>
      <c r="Q22">
        <v>9.4475018708691807E-4</v>
      </c>
      <c r="R22">
        <v>23.621715018288199</v>
      </c>
      <c r="S22">
        <v>1.024999386402363E-3</v>
      </c>
      <c r="T22">
        <v>123.84494074318739</v>
      </c>
      <c r="U22">
        <v>1.028346266789018E-3</v>
      </c>
      <c r="V22">
        <v>447.48608531546603</v>
      </c>
      <c r="W22">
        <v>1.005526853252402E-3</v>
      </c>
      <c r="X22">
        <v>0.91178834816806176</v>
      </c>
      <c r="Y22">
        <v>1085.4267303199999</v>
      </c>
      <c r="Z22">
        <v>9.6350606560206451E-4</v>
      </c>
      <c r="AA22">
        <v>0.53474766536408624</v>
      </c>
      <c r="AB22">
        <v>190.99650258899999</v>
      </c>
      <c r="AC22">
        <v>9.9875429630467581E-4</v>
      </c>
      <c r="AD22">
        <v>0.85420702853311115</v>
      </c>
      <c r="AE22">
        <v>417.34994967400002</v>
      </c>
      <c r="AF22">
        <v>1.011928833742006E-3</v>
      </c>
      <c r="AG22">
        <v>0.80853247819074958</v>
      </c>
      <c r="AH22">
        <v>913.669585794</v>
      </c>
      <c r="AI22">
        <v>1.0030089418325669E-3</v>
      </c>
      <c r="AJ22">
        <v>9.4759113459081099E-2</v>
      </c>
      <c r="AK22">
        <v>6.2816691015300004</v>
      </c>
      <c r="AL22">
        <v>1.0414975842054509E-3</v>
      </c>
      <c r="AM22">
        <v>0.70283837681628902</v>
      </c>
      <c r="AN22">
        <v>23.621715018300002</v>
      </c>
      <c r="AO22">
        <v>9.6940422964395597E-4</v>
      </c>
      <c r="AP22">
        <v>0.72077914654207664</v>
      </c>
      <c r="AQ22">
        <v>123.844940743</v>
      </c>
      <c r="AR22">
        <v>1.009905694858107E-3</v>
      </c>
      <c r="AS22">
        <v>1.532393098676371</v>
      </c>
      <c r="AT22">
        <v>447.48608531500003</v>
      </c>
      <c r="AU22">
        <v>1.0136336602072069E-3</v>
      </c>
    </row>
    <row r="23" spans="1:47" x14ac:dyDescent="0.25">
      <c r="A23" s="1">
        <v>21</v>
      </c>
      <c r="B23">
        <v>56.336663941976212</v>
      </c>
      <c r="C23">
        <v>87.14</v>
      </c>
      <c r="D23">
        <v>1190.43715847</v>
      </c>
      <c r="E23">
        <v>0</v>
      </c>
      <c r="F23">
        <v>376.39991013399998</v>
      </c>
      <c r="G23">
        <v>1</v>
      </c>
      <c r="H23">
        <v>519.53462526800001</v>
      </c>
      <c r="I23">
        <v>0</v>
      </c>
      <c r="J23">
        <v>1.1336716780267479E-2</v>
      </c>
      <c r="K23">
        <v>2.0105248006135751E-2</v>
      </c>
      <c r="L23">
        <v>5.6203988919503879E-2</v>
      </c>
      <c r="M23">
        <v>9.7576815769551324E-4</v>
      </c>
      <c r="N23">
        <v>852.63683708801796</v>
      </c>
      <c r="O23">
        <v>9.6405532694578079E-4</v>
      </c>
      <c r="P23">
        <v>7.104843334976163</v>
      </c>
      <c r="Q23">
        <v>9.7400099933675759E-4</v>
      </c>
      <c r="R23">
        <v>23.384418933967002</v>
      </c>
      <c r="S23">
        <v>1.0334031736167659E-3</v>
      </c>
      <c r="T23">
        <v>123.9915773626535</v>
      </c>
      <c r="U23">
        <v>1.038231355645191E-3</v>
      </c>
      <c r="V23">
        <v>420.5957905586904</v>
      </c>
      <c r="W23">
        <v>1.037126959692836E-3</v>
      </c>
      <c r="X23">
        <v>0.87483538729349519</v>
      </c>
      <c r="Y23">
        <v>1041.4365525799999</v>
      </c>
      <c r="Z23">
        <v>9.7270403532435489E-4</v>
      </c>
      <c r="AA23">
        <v>0.49287262053004838</v>
      </c>
      <c r="AB23">
        <v>185.51721007500001</v>
      </c>
      <c r="AC23">
        <v>1.0045252328788499E-3</v>
      </c>
      <c r="AD23">
        <v>0.82731192527645414</v>
      </c>
      <c r="AE23">
        <v>429.81719107800001</v>
      </c>
      <c r="AF23">
        <v>9.9111211381062471E-4</v>
      </c>
      <c r="AG23">
        <v>0.77264279964130378</v>
      </c>
      <c r="AH23">
        <v>852.63683708799999</v>
      </c>
      <c r="AI23">
        <v>1.0074115041987619E-3</v>
      </c>
      <c r="AJ23">
        <v>8.8237933405096294E-2</v>
      </c>
      <c r="AK23">
        <v>7.10484333498</v>
      </c>
      <c r="AL23">
        <v>9.7757777766729111E-4</v>
      </c>
      <c r="AM23">
        <v>0.68813861941206789</v>
      </c>
      <c r="AN23">
        <v>23.384418933999999</v>
      </c>
      <c r="AO23">
        <v>9.4540498061959459E-4</v>
      </c>
      <c r="AP23">
        <v>0.72787813522360301</v>
      </c>
      <c r="AQ23">
        <v>123.991577363</v>
      </c>
      <c r="AR23">
        <v>9.427498367713988E-4</v>
      </c>
      <c r="AS23">
        <v>1.5671065510587581</v>
      </c>
      <c r="AT23">
        <v>420.59579055900002</v>
      </c>
      <c r="AU23">
        <v>9.4517574557014916E-4</v>
      </c>
    </row>
    <row r="24" spans="1:47" x14ac:dyDescent="0.25">
      <c r="A24" s="1">
        <v>22</v>
      </c>
      <c r="B24">
        <v>52.835068959066227</v>
      </c>
      <c r="C24">
        <v>87.14</v>
      </c>
      <c r="D24">
        <v>1190.43715847</v>
      </c>
      <c r="E24">
        <v>0</v>
      </c>
      <c r="F24">
        <v>370.72162661099998</v>
      </c>
      <c r="G24">
        <v>1</v>
      </c>
      <c r="H24">
        <v>527.05625466599997</v>
      </c>
      <c r="I24">
        <v>0</v>
      </c>
      <c r="J24">
        <v>1.056051269665631E-2</v>
      </c>
      <c r="K24">
        <v>1.8798883882377972E-2</v>
      </c>
      <c r="L24">
        <v>5.1336580424507998E-2</v>
      </c>
      <c r="M24">
        <v>1.0307615583699341E-3</v>
      </c>
      <c r="N24">
        <v>842.96482425842748</v>
      </c>
      <c r="O24">
        <v>1.0026141436912191E-3</v>
      </c>
      <c r="P24">
        <v>9.1951402877022819</v>
      </c>
      <c r="Q24">
        <v>1.008685432150488E-3</v>
      </c>
      <c r="R24">
        <v>25.318096316414529</v>
      </c>
      <c r="S24">
        <v>1.0269554925231091E-3</v>
      </c>
      <c r="T24">
        <v>126.124205667686</v>
      </c>
      <c r="U24">
        <v>9.6997287854359881E-4</v>
      </c>
      <c r="V24">
        <v>409.26659248308442</v>
      </c>
      <c r="W24">
        <v>1.006998562461822E-3</v>
      </c>
      <c r="X24">
        <v>0.91223196966919695</v>
      </c>
      <c r="Y24">
        <v>1085.95483384</v>
      </c>
      <c r="Z24">
        <v>9.7737147591530054E-4</v>
      </c>
      <c r="AA24">
        <v>0.49995198218688031</v>
      </c>
      <c r="AB24">
        <v>185.34301206399999</v>
      </c>
      <c r="AC24">
        <v>1.0212609292675409E-3</v>
      </c>
      <c r="AD24">
        <v>0.82646601616309001</v>
      </c>
      <c r="AE24">
        <v>435.59408308799999</v>
      </c>
      <c r="AF24">
        <v>9.641774305464741E-4</v>
      </c>
      <c r="AG24">
        <v>0.75008576376789859</v>
      </c>
      <c r="AH24">
        <v>842.96482425800002</v>
      </c>
      <c r="AI24">
        <v>1.041334139608894E-3</v>
      </c>
      <c r="AJ24">
        <v>9.5006343148406447E-2</v>
      </c>
      <c r="AK24">
        <v>9.1951402876999992</v>
      </c>
      <c r="AL24">
        <v>9.8282158976737864E-4</v>
      </c>
      <c r="AM24">
        <v>0.67103043196491652</v>
      </c>
      <c r="AN24">
        <v>25.318096316399998</v>
      </c>
      <c r="AO24">
        <v>9.940647756918324E-4</v>
      </c>
      <c r="AP24">
        <v>0.71457253723619296</v>
      </c>
      <c r="AQ24">
        <v>126.124205668</v>
      </c>
      <c r="AR24">
        <v>9.5502332861503996E-4</v>
      </c>
      <c r="AS24">
        <v>1.5043819057879391</v>
      </c>
      <c r="AT24">
        <v>409.26659248300001</v>
      </c>
      <c r="AU24">
        <v>1.0099346489541041E-3</v>
      </c>
    </row>
    <row r="25" spans="1:47" x14ac:dyDescent="0.25">
      <c r="A25" s="1">
        <v>23</v>
      </c>
      <c r="B25">
        <v>45.958650938132287</v>
      </c>
      <c r="C25">
        <v>87.14</v>
      </c>
      <c r="D25">
        <v>1190.43715847</v>
      </c>
      <c r="E25">
        <v>0</v>
      </c>
      <c r="F25">
        <v>383.09916623300001</v>
      </c>
      <c r="G25">
        <v>1</v>
      </c>
      <c r="H25">
        <v>325.72771288799999</v>
      </c>
      <c r="I25">
        <v>0</v>
      </c>
      <c r="J25">
        <v>1.07157548668448E-2</v>
      </c>
      <c r="K25">
        <v>2.3930728234933529E-2</v>
      </c>
      <c r="L25">
        <v>5.5306536679328402E-2</v>
      </c>
      <c r="M25">
        <v>1.0252113498301939E-3</v>
      </c>
      <c r="N25">
        <v>833.35235334069773</v>
      </c>
      <c r="O25">
        <v>1.024047823154812E-3</v>
      </c>
      <c r="P25">
        <v>6.6346757427273504</v>
      </c>
      <c r="Q25">
        <v>9.9335171570004953E-4</v>
      </c>
      <c r="R25">
        <v>22.689773800399159</v>
      </c>
      <c r="S25">
        <v>9.9540192061419266E-4</v>
      </c>
      <c r="T25">
        <v>137.2160945970343</v>
      </c>
      <c r="U25">
        <v>1.0087266429819549E-3</v>
      </c>
      <c r="V25">
        <v>416.44498050933453</v>
      </c>
      <c r="W25">
        <v>1.0214242832055479E-3</v>
      </c>
      <c r="X25">
        <v>0.9165905670515555</v>
      </c>
      <c r="Y25">
        <v>1091.1434701200001</v>
      </c>
      <c r="Z25">
        <v>9.5577984626931333E-4</v>
      </c>
      <c r="AA25">
        <v>0.57383218074444908</v>
      </c>
      <c r="AB25">
        <v>219.83463000099999</v>
      </c>
      <c r="AC25">
        <v>9.8791348952545119E-4</v>
      </c>
      <c r="AD25">
        <v>0.81161719303208935</v>
      </c>
      <c r="AE25">
        <v>264.36621202700002</v>
      </c>
      <c r="AF25">
        <v>1.0708286554659231E-3</v>
      </c>
      <c r="AG25">
        <v>0.83128365505291124</v>
      </c>
      <c r="AH25">
        <v>833.35235334100003</v>
      </c>
      <c r="AI25">
        <v>1.0715888008950749E-3</v>
      </c>
      <c r="AJ25">
        <v>9.2603772100968845E-2</v>
      </c>
      <c r="AK25">
        <v>6.6346757427299998</v>
      </c>
      <c r="AL25">
        <v>9.7269455062009246E-4</v>
      </c>
      <c r="AM25">
        <v>0.65672823593789276</v>
      </c>
      <c r="AN25">
        <v>22.689773800400001</v>
      </c>
      <c r="AO25">
        <v>1.052336665133436E-3</v>
      </c>
      <c r="AP25">
        <v>0.71333966060658327</v>
      </c>
      <c r="AQ25">
        <v>137.21609459699999</v>
      </c>
      <c r="AR25">
        <v>1.017589351504475E-3</v>
      </c>
      <c r="AS25">
        <v>1.5181939491622001</v>
      </c>
      <c r="AT25">
        <v>416.444980509</v>
      </c>
      <c r="AU25">
        <v>9.5446742836276537E-4</v>
      </c>
    </row>
    <row r="26" spans="1:47" x14ac:dyDescent="0.25">
      <c r="A26" s="1">
        <v>24</v>
      </c>
      <c r="B26">
        <v>62.615535092814397</v>
      </c>
      <c r="C26">
        <v>87.14</v>
      </c>
      <c r="D26">
        <v>1190.43715847</v>
      </c>
      <c r="E26">
        <v>0</v>
      </c>
      <c r="F26">
        <v>392.08473131800002</v>
      </c>
      <c r="G26">
        <v>1</v>
      </c>
      <c r="H26">
        <v>573.42488748300002</v>
      </c>
      <c r="I26">
        <v>0</v>
      </c>
      <c r="J26">
        <v>1.112180899604482E-2</v>
      </c>
      <c r="K26">
        <v>1.9897238693774119E-2</v>
      </c>
      <c r="L26">
        <v>6.1228810147650033E-2</v>
      </c>
      <c r="M26">
        <v>9.7901929448521597E-4</v>
      </c>
      <c r="N26">
        <v>918.2756518553241</v>
      </c>
      <c r="O26">
        <v>9.9733405406104134E-4</v>
      </c>
      <c r="P26">
        <v>7.9133391780553124</v>
      </c>
      <c r="Q26">
        <v>9.8350530458513074E-4</v>
      </c>
      <c r="R26">
        <v>25.780161963239092</v>
      </c>
      <c r="S26">
        <v>9.9520582942006961E-4</v>
      </c>
      <c r="T26">
        <v>131.50699483812929</v>
      </c>
      <c r="U26">
        <v>9.1940945852252512E-4</v>
      </c>
      <c r="V26">
        <v>411.57946586002578</v>
      </c>
      <c r="W26">
        <v>1.036927009948388E-3</v>
      </c>
      <c r="X26">
        <v>0.8712274476060915</v>
      </c>
      <c r="Y26">
        <v>1037.14152711</v>
      </c>
      <c r="Z26">
        <v>9.8658650341959401E-4</v>
      </c>
      <c r="AA26">
        <v>0.5345654228556469</v>
      </c>
      <c r="AB26">
        <v>209.594940192</v>
      </c>
      <c r="AC26">
        <v>9.9904561590805703E-4</v>
      </c>
      <c r="AD26">
        <v>0.83757680117921163</v>
      </c>
      <c r="AE26">
        <v>480.28738297500001</v>
      </c>
      <c r="AF26">
        <v>1.025423329331831E-3</v>
      </c>
      <c r="AG26">
        <v>0.79746824402543848</v>
      </c>
      <c r="AH26">
        <v>918.27565185499998</v>
      </c>
      <c r="AI26">
        <v>1.00435117585009E-3</v>
      </c>
      <c r="AJ26">
        <v>8.8984204096474617E-2</v>
      </c>
      <c r="AK26">
        <v>7.9133391780600002</v>
      </c>
      <c r="AL26">
        <v>1.0238811672873549E-3</v>
      </c>
      <c r="AM26">
        <v>0.6579812557875393</v>
      </c>
      <c r="AN26">
        <v>25.780161963200001</v>
      </c>
      <c r="AO26">
        <v>1.034900831127572E-3</v>
      </c>
      <c r="AP26">
        <v>0.72037592742501577</v>
      </c>
      <c r="AQ26">
        <v>131.506994838</v>
      </c>
      <c r="AR26">
        <v>9.978185922641014E-4</v>
      </c>
      <c r="AS26">
        <v>1.553883630508432</v>
      </c>
      <c r="AT26">
        <v>411.57946586000003</v>
      </c>
      <c r="AU26">
        <v>1.006271099586852E-3</v>
      </c>
    </row>
    <row r="27" spans="1:47" x14ac:dyDescent="0.25">
      <c r="A27" s="1">
        <v>25</v>
      </c>
      <c r="B27">
        <v>54.358700460273432</v>
      </c>
      <c r="C27">
        <v>87.14</v>
      </c>
      <c r="D27">
        <v>1190.43715847</v>
      </c>
      <c r="E27">
        <v>0</v>
      </c>
      <c r="F27">
        <v>378.35240926099999</v>
      </c>
      <c r="G27">
        <v>1</v>
      </c>
      <c r="H27">
        <v>528.86053303300002</v>
      </c>
      <c r="I27">
        <v>0</v>
      </c>
      <c r="J27">
        <v>1.2691121039108289E-2</v>
      </c>
      <c r="K27">
        <v>1.7113902685387011E-2</v>
      </c>
      <c r="L27">
        <v>4.9650500644300252E-2</v>
      </c>
      <c r="M27">
        <v>9.8885633090955126E-4</v>
      </c>
      <c r="N27">
        <v>917.58478944365515</v>
      </c>
      <c r="O27">
        <v>9.5031539422133762E-4</v>
      </c>
      <c r="P27">
        <v>6.9742451130225636</v>
      </c>
      <c r="Q27">
        <v>9.9194223812986543E-4</v>
      </c>
      <c r="R27">
        <v>20.197161973363048</v>
      </c>
      <c r="S27">
        <v>9.7884001312410675E-4</v>
      </c>
      <c r="T27">
        <v>136.31896033910601</v>
      </c>
      <c r="U27">
        <v>9.6459730067635326E-4</v>
      </c>
      <c r="V27">
        <v>424.5241266478227</v>
      </c>
      <c r="W27">
        <v>1.0332023400534561E-3</v>
      </c>
      <c r="X27">
        <v>0.88953038398942053</v>
      </c>
      <c r="Y27">
        <v>1058.93002269</v>
      </c>
      <c r="Z27">
        <v>9.783410980501873E-4</v>
      </c>
      <c r="AA27">
        <v>0.59481896763049025</v>
      </c>
      <c r="AB27">
        <v>225.05118947700001</v>
      </c>
      <c r="AC27">
        <v>1.088157227193058E-3</v>
      </c>
      <c r="AD27">
        <v>0.81214468097397552</v>
      </c>
      <c r="AE27">
        <v>429.51126887999999</v>
      </c>
      <c r="AF27">
        <v>9.974657246471163E-4</v>
      </c>
      <c r="AG27">
        <v>0.79780792231810926</v>
      </c>
      <c r="AH27">
        <v>917.58478944399997</v>
      </c>
      <c r="AI27">
        <v>9.4989976699817486E-4</v>
      </c>
      <c r="AJ27">
        <v>9.5656615081907703E-2</v>
      </c>
      <c r="AK27">
        <v>6.9742451130200003</v>
      </c>
      <c r="AL27">
        <v>9.7875967107294835E-4</v>
      </c>
      <c r="AM27">
        <v>0.66742510297032143</v>
      </c>
      <c r="AN27">
        <v>20.1971619734</v>
      </c>
      <c r="AO27">
        <v>9.9982348875599222E-4</v>
      </c>
      <c r="AP27">
        <v>0.73799516267342735</v>
      </c>
      <c r="AQ27">
        <v>136.318960339</v>
      </c>
      <c r="AR27">
        <v>9.9057802740983763E-4</v>
      </c>
      <c r="AS27">
        <v>1.541066306182828</v>
      </c>
      <c r="AT27">
        <v>424.52412664799999</v>
      </c>
      <c r="AU27">
        <v>1.027362395480372E-3</v>
      </c>
    </row>
    <row r="28" spans="1:47" x14ac:dyDescent="0.25">
      <c r="A28" s="1">
        <v>26</v>
      </c>
      <c r="B28">
        <v>54.518952264321783</v>
      </c>
      <c r="C28">
        <v>87.14</v>
      </c>
      <c r="D28">
        <v>1190.43715847</v>
      </c>
      <c r="E28">
        <v>0</v>
      </c>
      <c r="F28">
        <v>399.124580466</v>
      </c>
      <c r="G28">
        <v>1</v>
      </c>
      <c r="H28">
        <v>544.66820990600002</v>
      </c>
      <c r="I28">
        <v>0</v>
      </c>
      <c r="J28">
        <v>1.335509184896949E-2</v>
      </c>
      <c r="K28">
        <v>1.7646957521034429E-2</v>
      </c>
      <c r="L28">
        <v>4.627800321395991E-2</v>
      </c>
      <c r="M28">
        <v>9.6391482243915938E-4</v>
      </c>
      <c r="N28">
        <v>856.43542945786965</v>
      </c>
      <c r="O28">
        <v>9.990780896160672E-4</v>
      </c>
      <c r="P28">
        <v>7.3898689585461881</v>
      </c>
      <c r="Q28">
        <v>9.7534258781802302E-4</v>
      </c>
      <c r="R28">
        <v>24.928370930143199</v>
      </c>
      <c r="S28">
        <v>9.9759755188614141E-4</v>
      </c>
      <c r="T28">
        <v>116.8771375852979</v>
      </c>
      <c r="U28">
        <v>1.001161326425239E-3</v>
      </c>
      <c r="V28">
        <v>442.14586170565832</v>
      </c>
      <c r="W28">
        <v>1.0223740300145351E-3</v>
      </c>
      <c r="X28">
        <v>0.90161182262021267</v>
      </c>
      <c r="Y28">
        <v>1073.3122161599999</v>
      </c>
      <c r="Z28">
        <v>1.009012539620141E-3</v>
      </c>
      <c r="AA28">
        <v>0.51589113106794082</v>
      </c>
      <c r="AB28">
        <v>205.90483125399999</v>
      </c>
      <c r="AC28">
        <v>1.002949099101282E-3</v>
      </c>
      <c r="AD28">
        <v>0.84201048998219374</v>
      </c>
      <c r="AE28">
        <v>458.61634630100002</v>
      </c>
      <c r="AF28">
        <v>9.9444304557087977E-4</v>
      </c>
      <c r="AG28">
        <v>0.75170690254533457</v>
      </c>
      <c r="AH28">
        <v>856.43542945800004</v>
      </c>
      <c r="AI28">
        <v>1.0126888465014699E-3</v>
      </c>
      <c r="AJ28">
        <v>8.6285586364822212E-2</v>
      </c>
      <c r="AK28">
        <v>7.3898689585500001</v>
      </c>
      <c r="AL28">
        <v>9.9280091449304407E-4</v>
      </c>
      <c r="AM28">
        <v>0.71929204852559936</v>
      </c>
      <c r="AN28">
        <v>24.928370930100002</v>
      </c>
      <c r="AO28">
        <v>1.0588814075654959E-3</v>
      </c>
      <c r="AP28">
        <v>0.62596519076454293</v>
      </c>
      <c r="AQ28">
        <v>116.877137585</v>
      </c>
      <c r="AR28">
        <v>1.021991244060086E-3</v>
      </c>
      <c r="AS28">
        <v>1.516814967504061</v>
      </c>
      <c r="AT28">
        <v>442.14586170600001</v>
      </c>
      <c r="AU28">
        <v>9.9548482105211197E-4</v>
      </c>
    </row>
    <row r="29" spans="1:47" x14ac:dyDescent="0.25">
      <c r="A29" s="1">
        <v>27</v>
      </c>
      <c r="B29">
        <v>46.816038806120837</v>
      </c>
      <c r="C29">
        <v>87.14</v>
      </c>
      <c r="D29">
        <v>1190.43715847</v>
      </c>
      <c r="E29">
        <v>0</v>
      </c>
      <c r="F29">
        <v>374.37603834200002</v>
      </c>
      <c r="G29">
        <v>1</v>
      </c>
      <c r="H29">
        <v>397.33579157200001</v>
      </c>
      <c r="I29">
        <v>0</v>
      </c>
      <c r="J29">
        <v>1.2029879438142261E-2</v>
      </c>
      <c r="K29">
        <v>2.004390637303852E-2</v>
      </c>
      <c r="L29">
        <v>4.8151619225407991E-2</v>
      </c>
      <c r="M29">
        <v>9.7495252231910774E-4</v>
      </c>
      <c r="N29">
        <v>842.94623789102013</v>
      </c>
      <c r="O29">
        <v>1.0308632877386169E-3</v>
      </c>
      <c r="P29">
        <v>6.8042654649595082</v>
      </c>
      <c r="Q29">
        <v>1.005699065228315E-3</v>
      </c>
      <c r="R29">
        <v>23.697479623794472</v>
      </c>
      <c r="S29">
        <v>9.3587120841951083E-4</v>
      </c>
      <c r="T29">
        <v>111.736336469642</v>
      </c>
      <c r="U29">
        <v>9.5919209292532389E-4</v>
      </c>
      <c r="V29">
        <v>419.10756369520402</v>
      </c>
      <c r="W29">
        <v>9.6867699163256937E-4</v>
      </c>
      <c r="X29">
        <v>0.85979899407236093</v>
      </c>
      <c r="Y29">
        <v>1023.53667136</v>
      </c>
      <c r="Z29">
        <v>1.0028630724672641E-3</v>
      </c>
      <c r="AA29">
        <v>0.53203935939422664</v>
      </c>
      <c r="AB29">
        <v>199.182787612</v>
      </c>
      <c r="AC29">
        <v>9.4973253861775023E-4</v>
      </c>
      <c r="AD29">
        <v>0.852843277831146</v>
      </c>
      <c r="AE29">
        <v>338.86515888399998</v>
      </c>
      <c r="AF29">
        <v>9.9998001625558187E-4</v>
      </c>
      <c r="AG29">
        <v>0.83618842830666729</v>
      </c>
      <c r="AH29">
        <v>842.94623789100001</v>
      </c>
      <c r="AI29">
        <v>1.0381502511094889E-3</v>
      </c>
      <c r="AJ29">
        <v>8.8920249344488833E-2</v>
      </c>
      <c r="AK29">
        <v>6.8042654649600003</v>
      </c>
      <c r="AL29">
        <v>9.3357027098502196E-4</v>
      </c>
      <c r="AM29">
        <v>0.67977965468416646</v>
      </c>
      <c r="AN29">
        <v>23.6974796238</v>
      </c>
      <c r="AO29">
        <v>9.8606260606796644E-4</v>
      </c>
      <c r="AP29">
        <v>0.66443520367600462</v>
      </c>
      <c r="AQ29">
        <v>111.73633647</v>
      </c>
      <c r="AR29">
        <v>9.9170143528126372E-4</v>
      </c>
      <c r="AS29">
        <v>1.5298463661884969</v>
      </c>
      <c r="AT29">
        <v>419.10756369500001</v>
      </c>
      <c r="AU29">
        <v>1.017340075338247E-3</v>
      </c>
    </row>
    <row r="30" spans="1:47" x14ac:dyDescent="0.25">
      <c r="A30" s="1">
        <v>28</v>
      </c>
      <c r="B30">
        <v>54.33128562092449</v>
      </c>
      <c r="C30">
        <v>87.14</v>
      </c>
      <c r="D30">
        <v>1190.43715847</v>
      </c>
      <c r="E30">
        <v>0</v>
      </c>
      <c r="F30">
        <v>405.82180634000002</v>
      </c>
      <c r="G30">
        <v>1</v>
      </c>
      <c r="H30">
        <v>521.15913971600003</v>
      </c>
      <c r="I30">
        <v>0</v>
      </c>
      <c r="J30">
        <v>1.38480258406603E-2</v>
      </c>
      <c r="K30">
        <v>2.3232206295863912E-2</v>
      </c>
      <c r="L30">
        <v>4.2001576393689649E-2</v>
      </c>
      <c r="M30">
        <v>1.0043634923943411E-3</v>
      </c>
      <c r="N30">
        <v>891.37304140529227</v>
      </c>
      <c r="O30">
        <v>9.8467194605635295E-4</v>
      </c>
      <c r="P30">
        <v>9.2490231719144234</v>
      </c>
      <c r="Q30">
        <v>9.9754235434202027E-4</v>
      </c>
      <c r="R30">
        <v>23.56551016410361</v>
      </c>
      <c r="S30">
        <v>1.0046071321416349E-3</v>
      </c>
      <c r="T30">
        <v>129.249633580477</v>
      </c>
      <c r="U30">
        <v>1.0396609608393521E-3</v>
      </c>
      <c r="V30">
        <v>407.51807570707439</v>
      </c>
      <c r="W30">
        <v>9.9447660725848893E-4</v>
      </c>
      <c r="X30">
        <v>0.93931703579874903</v>
      </c>
      <c r="Y30">
        <v>1118.197903</v>
      </c>
      <c r="Z30">
        <v>9.775493063621213E-4</v>
      </c>
      <c r="AA30">
        <v>0.58415393211868383</v>
      </c>
      <c r="AB30">
        <v>237.062403913</v>
      </c>
      <c r="AC30">
        <v>9.858699928529612E-4</v>
      </c>
      <c r="AD30">
        <v>0.82111129251513715</v>
      </c>
      <c r="AE30">
        <v>427.92965481800002</v>
      </c>
      <c r="AF30">
        <v>9.7238469732818409E-4</v>
      </c>
      <c r="AG30">
        <v>0.74819059021343293</v>
      </c>
      <c r="AH30">
        <v>891.37304140499998</v>
      </c>
      <c r="AI30">
        <v>9.582441312675047E-4</v>
      </c>
      <c r="AJ30">
        <v>9.2030284218613784E-2</v>
      </c>
      <c r="AK30">
        <v>9.2490231719100002</v>
      </c>
      <c r="AL30">
        <v>1.0319962629660091E-3</v>
      </c>
      <c r="AM30">
        <v>0.7192748491945814</v>
      </c>
      <c r="AN30">
        <v>23.565510164100001</v>
      </c>
      <c r="AO30">
        <v>9.3425581693095099E-4</v>
      </c>
      <c r="AP30">
        <v>0.70470114448655252</v>
      </c>
      <c r="AQ30">
        <v>129.24963357999999</v>
      </c>
      <c r="AR30">
        <v>1.029935041804471E-3</v>
      </c>
      <c r="AS30">
        <v>1.4811023200433711</v>
      </c>
      <c r="AT30">
        <v>407.51807570699998</v>
      </c>
      <c r="AU30">
        <v>1.0324096658094581E-3</v>
      </c>
    </row>
    <row r="31" spans="1:47" x14ac:dyDescent="0.25">
      <c r="A31" s="1">
        <v>29</v>
      </c>
      <c r="B31">
        <v>55.059573259443077</v>
      </c>
      <c r="C31">
        <v>87.14</v>
      </c>
      <c r="D31">
        <v>1190.43715847</v>
      </c>
      <c r="E31">
        <v>0</v>
      </c>
      <c r="F31">
        <v>437.52498374999999</v>
      </c>
      <c r="G31">
        <v>1</v>
      </c>
      <c r="H31">
        <v>434.88231676200002</v>
      </c>
      <c r="I31">
        <v>0</v>
      </c>
      <c r="J31">
        <v>1.066187138508218E-2</v>
      </c>
      <c r="K31">
        <v>1.7900030072702921E-2</v>
      </c>
      <c r="L31">
        <v>6.5003437321730459E-2</v>
      </c>
      <c r="M31">
        <v>1.043927765892154E-3</v>
      </c>
      <c r="N31">
        <v>868.89530798536043</v>
      </c>
      <c r="O31">
        <v>9.4807281908940101E-4</v>
      </c>
      <c r="P31">
        <v>7.5460895027446826</v>
      </c>
      <c r="Q31">
        <v>1.006681196774244E-3</v>
      </c>
      <c r="R31">
        <v>23.99384415996758</v>
      </c>
      <c r="S31">
        <v>1.0043293778168091E-3</v>
      </c>
      <c r="T31">
        <v>131.33026429342189</v>
      </c>
      <c r="U31">
        <v>1.0522048324986689E-3</v>
      </c>
      <c r="V31">
        <v>398.3569310639291</v>
      </c>
      <c r="W31">
        <v>1.0167565344503921E-3</v>
      </c>
      <c r="X31">
        <v>0.89788638128565901</v>
      </c>
      <c r="Y31">
        <v>1068.87731237</v>
      </c>
      <c r="Z31">
        <v>1.0238843180475901E-3</v>
      </c>
      <c r="AA31">
        <v>0.52321880118814479</v>
      </c>
      <c r="AB31">
        <v>228.921297487</v>
      </c>
      <c r="AC31">
        <v>9.6138894995273342E-4</v>
      </c>
      <c r="AD31">
        <v>0.82330473043857211</v>
      </c>
      <c r="AE31">
        <v>358.04066857499998</v>
      </c>
      <c r="AF31">
        <v>1.008066060676866E-3</v>
      </c>
      <c r="AG31">
        <v>0.79747081633776229</v>
      </c>
      <c r="AH31">
        <v>868.89530798500004</v>
      </c>
      <c r="AI31">
        <v>1.010788333504199E-3</v>
      </c>
      <c r="AJ31">
        <v>9.0264878112905136E-2</v>
      </c>
      <c r="AK31">
        <v>7.5460895027400001</v>
      </c>
      <c r="AL31">
        <v>9.5274647845510917E-4</v>
      </c>
      <c r="AM31">
        <v>0.70144848342345645</v>
      </c>
      <c r="AN31">
        <v>23.993844159999998</v>
      </c>
      <c r="AO31">
        <v>9.7932809068601774E-4</v>
      </c>
      <c r="AP31">
        <v>0.70661449955066502</v>
      </c>
      <c r="AQ31">
        <v>131.330264293</v>
      </c>
      <c r="AR31">
        <v>1.0151432388209971E-3</v>
      </c>
      <c r="AS31">
        <v>1.5169056657693121</v>
      </c>
      <c r="AT31">
        <v>398.35693106399998</v>
      </c>
      <c r="AU31">
        <v>1.0100713961704541E-3</v>
      </c>
    </row>
    <row r="32" spans="1:47" x14ac:dyDescent="0.25">
      <c r="A32" s="1">
        <v>30</v>
      </c>
      <c r="B32">
        <v>52.053069997632747</v>
      </c>
      <c r="C32">
        <v>87.14</v>
      </c>
      <c r="D32">
        <v>1190.43715847</v>
      </c>
      <c r="E32">
        <v>0</v>
      </c>
      <c r="F32">
        <v>339.661744226</v>
      </c>
      <c r="G32">
        <v>1</v>
      </c>
      <c r="H32">
        <v>463.870582275</v>
      </c>
      <c r="I32">
        <v>0</v>
      </c>
      <c r="J32">
        <v>1.0866618970380481E-2</v>
      </c>
      <c r="K32">
        <v>2.030816205465252E-2</v>
      </c>
      <c r="L32">
        <v>5.6553951895202841E-2</v>
      </c>
      <c r="M32">
        <v>9.719777080602676E-4</v>
      </c>
      <c r="N32">
        <v>862.0487687910794</v>
      </c>
      <c r="O32">
        <v>1.01942001491287E-3</v>
      </c>
      <c r="P32">
        <v>6.8452156866739831</v>
      </c>
      <c r="Q32">
        <v>1.0205922006211181E-3</v>
      </c>
      <c r="R32">
        <v>25.089401697537522</v>
      </c>
      <c r="S32">
        <v>1.028316338134399E-3</v>
      </c>
      <c r="T32">
        <v>132.62011179467169</v>
      </c>
      <c r="U32">
        <v>9.9717125677992288E-4</v>
      </c>
      <c r="V32">
        <v>390.89575243945859</v>
      </c>
      <c r="W32">
        <v>9.9054448674831732E-4</v>
      </c>
      <c r="X32">
        <v>0.90841312180604794</v>
      </c>
      <c r="Y32">
        <v>1081.4087354400001</v>
      </c>
      <c r="Z32">
        <v>1.0162873095119979E-3</v>
      </c>
      <c r="AA32">
        <v>0.56996621331207309</v>
      </c>
      <c r="AB32">
        <v>193.59571816299999</v>
      </c>
      <c r="AC32">
        <v>9.4913685078137759E-4</v>
      </c>
      <c r="AD32">
        <v>0.82281019836786362</v>
      </c>
      <c r="AE32">
        <v>381.67744581900001</v>
      </c>
      <c r="AF32">
        <v>9.7877840354120851E-4</v>
      </c>
      <c r="AG32">
        <v>0.78688443633498861</v>
      </c>
      <c r="AH32">
        <v>862.04876879100004</v>
      </c>
      <c r="AI32">
        <v>1.05223708527245E-3</v>
      </c>
      <c r="AJ32">
        <v>9.0254531041243646E-2</v>
      </c>
      <c r="AK32">
        <v>6.8452156866699996</v>
      </c>
      <c r="AL32">
        <v>1.03734433365125E-3</v>
      </c>
      <c r="AM32">
        <v>0.71447395913261247</v>
      </c>
      <c r="AN32">
        <v>25.089401697500001</v>
      </c>
      <c r="AO32">
        <v>9.4376905079770492E-4</v>
      </c>
      <c r="AP32">
        <v>0.67854440247653913</v>
      </c>
      <c r="AQ32">
        <v>132.62011179500001</v>
      </c>
      <c r="AR32">
        <v>1.027014063079785E-3</v>
      </c>
      <c r="AS32">
        <v>1.5344099025149169</v>
      </c>
      <c r="AT32">
        <v>390.89575243899998</v>
      </c>
      <c r="AU32">
        <v>9.3861248668962926E-4</v>
      </c>
    </row>
    <row r="33" spans="1:47" x14ac:dyDescent="0.25">
      <c r="A33" s="1">
        <v>31</v>
      </c>
      <c r="B33">
        <v>43.798148776017783</v>
      </c>
      <c r="C33">
        <v>87.14</v>
      </c>
      <c r="D33">
        <v>1190.43715847</v>
      </c>
      <c r="E33">
        <v>0</v>
      </c>
      <c r="F33">
        <v>456.29334441999998</v>
      </c>
      <c r="G33">
        <v>1</v>
      </c>
      <c r="H33">
        <v>293.515394335</v>
      </c>
      <c r="I33">
        <v>0</v>
      </c>
      <c r="J33">
        <v>1.173116102532069E-2</v>
      </c>
      <c r="K33">
        <v>1.7348546551725429E-2</v>
      </c>
      <c r="L33">
        <v>5.4498669992264513E-2</v>
      </c>
      <c r="M33">
        <v>1.070422755181272E-3</v>
      </c>
      <c r="N33">
        <v>835.60245891202635</v>
      </c>
      <c r="O33">
        <v>9.4194104719336452E-4</v>
      </c>
      <c r="P33">
        <v>7.937863542008107</v>
      </c>
      <c r="Q33">
        <v>1.0141576321240811E-3</v>
      </c>
      <c r="R33">
        <v>23.7847596535197</v>
      </c>
      <c r="S33">
        <v>9.4664194225929155E-4</v>
      </c>
      <c r="T33">
        <v>139.80636952532231</v>
      </c>
      <c r="U33">
        <v>1.0711639114699949E-3</v>
      </c>
      <c r="V33">
        <v>406.60943688074877</v>
      </c>
      <c r="W33">
        <v>9.4091857938934803E-4</v>
      </c>
      <c r="X33">
        <v>0.93354192103014544</v>
      </c>
      <c r="Y33">
        <v>1111.3229917799999</v>
      </c>
      <c r="Z33">
        <v>9.6309249383747571E-4</v>
      </c>
      <c r="AA33">
        <v>0.55548568928277609</v>
      </c>
      <c r="AB33">
        <v>253.46442293999999</v>
      </c>
      <c r="AC33">
        <v>9.9014860516584424E-4</v>
      </c>
      <c r="AD33">
        <v>0.83819798148673497</v>
      </c>
      <c r="AE33">
        <v>246.024011067</v>
      </c>
      <c r="AF33">
        <v>9.2846075988973879E-4</v>
      </c>
      <c r="AG33">
        <v>0.80095912408393788</v>
      </c>
      <c r="AH33">
        <v>835.60245891199997</v>
      </c>
      <c r="AI33">
        <v>1.024436846882268E-3</v>
      </c>
      <c r="AJ33">
        <v>9.5466335149866813E-2</v>
      </c>
      <c r="AK33">
        <v>7.9378635420099997</v>
      </c>
      <c r="AL33">
        <v>1.0380633513848399E-3</v>
      </c>
      <c r="AM33">
        <v>0.6709801444692447</v>
      </c>
      <c r="AN33">
        <v>23.7847596535</v>
      </c>
      <c r="AO33">
        <v>9.9829441973718082E-4</v>
      </c>
      <c r="AP33">
        <v>0.72429996815325548</v>
      </c>
      <c r="AQ33">
        <v>139.80636952500001</v>
      </c>
      <c r="AR33">
        <v>9.9364423066832918E-4</v>
      </c>
      <c r="AS33">
        <v>1.5886887221699999</v>
      </c>
      <c r="AT33">
        <v>406.60943688100002</v>
      </c>
      <c r="AU33">
        <v>9.5676128126660743E-4</v>
      </c>
    </row>
    <row r="34" spans="1:47" x14ac:dyDescent="0.25">
      <c r="A34" s="1">
        <v>32</v>
      </c>
      <c r="B34">
        <v>47.666936077837718</v>
      </c>
      <c r="C34">
        <v>87.14</v>
      </c>
      <c r="D34">
        <v>1190.43715847</v>
      </c>
      <c r="E34">
        <v>0</v>
      </c>
      <c r="F34">
        <v>397.56786429700003</v>
      </c>
      <c r="G34">
        <v>1</v>
      </c>
      <c r="H34">
        <v>413.06196933199999</v>
      </c>
      <c r="I34">
        <v>0</v>
      </c>
      <c r="J34">
        <v>1.3740548668512841E-2</v>
      </c>
      <c r="K34">
        <v>2.009298062227716E-2</v>
      </c>
      <c r="L34">
        <v>4.1400022751713082E-2</v>
      </c>
      <c r="M34">
        <v>1.0169418224712571E-3</v>
      </c>
      <c r="N34">
        <v>843.10515890548072</v>
      </c>
      <c r="O34">
        <v>9.8520157143082063E-4</v>
      </c>
      <c r="P34">
        <v>6.9719439445237557</v>
      </c>
      <c r="Q34">
        <v>1.022838263358155E-3</v>
      </c>
      <c r="R34">
        <v>24.504995795601381</v>
      </c>
      <c r="S34">
        <v>1.022670046845552E-3</v>
      </c>
      <c r="T34">
        <v>133.36176330020851</v>
      </c>
      <c r="U34">
        <v>9.8182564226754272E-4</v>
      </c>
      <c r="V34">
        <v>434.91525931927117</v>
      </c>
      <c r="W34">
        <v>9.7727172488320125E-4</v>
      </c>
      <c r="X34">
        <v>0.90362156754600464</v>
      </c>
      <c r="Y34">
        <v>1075.7046912000001</v>
      </c>
      <c r="Z34">
        <v>1.0445150408995669E-3</v>
      </c>
      <c r="AA34">
        <v>0.50941363323723943</v>
      </c>
      <c r="AB34">
        <v>202.52649020999999</v>
      </c>
      <c r="AC34">
        <v>1.060588674934901E-3</v>
      </c>
      <c r="AD34">
        <v>0.82695319894707309</v>
      </c>
      <c r="AE34">
        <v>341.58291690300001</v>
      </c>
      <c r="AF34">
        <v>1.0606930481132969E-3</v>
      </c>
      <c r="AG34">
        <v>0.81588873402162143</v>
      </c>
      <c r="AH34">
        <v>843.10515890500005</v>
      </c>
      <c r="AI34">
        <v>1.081365701002274E-3</v>
      </c>
      <c r="AJ34">
        <v>8.5548155664724998E-2</v>
      </c>
      <c r="AK34">
        <v>6.9719439445200004</v>
      </c>
      <c r="AL34">
        <v>9.4913630811244403E-4</v>
      </c>
      <c r="AM34">
        <v>0.69395140762676999</v>
      </c>
      <c r="AN34">
        <v>24.504995795599999</v>
      </c>
      <c r="AO34">
        <v>1.015800101620651E-3</v>
      </c>
      <c r="AP34">
        <v>0.68833481388638329</v>
      </c>
      <c r="AQ34">
        <v>133.36176330000001</v>
      </c>
      <c r="AR34">
        <v>1.0272984196891561E-3</v>
      </c>
      <c r="AS34">
        <v>1.5763451587287161</v>
      </c>
      <c r="AT34">
        <v>434.91525931899997</v>
      </c>
      <c r="AU34">
        <v>1.009654592112141E-3</v>
      </c>
    </row>
    <row r="35" spans="1:47" x14ac:dyDescent="0.25">
      <c r="A35" s="1">
        <v>33</v>
      </c>
      <c r="B35">
        <v>42.971992145247398</v>
      </c>
      <c r="C35">
        <v>87.14</v>
      </c>
      <c r="D35">
        <v>1190.43715847</v>
      </c>
      <c r="E35">
        <v>0</v>
      </c>
      <c r="F35">
        <v>413.07181724499998</v>
      </c>
      <c r="G35">
        <v>1</v>
      </c>
      <c r="H35">
        <v>307.43463842800003</v>
      </c>
      <c r="I35">
        <v>0</v>
      </c>
      <c r="J35">
        <v>1.199073566331205E-2</v>
      </c>
      <c r="K35">
        <v>1.8466811638302501E-2</v>
      </c>
      <c r="L35">
        <v>4.9576886889694423E-2</v>
      </c>
      <c r="M35">
        <v>9.4132987161649044E-4</v>
      </c>
      <c r="N35">
        <v>830.33604952060455</v>
      </c>
      <c r="O35">
        <v>9.7916523271184951E-4</v>
      </c>
      <c r="P35">
        <v>8.3734512191259398</v>
      </c>
      <c r="Q35">
        <v>1.008918431018455E-3</v>
      </c>
      <c r="R35">
        <v>25.70334464762891</v>
      </c>
      <c r="S35">
        <v>9.6286951419590492E-4</v>
      </c>
      <c r="T35">
        <v>135.77704708756241</v>
      </c>
      <c r="U35">
        <v>9.8654430592789088E-4</v>
      </c>
      <c r="V35">
        <v>392.52183936633782</v>
      </c>
      <c r="W35">
        <v>9.7366777634581066E-4</v>
      </c>
      <c r="X35">
        <v>0.91177430766088396</v>
      </c>
      <c r="Y35">
        <v>1085.41001598</v>
      </c>
      <c r="Z35">
        <v>9.6320540967598147E-4</v>
      </c>
      <c r="AA35">
        <v>0.56608243216863074</v>
      </c>
      <c r="AB35">
        <v>233.83269896600001</v>
      </c>
      <c r="AC35">
        <v>1.0486400497517229E-3</v>
      </c>
      <c r="AD35">
        <v>0.85602293142392005</v>
      </c>
      <c r="AE35">
        <v>263.17110040799997</v>
      </c>
      <c r="AF35">
        <v>9.899293878780531E-4</v>
      </c>
      <c r="AG35">
        <v>0.82473317310975902</v>
      </c>
      <c r="AH35">
        <v>830.33604952099995</v>
      </c>
      <c r="AI35">
        <v>9.7358280190684395E-4</v>
      </c>
      <c r="AJ35">
        <v>8.7186719985902342E-2</v>
      </c>
      <c r="AK35">
        <v>8.3734512191300006</v>
      </c>
      <c r="AL35">
        <v>9.3503493681116982E-4</v>
      </c>
      <c r="AM35">
        <v>0.67239295447270164</v>
      </c>
      <c r="AN35">
        <v>25.703344647600002</v>
      </c>
      <c r="AO35">
        <v>1.0337071881558349E-3</v>
      </c>
      <c r="AP35">
        <v>0.72453870181403313</v>
      </c>
      <c r="AQ35">
        <v>135.77704708799999</v>
      </c>
      <c r="AR35">
        <v>9.8160636533905013E-4</v>
      </c>
      <c r="AS35">
        <v>1.5456340897072911</v>
      </c>
      <c r="AT35">
        <v>392.52183936599999</v>
      </c>
      <c r="AU35">
        <v>9.8358010405912109E-4</v>
      </c>
    </row>
    <row r="36" spans="1:47" x14ac:dyDescent="0.25">
      <c r="A36" s="1">
        <v>34</v>
      </c>
      <c r="B36">
        <v>58.426157170259494</v>
      </c>
      <c r="C36">
        <v>87.14</v>
      </c>
      <c r="D36">
        <v>1190.43715847</v>
      </c>
      <c r="E36">
        <v>0</v>
      </c>
      <c r="F36">
        <v>401.29891934900002</v>
      </c>
      <c r="G36">
        <v>1</v>
      </c>
      <c r="H36">
        <v>503.76500115800002</v>
      </c>
      <c r="I36">
        <v>0</v>
      </c>
      <c r="J36">
        <v>1.1151380746682271E-2</v>
      </c>
      <c r="K36">
        <v>1.8512403692182239E-2</v>
      </c>
      <c r="L36">
        <v>6.2213896093631441E-2</v>
      </c>
      <c r="M36">
        <v>9.3946650637425451E-4</v>
      </c>
      <c r="N36">
        <v>925.63725846216039</v>
      </c>
      <c r="O36">
        <v>9.9796366534050571E-4</v>
      </c>
      <c r="P36">
        <v>5.6372145004599181</v>
      </c>
      <c r="Q36">
        <v>1.068850988100859E-3</v>
      </c>
      <c r="R36">
        <v>23.547620430873</v>
      </c>
      <c r="S36">
        <v>9.920584212245833E-4</v>
      </c>
      <c r="T36">
        <v>122.7341364072288</v>
      </c>
      <c r="U36">
        <v>9.999527007837892E-4</v>
      </c>
      <c r="V36">
        <v>420.1524199304157</v>
      </c>
      <c r="W36">
        <v>1.03017021872307E-3</v>
      </c>
      <c r="X36">
        <v>0.90725489992321851</v>
      </c>
      <c r="Y36">
        <v>1080.0299450699999</v>
      </c>
      <c r="Z36">
        <v>1.0102476861737269E-3</v>
      </c>
      <c r="AA36">
        <v>0.52542875406515088</v>
      </c>
      <c r="AB36">
        <v>210.85399120100001</v>
      </c>
      <c r="AC36">
        <v>9.8758543211974713E-4</v>
      </c>
      <c r="AD36">
        <v>0.81713086994663053</v>
      </c>
      <c r="AE36">
        <v>411.64193364499999</v>
      </c>
      <c r="AF36">
        <v>1.0041243268833319E-3</v>
      </c>
      <c r="AG36">
        <v>0.80740725133358893</v>
      </c>
      <c r="AH36">
        <v>925.63725846199998</v>
      </c>
      <c r="AI36">
        <v>9.8243239201110618E-4</v>
      </c>
      <c r="AJ36">
        <v>9.0422672058081577E-2</v>
      </c>
      <c r="AK36">
        <v>5.6372145004599998</v>
      </c>
      <c r="AL36">
        <v>1.067925513855709E-3</v>
      </c>
      <c r="AM36">
        <v>0.69493159335225574</v>
      </c>
      <c r="AN36">
        <v>23.5476204309</v>
      </c>
      <c r="AO36">
        <v>1.0070019767685269E-3</v>
      </c>
      <c r="AP36">
        <v>0.65706635558360027</v>
      </c>
      <c r="AQ36">
        <v>122.73413640699999</v>
      </c>
      <c r="AR36">
        <v>1.0365539377290649E-3</v>
      </c>
      <c r="AS36">
        <v>1.538595118913213</v>
      </c>
      <c r="AT36">
        <v>420.15241993000001</v>
      </c>
      <c r="AU36">
        <v>9.9102808650660887E-4</v>
      </c>
    </row>
    <row r="37" spans="1:47" x14ac:dyDescent="0.25">
      <c r="A37" s="1">
        <v>35</v>
      </c>
      <c r="B37">
        <v>41.312992536666307</v>
      </c>
      <c r="C37">
        <v>87.14</v>
      </c>
      <c r="D37">
        <v>1190.43715847</v>
      </c>
      <c r="E37">
        <v>0</v>
      </c>
      <c r="F37">
        <v>395.85249556899998</v>
      </c>
      <c r="G37">
        <v>1</v>
      </c>
      <c r="H37">
        <v>327.39947987800002</v>
      </c>
      <c r="I37">
        <v>0</v>
      </c>
      <c r="J37">
        <v>1.135838897305151E-2</v>
      </c>
      <c r="K37">
        <v>1.7984299136953812E-2</v>
      </c>
      <c r="L37">
        <v>4.4735047856810747E-2</v>
      </c>
      <c r="M37">
        <v>1.047676051979429E-3</v>
      </c>
      <c r="N37">
        <v>811.70170496114224</v>
      </c>
      <c r="O37">
        <v>1.003147625079094E-3</v>
      </c>
      <c r="P37">
        <v>6.9176993872540002</v>
      </c>
      <c r="Q37">
        <v>9.706805939319078E-4</v>
      </c>
      <c r="R37">
        <v>23.85403612108184</v>
      </c>
      <c r="S37">
        <v>9.9650259517276114E-4</v>
      </c>
      <c r="T37">
        <v>132.6289532165533</v>
      </c>
      <c r="U37">
        <v>1.0137696161054339E-3</v>
      </c>
      <c r="V37">
        <v>431.31060519799871</v>
      </c>
      <c r="W37">
        <v>9.670423971067355E-4</v>
      </c>
      <c r="X37">
        <v>0.93428650222754506</v>
      </c>
      <c r="Y37">
        <v>1112.20936891</v>
      </c>
      <c r="Z37">
        <v>9.6861270517093921E-4</v>
      </c>
      <c r="AA37">
        <v>0.55693389413175265</v>
      </c>
      <c r="AB37">
        <v>220.46367185899999</v>
      </c>
      <c r="AC37">
        <v>1.003045126371425E-3</v>
      </c>
      <c r="AD37">
        <v>0.83254258303311268</v>
      </c>
      <c r="AE37">
        <v>272.57400866099999</v>
      </c>
      <c r="AF37">
        <v>9.7162570902234306E-4</v>
      </c>
      <c r="AG37">
        <v>0.78313828310413514</v>
      </c>
      <c r="AH37">
        <v>811.70170496100002</v>
      </c>
      <c r="AI37">
        <v>9.7673166275691532E-4</v>
      </c>
      <c r="AJ37">
        <v>8.8835228539553238E-2</v>
      </c>
      <c r="AK37">
        <v>6.9176993872499999</v>
      </c>
      <c r="AL37">
        <v>9.6698581145876808E-4</v>
      </c>
      <c r="AM37">
        <v>0.66298689723959447</v>
      </c>
      <c r="AN37">
        <v>23.854036121099998</v>
      </c>
      <c r="AO37">
        <v>9.8762868213311361E-4</v>
      </c>
      <c r="AP37">
        <v>0.74935273977081129</v>
      </c>
      <c r="AQ37">
        <v>132.628953217</v>
      </c>
      <c r="AR37">
        <v>1.013634393088465E-3</v>
      </c>
      <c r="AS37">
        <v>1.551857157832691</v>
      </c>
      <c r="AT37">
        <v>431.31060519800002</v>
      </c>
      <c r="AU37">
        <v>1.0136130937732121E-3</v>
      </c>
    </row>
    <row r="38" spans="1:47" x14ac:dyDescent="0.25">
      <c r="A38" s="1">
        <v>36</v>
      </c>
      <c r="B38">
        <v>46.527170569167183</v>
      </c>
      <c r="C38">
        <v>87.14</v>
      </c>
      <c r="D38">
        <v>1190.43715847</v>
      </c>
      <c r="E38">
        <v>0</v>
      </c>
      <c r="F38">
        <v>407.17201514700002</v>
      </c>
      <c r="G38">
        <v>1</v>
      </c>
      <c r="H38">
        <v>376.09497012399999</v>
      </c>
      <c r="I38">
        <v>0</v>
      </c>
      <c r="J38">
        <v>1.172855133923318E-2</v>
      </c>
      <c r="K38">
        <v>1.9553285655143571E-2</v>
      </c>
      <c r="L38">
        <v>4.9368233500841449E-2</v>
      </c>
      <c r="M38">
        <v>1.0155744437694101E-3</v>
      </c>
      <c r="N38">
        <v>820.44709332493028</v>
      </c>
      <c r="O38">
        <v>9.8334584987951599E-4</v>
      </c>
      <c r="P38">
        <v>6.7349605203380696</v>
      </c>
      <c r="Q38">
        <v>1.024679202418332E-3</v>
      </c>
      <c r="R38">
        <v>24.732527945575011</v>
      </c>
      <c r="S38">
        <v>1.0441416837262819E-3</v>
      </c>
      <c r="T38">
        <v>132.23570890874831</v>
      </c>
      <c r="U38">
        <v>9.2266757317080277E-4</v>
      </c>
      <c r="V38">
        <v>420.39997390147317</v>
      </c>
      <c r="W38">
        <v>1.0188512091104209E-3</v>
      </c>
      <c r="X38">
        <v>0.9088470989774502</v>
      </c>
      <c r="Y38">
        <v>1081.9253579900001</v>
      </c>
      <c r="Z38">
        <v>9.889994949599315E-4</v>
      </c>
      <c r="AA38">
        <v>0.5793475669523801</v>
      </c>
      <c r="AB38">
        <v>235.894116306</v>
      </c>
      <c r="AC38">
        <v>1.0681053698020609E-3</v>
      </c>
      <c r="AD38">
        <v>0.84440560186775915</v>
      </c>
      <c r="AE38">
        <v>317.57669960700002</v>
      </c>
      <c r="AF38">
        <v>9.6325352398421991E-4</v>
      </c>
      <c r="AG38">
        <v>0.77721638232106305</v>
      </c>
      <c r="AH38">
        <v>820.44709332499997</v>
      </c>
      <c r="AI38">
        <v>9.9408889141723859E-4</v>
      </c>
      <c r="AJ38">
        <v>8.2004723278577954E-2</v>
      </c>
      <c r="AK38">
        <v>6.7349605203399996</v>
      </c>
      <c r="AL38">
        <v>9.757576296901061E-4</v>
      </c>
      <c r="AM38">
        <v>0.64260813278034734</v>
      </c>
      <c r="AN38">
        <v>24.732527945600001</v>
      </c>
      <c r="AO38">
        <v>1.0226533164095081E-3</v>
      </c>
      <c r="AP38">
        <v>0.72238420510920864</v>
      </c>
      <c r="AQ38">
        <v>132.23570890900001</v>
      </c>
      <c r="AR38">
        <v>9.8187663759810931E-4</v>
      </c>
      <c r="AS38">
        <v>1.522622961111447</v>
      </c>
      <c r="AT38">
        <v>420.39997390100001</v>
      </c>
      <c r="AU38">
        <v>9.7912349442780852E-4</v>
      </c>
    </row>
    <row r="39" spans="1:47" x14ac:dyDescent="0.25">
      <c r="A39" s="1">
        <v>37</v>
      </c>
      <c r="B39">
        <v>49.362246076939257</v>
      </c>
      <c r="C39">
        <v>87.14</v>
      </c>
      <c r="D39">
        <v>1190.43715847</v>
      </c>
      <c r="E39">
        <v>0</v>
      </c>
      <c r="F39">
        <v>444.52890580500002</v>
      </c>
      <c r="G39">
        <v>1</v>
      </c>
      <c r="H39">
        <v>315.30272053700003</v>
      </c>
      <c r="I39">
        <v>0</v>
      </c>
      <c r="J39">
        <v>1.36970159197944E-2</v>
      </c>
      <c r="K39">
        <v>2.018277419625648E-2</v>
      </c>
      <c r="L39">
        <v>5.741158213353792E-2</v>
      </c>
      <c r="M39">
        <v>9.5180150875526107E-4</v>
      </c>
      <c r="N39">
        <v>842.33589659943459</v>
      </c>
      <c r="O39">
        <v>1.034868601145813E-3</v>
      </c>
      <c r="P39">
        <v>7.3646436515340117</v>
      </c>
      <c r="Q39">
        <v>9.3213627965647253E-4</v>
      </c>
      <c r="R39">
        <v>21.573577490986231</v>
      </c>
      <c r="S39">
        <v>9.8411450510726473E-4</v>
      </c>
      <c r="T39">
        <v>129.8668731227709</v>
      </c>
      <c r="U39">
        <v>9.8500789330045898E-4</v>
      </c>
      <c r="V39">
        <v>409.33356235814358</v>
      </c>
      <c r="W39">
        <v>9.8959036824264475E-4</v>
      </c>
      <c r="X39">
        <v>0.93853918299893335</v>
      </c>
      <c r="Y39">
        <v>1117.27191812</v>
      </c>
      <c r="Z39">
        <v>9.8761522710876437E-4</v>
      </c>
      <c r="AA39">
        <v>0.53884270525422184</v>
      </c>
      <c r="AB39">
        <v>239.53115816799999</v>
      </c>
      <c r="AC39">
        <v>9.6395231910878455E-4</v>
      </c>
      <c r="AD39">
        <v>0.82511322668227494</v>
      </c>
      <c r="AE39">
        <v>260.16044512399998</v>
      </c>
      <c r="AF39">
        <v>1.058373417478266E-3</v>
      </c>
      <c r="AG39">
        <v>0.79791168194173268</v>
      </c>
      <c r="AH39">
        <v>842.33589659899997</v>
      </c>
      <c r="AI39">
        <v>9.6156488551765436E-4</v>
      </c>
      <c r="AJ39">
        <v>9.0809282742262382E-2</v>
      </c>
      <c r="AK39">
        <v>7.3646436515299998</v>
      </c>
      <c r="AL39">
        <v>1.029293727173236E-3</v>
      </c>
      <c r="AM39">
        <v>0.68766451805361595</v>
      </c>
      <c r="AN39">
        <v>21.573577491000002</v>
      </c>
      <c r="AO39">
        <v>1.027366064275808E-3</v>
      </c>
      <c r="AP39">
        <v>0.70443711505473761</v>
      </c>
      <c r="AQ39">
        <v>129.866873123</v>
      </c>
      <c r="AR39">
        <v>1.0402279798899341E-3</v>
      </c>
      <c r="AS39">
        <v>1.547808783656025</v>
      </c>
      <c r="AT39">
        <v>409.33356235799999</v>
      </c>
      <c r="AU39">
        <v>9.5826781341942736E-4</v>
      </c>
    </row>
    <row r="40" spans="1:47" x14ac:dyDescent="0.25">
      <c r="A40" s="1">
        <v>38</v>
      </c>
      <c r="B40">
        <v>58.090198600103058</v>
      </c>
      <c r="C40">
        <v>87.14</v>
      </c>
      <c r="D40">
        <v>1190.43715847</v>
      </c>
      <c r="E40">
        <v>0</v>
      </c>
      <c r="F40">
        <v>429.55773733799998</v>
      </c>
      <c r="G40">
        <v>1</v>
      </c>
      <c r="H40">
        <v>486.01172552000003</v>
      </c>
      <c r="I40">
        <v>0</v>
      </c>
      <c r="J40">
        <v>1.496269752444869E-2</v>
      </c>
      <c r="K40">
        <v>2.111439294192E-2</v>
      </c>
      <c r="L40">
        <v>5.1273591649918578E-2</v>
      </c>
      <c r="M40">
        <v>9.913404626773275E-4</v>
      </c>
      <c r="N40">
        <v>866.42340576542188</v>
      </c>
      <c r="O40">
        <v>1.0152073252587799E-3</v>
      </c>
      <c r="P40">
        <v>7.8580025233289641</v>
      </c>
      <c r="Q40">
        <v>1.049983258026985E-3</v>
      </c>
      <c r="R40">
        <v>25.3442705727205</v>
      </c>
      <c r="S40">
        <v>9.9124561991082078E-4</v>
      </c>
      <c r="T40">
        <v>114.03149451653719</v>
      </c>
      <c r="U40">
        <v>9.987291900555174E-4</v>
      </c>
      <c r="V40">
        <v>422.71793050297208</v>
      </c>
      <c r="W40">
        <v>9.6175477328566043E-4</v>
      </c>
      <c r="X40">
        <v>0.90619224024005662</v>
      </c>
      <c r="Y40">
        <v>1078.7649154999999</v>
      </c>
      <c r="Z40">
        <v>9.8620026246124893E-4</v>
      </c>
      <c r="AA40">
        <v>0.5614684459356486</v>
      </c>
      <c r="AB40">
        <v>241.18311522299999</v>
      </c>
      <c r="AC40">
        <v>9.6777801650464008E-4</v>
      </c>
      <c r="AD40">
        <v>0.81657382781194843</v>
      </c>
      <c r="AE40">
        <v>396.86445506899997</v>
      </c>
      <c r="AF40">
        <v>1.0501402244901569E-3</v>
      </c>
      <c r="AG40">
        <v>0.75968000032935978</v>
      </c>
      <c r="AH40">
        <v>866.42340576499998</v>
      </c>
      <c r="AI40">
        <v>9.8395560541834882E-4</v>
      </c>
      <c r="AJ40">
        <v>8.8404369021825233E-2</v>
      </c>
      <c r="AK40">
        <v>7.8580025233299997</v>
      </c>
      <c r="AL40">
        <v>1.0513139115446539E-3</v>
      </c>
      <c r="AM40">
        <v>0.66609173625483331</v>
      </c>
      <c r="AN40">
        <v>25.344270572700001</v>
      </c>
      <c r="AO40">
        <v>1.0670260498369809E-3</v>
      </c>
      <c r="AP40">
        <v>0.64838535344567616</v>
      </c>
      <c r="AQ40">
        <v>114.031494517</v>
      </c>
      <c r="AR40">
        <v>9.9514061358827485E-4</v>
      </c>
      <c r="AS40">
        <v>1.545613287895039</v>
      </c>
      <c r="AT40">
        <v>422.71793050299999</v>
      </c>
      <c r="AU40">
        <v>9.9829585069722876E-4</v>
      </c>
    </row>
    <row r="41" spans="1:47" x14ac:dyDescent="0.25">
      <c r="A41" s="1">
        <v>39</v>
      </c>
      <c r="B41">
        <v>47.671289387732813</v>
      </c>
      <c r="C41">
        <v>87.14</v>
      </c>
      <c r="D41">
        <v>1190.43715847</v>
      </c>
      <c r="E41">
        <v>0</v>
      </c>
      <c r="F41">
        <v>362.84109460500002</v>
      </c>
      <c r="G41">
        <v>1</v>
      </c>
      <c r="H41">
        <v>366.967381101</v>
      </c>
      <c r="I41">
        <v>0</v>
      </c>
      <c r="J41">
        <v>1.5490289905630689E-2</v>
      </c>
      <c r="K41">
        <v>1.7189991808404109E-2</v>
      </c>
      <c r="L41">
        <v>4.5899503288326572E-2</v>
      </c>
      <c r="M41">
        <v>1.035789874178741E-3</v>
      </c>
      <c r="N41">
        <v>843.71300158665815</v>
      </c>
      <c r="O41">
        <v>9.5770566381488695E-4</v>
      </c>
      <c r="P41">
        <v>6.0819710281018011</v>
      </c>
      <c r="Q41">
        <v>9.3633855030085208E-4</v>
      </c>
      <c r="R41">
        <v>23.096698195682301</v>
      </c>
      <c r="S41">
        <v>1.007141357506924E-3</v>
      </c>
      <c r="T41">
        <v>136.02077255773281</v>
      </c>
      <c r="U41">
        <v>1.068540149035656E-3</v>
      </c>
      <c r="V41">
        <v>415.91319664405631</v>
      </c>
      <c r="W41">
        <v>9.6852931821135948E-4</v>
      </c>
      <c r="X41">
        <v>0.93212674318299937</v>
      </c>
      <c r="Y41">
        <v>1109.63831149</v>
      </c>
      <c r="Z41">
        <v>9.5526843789421818E-4</v>
      </c>
      <c r="AA41">
        <v>0.55024093188378664</v>
      </c>
      <c r="AB41">
        <v>199.65002202100001</v>
      </c>
      <c r="AC41">
        <v>1.001348417872813E-3</v>
      </c>
      <c r="AD41">
        <v>0.85074505230351427</v>
      </c>
      <c r="AE41">
        <v>312.19568382900002</v>
      </c>
      <c r="AF41">
        <v>1.0120738484301829E-3</v>
      </c>
      <c r="AG41">
        <v>0.81330474830544985</v>
      </c>
      <c r="AH41">
        <v>843.71300158700001</v>
      </c>
      <c r="AI41">
        <v>1.007981594294676E-3</v>
      </c>
      <c r="AJ41">
        <v>9.2812554573392714E-2</v>
      </c>
      <c r="AK41">
        <v>6.0819710280999999</v>
      </c>
      <c r="AL41">
        <v>1.033600099060276E-3</v>
      </c>
      <c r="AM41">
        <v>0.70923280912582021</v>
      </c>
      <c r="AN41">
        <v>23.0966981957</v>
      </c>
      <c r="AO41">
        <v>9.5203314826495546E-4</v>
      </c>
      <c r="AP41">
        <v>0.64898694696705339</v>
      </c>
      <c r="AQ41">
        <v>136.020772558</v>
      </c>
      <c r="AR41">
        <v>9.7051820190105888E-4</v>
      </c>
      <c r="AS41">
        <v>1.504692496278611</v>
      </c>
      <c r="AT41">
        <v>415.91319664399998</v>
      </c>
      <c r="AU41">
        <v>1.031363965817348E-3</v>
      </c>
    </row>
    <row r="42" spans="1:47" x14ac:dyDescent="0.25">
      <c r="A42" s="1">
        <v>40</v>
      </c>
      <c r="B42">
        <v>51.269941650641627</v>
      </c>
      <c r="C42">
        <v>87.14</v>
      </c>
      <c r="D42">
        <v>1190.43715847</v>
      </c>
      <c r="E42">
        <v>0</v>
      </c>
      <c r="F42">
        <v>391.08751505200001</v>
      </c>
      <c r="G42">
        <v>1</v>
      </c>
      <c r="H42">
        <v>474.19635735899999</v>
      </c>
      <c r="I42">
        <v>0</v>
      </c>
      <c r="J42">
        <v>1.1250409365650129E-2</v>
      </c>
      <c r="K42">
        <v>1.9283135185606461E-2</v>
      </c>
      <c r="L42">
        <v>5.073029840160416E-2</v>
      </c>
      <c r="M42">
        <v>9.7014175174110816E-4</v>
      </c>
      <c r="N42">
        <v>898.93796050714275</v>
      </c>
      <c r="O42">
        <v>9.9643017200836802E-4</v>
      </c>
      <c r="P42">
        <v>7.7739490358661243</v>
      </c>
      <c r="Q42">
        <v>9.8934864280446279E-4</v>
      </c>
      <c r="R42">
        <v>24.570945357226851</v>
      </c>
      <c r="S42">
        <v>9.6594406475378214E-4</v>
      </c>
      <c r="T42">
        <v>120.7759663201429</v>
      </c>
      <c r="U42">
        <v>9.5920429596306207E-4</v>
      </c>
      <c r="V42">
        <v>401.22924463737007</v>
      </c>
      <c r="W42">
        <v>1.0042682284669849E-3</v>
      </c>
      <c r="X42">
        <v>0.92905244795543329</v>
      </c>
      <c r="Y42">
        <v>1105.9785562100001</v>
      </c>
      <c r="Z42">
        <v>1.073768137430013E-3</v>
      </c>
      <c r="AA42">
        <v>0.53377694634798922</v>
      </c>
      <c r="AB42">
        <v>208.75349953899999</v>
      </c>
      <c r="AC42">
        <v>1.034827783658614E-3</v>
      </c>
      <c r="AD42">
        <v>0.81903623431766692</v>
      </c>
      <c r="AE42">
        <v>388.38399885799998</v>
      </c>
      <c r="AF42">
        <v>9.7933536613170136E-4</v>
      </c>
      <c r="AG42">
        <v>0.77893114560370647</v>
      </c>
      <c r="AH42">
        <v>898.93796050699996</v>
      </c>
      <c r="AI42">
        <v>9.8601369416065235E-4</v>
      </c>
      <c r="AJ42">
        <v>9.2084591778218136E-2</v>
      </c>
      <c r="AK42">
        <v>7.7739490358700003</v>
      </c>
      <c r="AL42">
        <v>1.045630467662969E-3</v>
      </c>
      <c r="AM42">
        <v>0.69184397325745817</v>
      </c>
      <c r="AN42">
        <v>24.570945357199999</v>
      </c>
      <c r="AO42">
        <v>9.9709377379152099E-4</v>
      </c>
      <c r="AP42">
        <v>0.73751523922580364</v>
      </c>
      <c r="AQ42">
        <v>120.77596631999999</v>
      </c>
      <c r="AR42">
        <v>1.0273669406167211E-3</v>
      </c>
      <c r="AS42">
        <v>1.5120617025884671</v>
      </c>
      <c r="AT42">
        <v>401.22924463700002</v>
      </c>
      <c r="AU42">
        <v>9.9272600462321325E-4</v>
      </c>
    </row>
    <row r="43" spans="1:47" x14ac:dyDescent="0.25">
      <c r="A43" s="1">
        <v>41</v>
      </c>
      <c r="B43">
        <v>46.801491350135173</v>
      </c>
      <c r="C43">
        <v>87.14</v>
      </c>
      <c r="D43">
        <v>1190.43715847</v>
      </c>
      <c r="E43">
        <v>0</v>
      </c>
      <c r="F43">
        <v>423.85419174899999</v>
      </c>
      <c r="G43">
        <v>1</v>
      </c>
      <c r="H43">
        <v>414.28163661999997</v>
      </c>
      <c r="I43">
        <v>0</v>
      </c>
      <c r="J43">
        <v>1.2656430845401641E-2</v>
      </c>
      <c r="K43">
        <v>2.1212801071335059E-2</v>
      </c>
      <c r="L43">
        <v>4.0071193183408613E-2</v>
      </c>
      <c r="M43">
        <v>9.7829906661726506E-4</v>
      </c>
      <c r="N43">
        <v>848.06559495534111</v>
      </c>
      <c r="O43">
        <v>1.0171130003167449E-3</v>
      </c>
      <c r="P43">
        <v>6.864931737301843</v>
      </c>
      <c r="Q43">
        <v>1.057426480523756E-3</v>
      </c>
      <c r="R43">
        <v>27.67551704502165</v>
      </c>
      <c r="S43">
        <v>1.0337115738667389E-3</v>
      </c>
      <c r="T43">
        <v>123.5790053435246</v>
      </c>
      <c r="U43">
        <v>1.042146830167078E-3</v>
      </c>
      <c r="V43">
        <v>436.59943348169259</v>
      </c>
      <c r="W43">
        <v>9.3119113534382582E-4</v>
      </c>
      <c r="X43">
        <v>0.91352799604640544</v>
      </c>
      <c r="Y43">
        <v>1087.4976718</v>
      </c>
      <c r="Z43">
        <v>1.017992798490725E-3</v>
      </c>
      <c r="AA43">
        <v>0.54883000350286681</v>
      </c>
      <c r="AB43">
        <v>232.62389754200001</v>
      </c>
      <c r="AC43">
        <v>9.9971818204702819E-4</v>
      </c>
      <c r="AD43">
        <v>0.83328619213757227</v>
      </c>
      <c r="AE43">
        <v>345.215167452</v>
      </c>
      <c r="AF43">
        <v>9.5871428678111518E-4</v>
      </c>
      <c r="AG43">
        <v>0.78057062761617291</v>
      </c>
      <c r="AH43">
        <v>848.06559495500005</v>
      </c>
      <c r="AI43">
        <v>9.841904453467029E-4</v>
      </c>
      <c r="AJ43">
        <v>8.9870586939597374E-2</v>
      </c>
      <c r="AK43">
        <v>6.8649317373000001</v>
      </c>
      <c r="AL43">
        <v>1.0123814683954009E-3</v>
      </c>
      <c r="AM43">
        <v>0.73651125903356407</v>
      </c>
      <c r="AN43">
        <v>27.675517044999999</v>
      </c>
      <c r="AO43">
        <v>1.004067668129342E-3</v>
      </c>
      <c r="AP43">
        <v>0.68976926412780126</v>
      </c>
      <c r="AQ43">
        <v>123.579005344</v>
      </c>
      <c r="AR43">
        <v>1.0309329868039569E-3</v>
      </c>
      <c r="AS43">
        <v>1.527935331987325</v>
      </c>
      <c r="AT43">
        <v>436.59943348199999</v>
      </c>
      <c r="AU43">
        <v>1.007392479246128E-3</v>
      </c>
    </row>
    <row r="44" spans="1:47" x14ac:dyDescent="0.25">
      <c r="A44" s="1">
        <v>42</v>
      </c>
      <c r="B44">
        <v>43.851872678357381</v>
      </c>
      <c r="C44">
        <v>87.14</v>
      </c>
      <c r="D44">
        <v>1190.43715847</v>
      </c>
      <c r="E44">
        <v>0</v>
      </c>
      <c r="F44">
        <v>423.67530215400001</v>
      </c>
      <c r="G44">
        <v>1</v>
      </c>
      <c r="H44">
        <v>281.52870377400001</v>
      </c>
      <c r="I44">
        <v>0</v>
      </c>
      <c r="J44">
        <v>1.1167552339767821E-2</v>
      </c>
      <c r="K44">
        <v>2.4874940317313621E-2</v>
      </c>
      <c r="L44">
        <v>4.9812296087749453E-2</v>
      </c>
      <c r="M44">
        <v>1.040203493496746E-3</v>
      </c>
      <c r="N44">
        <v>803.42625172265309</v>
      </c>
      <c r="O44">
        <v>9.6849227487379912E-4</v>
      </c>
      <c r="P44">
        <v>7.1309479260305384</v>
      </c>
      <c r="Q44">
        <v>9.8742011280873818E-4</v>
      </c>
      <c r="R44">
        <v>25.40193658435123</v>
      </c>
      <c r="S44">
        <v>1.005798419854035E-3</v>
      </c>
      <c r="T44">
        <v>129.16513424313169</v>
      </c>
      <c r="U44">
        <v>1.060317363791821E-3</v>
      </c>
      <c r="V44">
        <v>405.81743724049551</v>
      </c>
      <c r="W44">
        <v>1.0147271288061021E-3</v>
      </c>
      <c r="X44">
        <v>0.92538004333397761</v>
      </c>
      <c r="Y44">
        <v>1101.6067892900001</v>
      </c>
      <c r="Z44">
        <v>9.6875905277507589E-4</v>
      </c>
      <c r="AA44">
        <v>0.55414423194813578</v>
      </c>
      <c r="AB44">
        <v>234.777224907</v>
      </c>
      <c r="AC44">
        <v>9.7861247873131524E-4</v>
      </c>
      <c r="AD44">
        <v>0.81758752648073685</v>
      </c>
      <c r="AE44">
        <v>230.17435655200001</v>
      </c>
      <c r="AF44">
        <v>1.016744762889974E-3</v>
      </c>
      <c r="AG44">
        <v>0.79900056962802157</v>
      </c>
      <c r="AH44">
        <v>803.42625172299995</v>
      </c>
      <c r="AI44">
        <v>9.7271969212002723E-4</v>
      </c>
      <c r="AJ44">
        <v>9.1788245253201575E-2</v>
      </c>
      <c r="AK44">
        <v>7.1309479260300002</v>
      </c>
      <c r="AL44">
        <v>1.0545358680240069E-3</v>
      </c>
      <c r="AM44">
        <v>0.74774584796654431</v>
      </c>
      <c r="AN44">
        <v>25.401936584400001</v>
      </c>
      <c r="AO44">
        <v>1.006202557411849E-3</v>
      </c>
      <c r="AP44">
        <v>0.69929827027773939</v>
      </c>
      <c r="AQ44">
        <v>129.16513424300001</v>
      </c>
      <c r="AR44">
        <v>9.9012766131152826E-4</v>
      </c>
      <c r="AS44">
        <v>1.533399679921277</v>
      </c>
      <c r="AT44">
        <v>405.81743724</v>
      </c>
      <c r="AU44">
        <v>1.030465770369511E-3</v>
      </c>
    </row>
    <row r="45" spans="1:47" x14ac:dyDescent="0.25">
      <c r="A45" s="1">
        <v>43</v>
      </c>
      <c r="B45">
        <v>54.880219056645558</v>
      </c>
      <c r="C45">
        <v>87.14</v>
      </c>
      <c r="D45">
        <v>1190.43715847</v>
      </c>
      <c r="E45">
        <v>0</v>
      </c>
      <c r="F45">
        <v>435.63059585100001</v>
      </c>
      <c r="G45">
        <v>1</v>
      </c>
      <c r="H45">
        <v>414.999752317</v>
      </c>
      <c r="I45">
        <v>0</v>
      </c>
      <c r="J45">
        <v>1.438377782832803E-2</v>
      </c>
      <c r="K45">
        <v>1.8405230191102361E-2</v>
      </c>
      <c r="L45">
        <v>5.6996395959112253E-2</v>
      </c>
      <c r="M45">
        <v>9.5277109747786762E-4</v>
      </c>
      <c r="N45">
        <v>854.39084408553322</v>
      </c>
      <c r="O45">
        <v>1.0415152570740021E-3</v>
      </c>
      <c r="P45">
        <v>7.5672089451037454</v>
      </c>
      <c r="Q45">
        <v>9.9703822053372518E-4</v>
      </c>
      <c r="R45">
        <v>23.661077541565909</v>
      </c>
      <c r="S45">
        <v>9.6418609879643643E-4</v>
      </c>
      <c r="T45">
        <v>135.1796904851218</v>
      </c>
      <c r="U45">
        <v>1.0685563818363321E-3</v>
      </c>
      <c r="V45">
        <v>422.6852943519313</v>
      </c>
      <c r="W45">
        <v>9.1815747587023087E-4</v>
      </c>
      <c r="X45">
        <v>0.90235362522800233</v>
      </c>
      <c r="Y45">
        <v>1074.1952855500001</v>
      </c>
      <c r="Z45">
        <v>9.8581890175404021E-4</v>
      </c>
      <c r="AA45">
        <v>0.52114862080378754</v>
      </c>
      <c r="AB45">
        <v>227.028284208</v>
      </c>
      <c r="AC45">
        <v>9.855441597473398E-4</v>
      </c>
      <c r="AD45">
        <v>0.83126584709617035</v>
      </c>
      <c r="AE45">
        <v>344.97512065400002</v>
      </c>
      <c r="AF45">
        <v>1.0207691230449409E-3</v>
      </c>
      <c r="AG45">
        <v>0.80627067803332608</v>
      </c>
      <c r="AH45">
        <v>854.39084408600002</v>
      </c>
      <c r="AI45">
        <v>1.029619520846731E-3</v>
      </c>
      <c r="AJ45">
        <v>9.4943804822875427E-2</v>
      </c>
      <c r="AK45">
        <v>7.5672089451</v>
      </c>
      <c r="AL45">
        <v>9.7273787844249008E-4</v>
      </c>
      <c r="AM45">
        <v>0.69586765609778811</v>
      </c>
      <c r="AN45">
        <v>23.661077541600001</v>
      </c>
      <c r="AO45">
        <v>9.8262646953457345E-4</v>
      </c>
      <c r="AP45">
        <v>0.69129450807041026</v>
      </c>
      <c r="AQ45">
        <v>135.17969048500001</v>
      </c>
      <c r="AR45">
        <v>9.8405947111738232E-4</v>
      </c>
      <c r="AS45">
        <v>1.524474000676447</v>
      </c>
      <c r="AT45">
        <v>422.68529435200003</v>
      </c>
      <c r="AU45">
        <v>1.0062891874845141E-3</v>
      </c>
    </row>
    <row r="46" spans="1:47" x14ac:dyDescent="0.25">
      <c r="A46" s="1">
        <v>44</v>
      </c>
      <c r="B46">
        <v>56.689330331901111</v>
      </c>
      <c r="C46">
        <v>87.14</v>
      </c>
      <c r="D46">
        <v>1190.43715847</v>
      </c>
      <c r="E46">
        <v>0</v>
      </c>
      <c r="F46">
        <v>365.643164598</v>
      </c>
      <c r="G46">
        <v>1</v>
      </c>
      <c r="H46">
        <v>501.36668062899997</v>
      </c>
      <c r="I46">
        <v>0</v>
      </c>
      <c r="J46">
        <v>1.3025753721240591E-2</v>
      </c>
      <c r="K46">
        <v>1.8447475524732269E-2</v>
      </c>
      <c r="L46">
        <v>5.6183603509462332E-2</v>
      </c>
      <c r="M46">
        <v>1.024791239844002E-3</v>
      </c>
      <c r="N46">
        <v>869.41496048571264</v>
      </c>
      <c r="O46">
        <v>1.026238018721674E-3</v>
      </c>
      <c r="P46">
        <v>8.5082382471032929</v>
      </c>
      <c r="Q46">
        <v>9.6809339329243416E-4</v>
      </c>
      <c r="R46">
        <v>26.882346137836759</v>
      </c>
      <c r="S46">
        <v>9.780305958113941E-4</v>
      </c>
      <c r="T46">
        <v>127.14147866610389</v>
      </c>
      <c r="U46">
        <v>9.739755012929172E-4</v>
      </c>
      <c r="V46">
        <v>398.82240506217789</v>
      </c>
      <c r="W46">
        <v>9.674144353155541E-4</v>
      </c>
      <c r="X46">
        <v>0.91798025268561423</v>
      </c>
      <c r="Y46">
        <v>1092.7978035399999</v>
      </c>
      <c r="Z46">
        <v>1.008081391252334E-3</v>
      </c>
      <c r="AA46">
        <v>0.56824172049727184</v>
      </c>
      <c r="AB46">
        <v>207.77370093900001</v>
      </c>
      <c r="AC46">
        <v>9.9179820983476773E-4</v>
      </c>
      <c r="AD46">
        <v>0.81650813347468099</v>
      </c>
      <c r="AE46">
        <v>409.36997258700001</v>
      </c>
      <c r="AF46">
        <v>1.0165337275663119E-3</v>
      </c>
      <c r="AG46">
        <v>0.774411646678697</v>
      </c>
      <c r="AH46">
        <v>869.41496048600004</v>
      </c>
      <c r="AI46">
        <v>9.4216720912314864E-4</v>
      </c>
      <c r="AJ46">
        <v>8.6478315492405963E-2</v>
      </c>
      <c r="AK46">
        <v>8.5082382470999995</v>
      </c>
      <c r="AL46">
        <v>9.8552925885535465E-4</v>
      </c>
      <c r="AM46">
        <v>0.69239000245649718</v>
      </c>
      <c r="AN46">
        <v>26.882346137799999</v>
      </c>
      <c r="AO46">
        <v>1.0076082707655639E-3</v>
      </c>
      <c r="AP46">
        <v>0.67066535727946197</v>
      </c>
      <c r="AQ46">
        <v>127.141478666</v>
      </c>
      <c r="AR46">
        <v>9.7987444433620253E-4</v>
      </c>
      <c r="AS46">
        <v>1.5311230453049161</v>
      </c>
      <c r="AT46">
        <v>398.82240506199997</v>
      </c>
      <c r="AU46">
        <v>1.006370756363899E-3</v>
      </c>
    </row>
    <row r="47" spans="1:47" x14ac:dyDescent="0.25">
      <c r="A47" s="1">
        <v>45</v>
      </c>
      <c r="B47">
        <v>47.300703342756449</v>
      </c>
      <c r="C47">
        <v>87.14</v>
      </c>
      <c r="D47">
        <v>1190.43715847</v>
      </c>
      <c r="E47">
        <v>0</v>
      </c>
      <c r="F47">
        <v>464.08883728699999</v>
      </c>
      <c r="G47">
        <v>1</v>
      </c>
      <c r="H47">
        <v>330.689521286</v>
      </c>
      <c r="I47">
        <v>0</v>
      </c>
      <c r="J47">
        <v>1.3810491193868761E-2</v>
      </c>
      <c r="K47">
        <v>1.8909197144144081E-2</v>
      </c>
      <c r="L47">
        <v>4.8711969309301252E-2</v>
      </c>
      <c r="M47">
        <v>1.026295933969973E-3</v>
      </c>
      <c r="N47">
        <v>807.61785432128647</v>
      </c>
      <c r="O47">
        <v>1.000732025116738E-3</v>
      </c>
      <c r="P47">
        <v>6.9595397052964101</v>
      </c>
      <c r="Q47">
        <v>9.5474896810826689E-4</v>
      </c>
      <c r="R47">
        <v>26.416442260407319</v>
      </c>
      <c r="S47">
        <v>9.8280301645858165E-4</v>
      </c>
      <c r="T47">
        <v>132.7555819524934</v>
      </c>
      <c r="U47">
        <v>1.014390431155758E-3</v>
      </c>
      <c r="V47">
        <v>419.05953274714108</v>
      </c>
      <c r="W47">
        <v>9.8565229184019118E-4</v>
      </c>
      <c r="X47">
        <v>0.89534694865879616</v>
      </c>
      <c r="Y47">
        <v>1065.8542774099999</v>
      </c>
      <c r="Z47">
        <v>1.0059506640128671E-3</v>
      </c>
      <c r="AA47">
        <v>0.49000980796003762</v>
      </c>
      <c r="AB47">
        <v>227.40808203500001</v>
      </c>
      <c r="AC47">
        <v>9.8716534268901163E-4</v>
      </c>
      <c r="AD47">
        <v>0.83531156869215506</v>
      </c>
      <c r="AE47">
        <v>276.228782776</v>
      </c>
      <c r="AF47">
        <v>9.9851476822029645E-4</v>
      </c>
      <c r="AG47">
        <v>0.81825380117762647</v>
      </c>
      <c r="AH47">
        <v>807.61785432099998</v>
      </c>
      <c r="AI47">
        <v>1.042425689297714E-3</v>
      </c>
      <c r="AJ47">
        <v>9.0922901047078439E-2</v>
      </c>
      <c r="AK47">
        <v>6.9595397053000001</v>
      </c>
      <c r="AL47">
        <v>9.3101962637431185E-4</v>
      </c>
      <c r="AM47">
        <v>0.72427908933676965</v>
      </c>
      <c r="AN47">
        <v>26.4164422604</v>
      </c>
      <c r="AO47">
        <v>1.019147239918227E-3</v>
      </c>
      <c r="AP47">
        <v>0.696753700130603</v>
      </c>
      <c r="AQ47">
        <v>132.755581952</v>
      </c>
      <c r="AR47">
        <v>1.0028049945843651E-3</v>
      </c>
      <c r="AS47">
        <v>1.5023340000566969</v>
      </c>
      <c r="AT47">
        <v>419.05953274699999</v>
      </c>
      <c r="AU47">
        <v>1.0281592042991989E-3</v>
      </c>
    </row>
    <row r="48" spans="1:47" x14ac:dyDescent="0.25">
      <c r="A48" s="1">
        <v>46</v>
      </c>
      <c r="B48">
        <v>55.351072370544863</v>
      </c>
      <c r="C48">
        <v>87.14</v>
      </c>
      <c r="D48">
        <v>1190.43715847</v>
      </c>
      <c r="E48">
        <v>0</v>
      </c>
      <c r="F48">
        <v>420.364676148</v>
      </c>
      <c r="G48">
        <v>1</v>
      </c>
      <c r="H48">
        <v>466.10329655499999</v>
      </c>
      <c r="I48">
        <v>0</v>
      </c>
      <c r="J48">
        <v>1.318131632366234E-2</v>
      </c>
      <c r="K48">
        <v>2.2885466277526269E-2</v>
      </c>
      <c r="L48">
        <v>5.0809697180800938E-2</v>
      </c>
      <c r="M48">
        <v>9.5375074423419126E-4</v>
      </c>
      <c r="N48">
        <v>912.04550034788247</v>
      </c>
      <c r="O48">
        <v>9.841911702958353E-4</v>
      </c>
      <c r="P48">
        <v>7.0864133023159024</v>
      </c>
      <c r="Q48">
        <v>9.8940537624682239E-4</v>
      </c>
      <c r="R48">
        <v>22.39418556437829</v>
      </c>
      <c r="S48">
        <v>9.8288703660639283E-4</v>
      </c>
      <c r="T48">
        <v>125.9229031356944</v>
      </c>
      <c r="U48">
        <v>1.041122105598582E-3</v>
      </c>
      <c r="V48">
        <v>419.68189177708308</v>
      </c>
      <c r="W48">
        <v>9.7162409383154717E-4</v>
      </c>
      <c r="X48">
        <v>0.89167633423349713</v>
      </c>
      <c r="Y48">
        <v>1061.4846416</v>
      </c>
      <c r="Z48">
        <v>9.8251842687295489E-4</v>
      </c>
      <c r="AA48">
        <v>0.57670292351586117</v>
      </c>
      <c r="AB48">
        <v>242.42553767800001</v>
      </c>
      <c r="AC48">
        <v>1.0063897137515729E-3</v>
      </c>
      <c r="AD48">
        <v>0.84138087075692658</v>
      </c>
      <c r="AE48">
        <v>392.17039751900001</v>
      </c>
      <c r="AF48">
        <v>9.7734017223920959E-4</v>
      </c>
      <c r="AG48">
        <v>0.80626368626402223</v>
      </c>
      <c r="AH48">
        <v>912.04550034800002</v>
      </c>
      <c r="AI48">
        <v>9.7120287988100725E-4</v>
      </c>
      <c r="AJ48">
        <v>8.3199546572668079E-2</v>
      </c>
      <c r="AK48">
        <v>7.0864133023200004</v>
      </c>
      <c r="AL48">
        <v>1.0002641524479341E-3</v>
      </c>
      <c r="AM48">
        <v>0.68881684873353344</v>
      </c>
      <c r="AN48">
        <v>22.394185564400001</v>
      </c>
      <c r="AO48">
        <v>9.9009840922162709E-4</v>
      </c>
      <c r="AP48">
        <v>0.71697542594863883</v>
      </c>
      <c r="AQ48">
        <v>125.922903136</v>
      </c>
      <c r="AR48">
        <v>1.0631745917045929E-3</v>
      </c>
      <c r="AS48">
        <v>1.5454193574046371</v>
      </c>
      <c r="AT48">
        <v>419.68189177699998</v>
      </c>
      <c r="AU48">
        <v>1.0266440125404311E-3</v>
      </c>
    </row>
    <row r="49" spans="1:47" x14ac:dyDescent="0.25">
      <c r="A49" s="1">
        <v>47</v>
      </c>
      <c r="B49">
        <v>45.971239753993331</v>
      </c>
      <c r="C49">
        <v>87.14</v>
      </c>
      <c r="D49">
        <v>1190.43715847</v>
      </c>
      <c r="E49">
        <v>0</v>
      </c>
      <c r="F49">
        <v>411.58742419499998</v>
      </c>
      <c r="G49">
        <v>1</v>
      </c>
      <c r="H49">
        <v>320.201320356</v>
      </c>
      <c r="I49">
        <v>0</v>
      </c>
      <c r="J49">
        <v>1.232456324856351E-2</v>
      </c>
      <c r="K49">
        <v>1.9022877838720711E-2</v>
      </c>
      <c r="L49">
        <v>5.4347637857908637E-2</v>
      </c>
      <c r="M49">
        <v>9.9535029463425633E-4</v>
      </c>
      <c r="N49">
        <v>840.15780624534898</v>
      </c>
      <c r="O49">
        <v>9.4961742026705817E-4</v>
      </c>
      <c r="P49">
        <v>8.0550303541111781</v>
      </c>
      <c r="Q49">
        <v>9.3115750786724387E-4</v>
      </c>
      <c r="R49">
        <v>25.335988708602059</v>
      </c>
      <c r="S49">
        <v>1.004473887830338E-3</v>
      </c>
      <c r="T49">
        <v>135.63228805843889</v>
      </c>
      <c r="U49">
        <v>1.0369630582396021E-3</v>
      </c>
      <c r="V49">
        <v>412.71449984964102</v>
      </c>
      <c r="W49">
        <v>9.9729340801606192E-4</v>
      </c>
      <c r="X49">
        <v>0.92861138044519997</v>
      </c>
      <c r="Y49">
        <v>1105.45349306</v>
      </c>
      <c r="Z49">
        <v>9.893789909464787E-4</v>
      </c>
      <c r="AA49">
        <v>0.579387740585111</v>
      </c>
      <c r="AB49">
        <v>238.468707757</v>
      </c>
      <c r="AC49">
        <v>9.5735203604570751E-4</v>
      </c>
      <c r="AD49">
        <v>0.8482002595215461</v>
      </c>
      <c r="AE49">
        <v>271.59484302499999</v>
      </c>
      <c r="AF49">
        <v>9.4216385071891706E-4</v>
      </c>
      <c r="AG49">
        <v>0.80492765976308445</v>
      </c>
      <c r="AH49">
        <v>840.15780624499996</v>
      </c>
      <c r="AI49">
        <v>9.9199163357668201E-4</v>
      </c>
      <c r="AJ49">
        <v>9.4802586047301421E-2</v>
      </c>
      <c r="AK49">
        <v>8.0550303541100003</v>
      </c>
      <c r="AL49">
        <v>9.3838641290444689E-4</v>
      </c>
      <c r="AM49">
        <v>0.67159091340760524</v>
      </c>
      <c r="AN49">
        <v>25.335988708599999</v>
      </c>
      <c r="AO49">
        <v>1.014708808525984E-3</v>
      </c>
      <c r="AP49">
        <v>0.72799964230806657</v>
      </c>
      <c r="AQ49">
        <v>135.632288058</v>
      </c>
      <c r="AR49">
        <v>9.7972475805975967E-4</v>
      </c>
      <c r="AS49">
        <v>1.5707552172700949</v>
      </c>
      <c r="AT49">
        <v>412.71449984999998</v>
      </c>
      <c r="AU49">
        <v>1.035236960011264E-3</v>
      </c>
    </row>
    <row r="50" spans="1:47" x14ac:dyDescent="0.25">
      <c r="A50" s="1">
        <v>48</v>
      </c>
      <c r="B50">
        <v>47.662769207929962</v>
      </c>
      <c r="C50">
        <v>87.14</v>
      </c>
      <c r="D50">
        <v>1190.43715847</v>
      </c>
      <c r="E50">
        <v>0</v>
      </c>
      <c r="F50">
        <v>403.14335783500002</v>
      </c>
      <c r="G50">
        <v>1</v>
      </c>
      <c r="H50">
        <v>374.34637997099998</v>
      </c>
      <c r="I50">
        <v>0</v>
      </c>
      <c r="J50">
        <v>1.379627996990461E-2</v>
      </c>
      <c r="K50">
        <v>2.0084670855455681E-2</v>
      </c>
      <c r="L50">
        <v>4.6027994639290568E-2</v>
      </c>
      <c r="M50">
        <v>9.7978175257051143E-4</v>
      </c>
      <c r="N50">
        <v>837.11029268456571</v>
      </c>
      <c r="O50">
        <v>1.007007055680603E-3</v>
      </c>
      <c r="P50">
        <v>8.2536872710195777</v>
      </c>
      <c r="Q50">
        <v>9.7206339917336342E-4</v>
      </c>
      <c r="R50">
        <v>22.60352079676904</v>
      </c>
      <c r="S50">
        <v>1.0055542115649609E-3</v>
      </c>
      <c r="T50">
        <v>132.2939447309916</v>
      </c>
      <c r="U50">
        <v>1.026492138606393E-3</v>
      </c>
      <c r="V50">
        <v>386.00680644955679</v>
      </c>
      <c r="W50">
        <v>1.0059114197778041E-3</v>
      </c>
      <c r="X50">
        <v>0.88797149262433428</v>
      </c>
      <c r="Y50">
        <v>1057.07426048</v>
      </c>
      <c r="Z50">
        <v>9.7276461523370023E-4</v>
      </c>
      <c r="AA50">
        <v>0.54125763680555217</v>
      </c>
      <c r="AB50">
        <v>218.204421156</v>
      </c>
      <c r="AC50">
        <v>1.034419901345251E-3</v>
      </c>
      <c r="AD50">
        <v>0.85728386059576589</v>
      </c>
      <c r="AE50">
        <v>320.92110982200001</v>
      </c>
      <c r="AF50">
        <v>1.0296706353466879E-3</v>
      </c>
      <c r="AG50">
        <v>0.80766620852350013</v>
      </c>
      <c r="AH50">
        <v>837.11029268499999</v>
      </c>
      <c r="AI50">
        <v>1.033567043877014E-3</v>
      </c>
      <c r="AJ50">
        <v>9.3814186657400059E-2</v>
      </c>
      <c r="AK50">
        <v>8.2536872710200004</v>
      </c>
      <c r="AL50">
        <v>1.0102597462757241E-3</v>
      </c>
      <c r="AM50">
        <v>0.67349341593650236</v>
      </c>
      <c r="AN50">
        <v>22.603520796800002</v>
      </c>
      <c r="AO50">
        <v>1.0145515253587719E-3</v>
      </c>
      <c r="AP50">
        <v>0.69897267261989837</v>
      </c>
      <c r="AQ50">
        <v>132.29394473100001</v>
      </c>
      <c r="AR50">
        <v>1.0331853458144099E-3</v>
      </c>
      <c r="AS50">
        <v>1.5506378519191171</v>
      </c>
      <c r="AT50">
        <v>386.00680645</v>
      </c>
      <c r="AU50">
        <v>9.3855291416689805E-4</v>
      </c>
    </row>
    <row r="51" spans="1:47" x14ac:dyDescent="0.25">
      <c r="A51" s="1">
        <v>49</v>
      </c>
      <c r="B51">
        <v>59.275255887656122</v>
      </c>
      <c r="C51">
        <v>87.14</v>
      </c>
      <c r="D51">
        <v>1190.43715847</v>
      </c>
      <c r="E51">
        <v>0</v>
      </c>
      <c r="F51">
        <v>406.32003038200003</v>
      </c>
      <c r="G51">
        <v>1</v>
      </c>
      <c r="H51">
        <v>452.25853706999999</v>
      </c>
      <c r="I51">
        <v>0</v>
      </c>
      <c r="J51">
        <v>1.249381397025893E-2</v>
      </c>
      <c r="K51">
        <v>1.998174775563762E-2</v>
      </c>
      <c r="L51">
        <v>6.6471026941264028E-2</v>
      </c>
      <c r="M51">
        <v>1.087293484293878E-3</v>
      </c>
      <c r="N51">
        <v>859.38181557891812</v>
      </c>
      <c r="O51">
        <v>1.044822237273131E-3</v>
      </c>
      <c r="P51">
        <v>7.8895989759116834</v>
      </c>
      <c r="Q51">
        <v>9.9052303878995919E-4</v>
      </c>
      <c r="R51">
        <v>26.11628602230607</v>
      </c>
      <c r="S51">
        <v>1.0831560188386011E-3</v>
      </c>
      <c r="T51">
        <v>120.31487791872711</v>
      </c>
      <c r="U51">
        <v>9.7518622348227268E-4</v>
      </c>
      <c r="V51">
        <v>399.20758254216469</v>
      </c>
      <c r="W51">
        <v>1.0148145566477309E-3</v>
      </c>
      <c r="X51">
        <v>0.85486864311120592</v>
      </c>
      <c r="Y51">
        <v>1017.66739837</v>
      </c>
      <c r="Z51">
        <v>9.8454233855096301E-4</v>
      </c>
      <c r="AA51">
        <v>0.54398046295924496</v>
      </c>
      <c r="AB51">
        <v>221.03015823699999</v>
      </c>
      <c r="AC51">
        <v>1.005586354846716E-3</v>
      </c>
      <c r="AD51">
        <v>0.84479377582788462</v>
      </c>
      <c r="AE51">
        <v>382.06519718099997</v>
      </c>
      <c r="AF51">
        <v>9.6637880565471714E-4</v>
      </c>
      <c r="AG51">
        <v>0.80854176557749291</v>
      </c>
      <c r="AH51">
        <v>859.38181557899998</v>
      </c>
      <c r="AI51">
        <v>1.0295400785091311E-3</v>
      </c>
      <c r="AJ51">
        <v>9.1007280401803781E-2</v>
      </c>
      <c r="AK51">
        <v>7.8895989759100003</v>
      </c>
      <c r="AL51">
        <v>9.8572285474451591E-4</v>
      </c>
      <c r="AM51">
        <v>0.69202017339775845</v>
      </c>
      <c r="AN51">
        <v>26.116286022299999</v>
      </c>
      <c r="AO51">
        <v>1.022778168932954E-3</v>
      </c>
      <c r="AP51">
        <v>0.66935037939285735</v>
      </c>
      <c r="AQ51">
        <v>120.314877919</v>
      </c>
      <c r="AR51">
        <v>1.0290731533104381E-3</v>
      </c>
      <c r="AS51">
        <v>1.5735159688502951</v>
      </c>
      <c r="AT51">
        <v>399.20758254200001</v>
      </c>
      <c r="AU51">
        <v>1.0489921930572021E-3</v>
      </c>
    </row>
    <row r="52" spans="1:47" x14ac:dyDescent="0.25">
      <c r="A52" s="1">
        <v>50</v>
      </c>
      <c r="B52">
        <v>45.314352179571003</v>
      </c>
      <c r="C52">
        <v>87.14</v>
      </c>
      <c r="D52">
        <v>1190.43715847</v>
      </c>
      <c r="E52">
        <v>0</v>
      </c>
      <c r="F52">
        <v>379.17634905099999</v>
      </c>
      <c r="G52">
        <v>1</v>
      </c>
      <c r="H52">
        <v>443.825559145</v>
      </c>
      <c r="I52">
        <v>0</v>
      </c>
      <c r="J52">
        <v>1.0549213776630029E-2</v>
      </c>
      <c r="K52">
        <v>2.0291127714001669E-2</v>
      </c>
      <c r="L52">
        <v>4.2604922623350167E-2</v>
      </c>
      <c r="M52">
        <v>9.6431178438481299E-4</v>
      </c>
      <c r="N52">
        <v>898.8801246685498</v>
      </c>
      <c r="O52">
        <v>9.9999831004025908E-4</v>
      </c>
      <c r="P52">
        <v>6.8519485600399967</v>
      </c>
      <c r="Q52">
        <v>9.8201323946826304E-4</v>
      </c>
      <c r="R52">
        <v>24.943511958820281</v>
      </c>
      <c r="S52">
        <v>1.0344532575204549E-3</v>
      </c>
      <c r="T52">
        <v>124.3235730234293</v>
      </c>
      <c r="U52">
        <v>9.9246336993448936E-4</v>
      </c>
      <c r="V52">
        <v>411.42155948479439</v>
      </c>
      <c r="W52">
        <v>1.031521716200628E-3</v>
      </c>
      <c r="X52">
        <v>0.89553286230084728</v>
      </c>
      <c r="Y52">
        <v>1066.0755959099999</v>
      </c>
      <c r="Z52">
        <v>1.067040142915979E-3</v>
      </c>
      <c r="AA52">
        <v>0.54465134504368873</v>
      </c>
      <c r="AB52">
        <v>206.51890852</v>
      </c>
      <c r="AC52">
        <v>9.335023014476301E-4</v>
      </c>
      <c r="AD52">
        <v>0.83836166515509336</v>
      </c>
      <c r="AE52">
        <v>372.086334803</v>
      </c>
      <c r="AF52">
        <v>1.0014636802046029E-3</v>
      </c>
      <c r="AG52">
        <v>0.8235353843351052</v>
      </c>
      <c r="AH52">
        <v>898.880124669</v>
      </c>
      <c r="AI52">
        <v>9.9280930218445334E-4</v>
      </c>
      <c r="AJ52">
        <v>8.886462820698883E-2</v>
      </c>
      <c r="AK52">
        <v>6.8519485600400003</v>
      </c>
      <c r="AL52">
        <v>1.0439777335275559E-3</v>
      </c>
      <c r="AM52">
        <v>0.71256130180892219</v>
      </c>
      <c r="AN52">
        <v>24.943511958799998</v>
      </c>
      <c r="AO52">
        <v>1.030408104155248E-3</v>
      </c>
      <c r="AP52">
        <v>0.72217344702593522</v>
      </c>
      <c r="AQ52">
        <v>124.32357302299999</v>
      </c>
      <c r="AR52">
        <v>9.8140088757124513E-4</v>
      </c>
      <c r="AS52">
        <v>1.5298541803417309</v>
      </c>
      <c r="AT52">
        <v>411.42155948499999</v>
      </c>
      <c r="AU52">
        <v>9.6415760547165056E-4</v>
      </c>
    </row>
    <row r="53" spans="1:47" x14ac:dyDescent="0.25">
      <c r="A53" s="1">
        <v>51</v>
      </c>
      <c r="B53">
        <v>47.601550189280097</v>
      </c>
      <c r="C53">
        <v>87.14</v>
      </c>
      <c r="D53">
        <v>1190.43715847</v>
      </c>
      <c r="E53">
        <v>0</v>
      </c>
      <c r="F53">
        <v>451.47261400600001</v>
      </c>
      <c r="G53">
        <v>1</v>
      </c>
      <c r="H53">
        <v>387.57444436100002</v>
      </c>
      <c r="I53">
        <v>0</v>
      </c>
      <c r="J53">
        <v>1.12279791638028E-2</v>
      </c>
      <c r="K53">
        <v>1.914871766934239E-2</v>
      </c>
      <c r="L53">
        <v>5.0542699335074062E-2</v>
      </c>
      <c r="M53">
        <v>9.7113793233177652E-4</v>
      </c>
      <c r="N53">
        <v>828.34709369883819</v>
      </c>
      <c r="O53">
        <v>1.035242443792676E-3</v>
      </c>
      <c r="P53">
        <v>8.6213624618038711</v>
      </c>
      <c r="Q53">
        <v>9.8161209605499011E-4</v>
      </c>
      <c r="R53">
        <v>22.36539179194984</v>
      </c>
      <c r="S53">
        <v>1.0205957011892219E-3</v>
      </c>
      <c r="T53">
        <v>126.9601370008571</v>
      </c>
      <c r="U53">
        <v>9.6472334988172918E-4</v>
      </c>
      <c r="V53">
        <v>401.71173173269381</v>
      </c>
      <c r="W53">
        <v>9.8412612317294937E-4</v>
      </c>
      <c r="X53">
        <v>0.92346674502751136</v>
      </c>
      <c r="Y53">
        <v>1099.3291278900001</v>
      </c>
      <c r="Z53">
        <v>9.7061299660413584E-4</v>
      </c>
      <c r="AA53">
        <v>0.54504473315111313</v>
      </c>
      <c r="AB53">
        <v>246.07277042600001</v>
      </c>
      <c r="AC53">
        <v>9.8925712654944356E-4</v>
      </c>
      <c r="AD53">
        <v>0.83925800214256185</v>
      </c>
      <c r="AE53">
        <v>325.27495385600002</v>
      </c>
      <c r="AF53">
        <v>1.016682150941139E-3</v>
      </c>
      <c r="AG53">
        <v>0.75742057348957759</v>
      </c>
      <c r="AH53">
        <v>828.34709369899997</v>
      </c>
      <c r="AI53">
        <v>1.0547075549973851E-3</v>
      </c>
      <c r="AJ53">
        <v>9.231501396063517E-2</v>
      </c>
      <c r="AK53">
        <v>8.6213624618000004</v>
      </c>
      <c r="AL53">
        <v>1.079461470455529E-3</v>
      </c>
      <c r="AM53">
        <v>0.67355802295333211</v>
      </c>
      <c r="AN53">
        <v>22.365391791899999</v>
      </c>
      <c r="AO53">
        <v>9.9846249728057944E-4</v>
      </c>
      <c r="AP53">
        <v>0.69051426736084898</v>
      </c>
      <c r="AQ53">
        <v>126.96013700100001</v>
      </c>
      <c r="AR53">
        <v>1.0483811784967581E-3</v>
      </c>
      <c r="AS53">
        <v>1.506931536284323</v>
      </c>
      <c r="AT53">
        <v>401.71173173300002</v>
      </c>
      <c r="AU53">
        <v>9.4747126049973547E-4</v>
      </c>
    </row>
    <row r="54" spans="1:47" x14ac:dyDescent="0.25">
      <c r="A54" s="1">
        <v>52</v>
      </c>
      <c r="B54">
        <v>53.553743191036688</v>
      </c>
      <c r="C54">
        <v>87.14</v>
      </c>
      <c r="D54">
        <v>1190.43715847</v>
      </c>
      <c r="E54">
        <v>0</v>
      </c>
      <c r="F54">
        <v>344.21769692499998</v>
      </c>
      <c r="G54">
        <v>1</v>
      </c>
      <c r="H54">
        <v>505.47223004300002</v>
      </c>
      <c r="I54">
        <v>0</v>
      </c>
      <c r="J54">
        <v>1.529124917494497E-2</v>
      </c>
      <c r="K54">
        <v>1.93033585627213E-2</v>
      </c>
      <c r="L54">
        <v>4.4575173770510693E-2</v>
      </c>
      <c r="M54">
        <v>9.7986231652090168E-4</v>
      </c>
      <c r="N54">
        <v>843.08266773285436</v>
      </c>
      <c r="O54">
        <v>9.9696897022033375E-4</v>
      </c>
      <c r="P54">
        <v>6.6927183324293891</v>
      </c>
      <c r="Q54">
        <v>9.8792398483642458E-4</v>
      </c>
      <c r="R54">
        <v>22.018387907423719</v>
      </c>
      <c r="S54">
        <v>1.0464774511903729E-3</v>
      </c>
      <c r="T54">
        <v>136.53029191485481</v>
      </c>
      <c r="U54">
        <v>9.9541227625088565E-4</v>
      </c>
      <c r="V54">
        <v>433.09287977961179</v>
      </c>
      <c r="W54">
        <v>1.0160247046553451E-3</v>
      </c>
      <c r="X54">
        <v>0.88256257105126723</v>
      </c>
      <c r="Y54">
        <v>1050.6352792499999</v>
      </c>
      <c r="Z54">
        <v>9.912382740240532E-4</v>
      </c>
      <c r="AA54">
        <v>0.59964156696206605</v>
      </c>
      <c r="AB54">
        <v>206.40723915999999</v>
      </c>
      <c r="AC54">
        <v>9.7850136960140059E-4</v>
      </c>
      <c r="AD54">
        <v>0.8253425216318121</v>
      </c>
      <c r="AE54">
        <v>417.18772495899998</v>
      </c>
      <c r="AF54">
        <v>9.7875764321273093E-4</v>
      </c>
      <c r="AG54">
        <v>0.77149845814913576</v>
      </c>
      <c r="AH54">
        <v>843.08266773299999</v>
      </c>
      <c r="AI54">
        <v>9.7320950284746218E-4</v>
      </c>
      <c r="AJ54">
        <v>9.2061988148952376E-2</v>
      </c>
      <c r="AK54">
        <v>6.6927183324300001</v>
      </c>
      <c r="AL54">
        <v>9.947949280403811E-4</v>
      </c>
      <c r="AM54">
        <v>0.71735511664720863</v>
      </c>
      <c r="AN54">
        <v>22.018387907400001</v>
      </c>
      <c r="AO54">
        <v>1.0260007308179251E-3</v>
      </c>
      <c r="AP54">
        <v>0.67816125052126486</v>
      </c>
      <c r="AQ54">
        <v>136.53029191499999</v>
      </c>
      <c r="AR54">
        <v>1.0292141715823721E-3</v>
      </c>
      <c r="AS54">
        <v>1.565047469437679</v>
      </c>
      <c r="AT54">
        <v>433.09287977999998</v>
      </c>
      <c r="AU54">
        <v>9.7130304093274262E-4</v>
      </c>
    </row>
    <row r="55" spans="1:47" x14ac:dyDescent="0.25">
      <c r="A55" s="1">
        <v>53</v>
      </c>
      <c r="B55">
        <v>51.673492167513913</v>
      </c>
      <c r="C55">
        <v>87.14</v>
      </c>
      <c r="D55">
        <v>1190.43715847</v>
      </c>
      <c r="E55">
        <v>0</v>
      </c>
      <c r="F55">
        <v>359.36385132999999</v>
      </c>
      <c r="G55">
        <v>1</v>
      </c>
      <c r="H55">
        <v>460.82043575400002</v>
      </c>
      <c r="I55">
        <v>0</v>
      </c>
      <c r="J55">
        <v>1.256276820913394E-2</v>
      </c>
      <c r="K55">
        <v>1.7785025375607309E-2</v>
      </c>
      <c r="L55">
        <v>5.2672836727792188E-2</v>
      </c>
      <c r="M55">
        <v>9.6598990775346636E-4</v>
      </c>
      <c r="N55">
        <v>863.67862186043305</v>
      </c>
      <c r="O55">
        <v>1.010933941903621E-3</v>
      </c>
      <c r="P55">
        <v>6.93610493516044</v>
      </c>
      <c r="Q55">
        <v>9.8597954912417094E-4</v>
      </c>
      <c r="R55">
        <v>22.53534232686772</v>
      </c>
      <c r="S55">
        <v>9.706401998053211E-4</v>
      </c>
      <c r="T55">
        <v>133.6508656282306</v>
      </c>
      <c r="U55">
        <v>1.0189613598565819E-3</v>
      </c>
      <c r="V55">
        <v>399.84654990518891</v>
      </c>
      <c r="W55">
        <v>1.0217392529269309E-3</v>
      </c>
      <c r="X55">
        <v>0.88682901521072943</v>
      </c>
      <c r="Y55">
        <v>1055.7142129199999</v>
      </c>
      <c r="Z55">
        <v>9.8648882945548389E-4</v>
      </c>
      <c r="AA55">
        <v>0.53248518358171137</v>
      </c>
      <c r="AB55">
        <v>191.355926348</v>
      </c>
      <c r="AC55">
        <v>1.003870677250533E-3</v>
      </c>
      <c r="AD55">
        <v>0.85017974856201006</v>
      </c>
      <c r="AE55">
        <v>391.78020220100001</v>
      </c>
      <c r="AF55">
        <v>1.025387795711696E-3</v>
      </c>
      <c r="AG55">
        <v>0.80275248002122856</v>
      </c>
      <c r="AH55">
        <v>863.67862186000002</v>
      </c>
      <c r="AI55">
        <v>9.3141098269871984E-4</v>
      </c>
      <c r="AJ55">
        <v>9.0784647982226532E-2</v>
      </c>
      <c r="AK55">
        <v>6.9361049351600004</v>
      </c>
      <c r="AL55">
        <v>9.3857766189374208E-4</v>
      </c>
      <c r="AM55">
        <v>0.74428419441023275</v>
      </c>
      <c r="AN55">
        <v>22.5353423269</v>
      </c>
      <c r="AO55">
        <v>1.0117634729087371E-3</v>
      </c>
      <c r="AP55">
        <v>0.67368467110718122</v>
      </c>
      <c r="AQ55">
        <v>133.65086562799999</v>
      </c>
      <c r="AR55">
        <v>9.996667921896938E-4</v>
      </c>
      <c r="AS55">
        <v>1.550476034470881</v>
      </c>
      <c r="AT55">
        <v>399.84654990500002</v>
      </c>
      <c r="AU55">
        <v>9.4256002240000823E-4</v>
      </c>
    </row>
    <row r="56" spans="1:47" x14ac:dyDescent="0.25">
      <c r="A56" s="1">
        <v>54</v>
      </c>
      <c r="B56">
        <v>51.402578293645632</v>
      </c>
      <c r="C56">
        <v>87.14</v>
      </c>
      <c r="D56">
        <v>1190.43715847</v>
      </c>
      <c r="E56">
        <v>0</v>
      </c>
      <c r="F56">
        <v>385.160725888</v>
      </c>
      <c r="G56">
        <v>1</v>
      </c>
      <c r="H56">
        <v>428.77826524800003</v>
      </c>
      <c r="I56">
        <v>0</v>
      </c>
      <c r="J56">
        <v>1.1220722476568971E-2</v>
      </c>
      <c r="K56">
        <v>2.560884577396149E-2</v>
      </c>
      <c r="L56">
        <v>5.1772193423856902E-2</v>
      </c>
      <c r="M56">
        <v>9.1569001087630705E-4</v>
      </c>
      <c r="N56">
        <v>836.93719170459428</v>
      </c>
      <c r="O56">
        <v>1.012976973828833E-3</v>
      </c>
      <c r="P56">
        <v>7.0583642671255982</v>
      </c>
      <c r="Q56">
        <v>1.0223164715276369E-3</v>
      </c>
      <c r="R56">
        <v>23.060468627897752</v>
      </c>
      <c r="S56">
        <v>1.0029273174959189E-3</v>
      </c>
      <c r="T56">
        <v>133.64594580689121</v>
      </c>
      <c r="U56">
        <v>9.7922572148438983E-4</v>
      </c>
      <c r="V56">
        <v>398.29627623973113</v>
      </c>
      <c r="W56">
        <v>9.6087257510927854E-4</v>
      </c>
      <c r="X56">
        <v>0.87515813538941978</v>
      </c>
      <c r="Y56">
        <v>1041.8207639100001</v>
      </c>
      <c r="Z56">
        <v>9.9231746268575423E-4</v>
      </c>
      <c r="AA56">
        <v>0.53941659067750636</v>
      </c>
      <c r="AB56">
        <v>207.76208562100001</v>
      </c>
      <c r="AC56">
        <v>9.8705156673859146E-4</v>
      </c>
      <c r="AD56">
        <v>0.83754619466498803</v>
      </c>
      <c r="AE56">
        <v>359.121604413</v>
      </c>
      <c r="AF56">
        <v>1.0557847507807461E-3</v>
      </c>
      <c r="AG56">
        <v>0.80576367311577846</v>
      </c>
      <c r="AH56">
        <v>836.93719170500003</v>
      </c>
      <c r="AI56">
        <v>9.766946604537253E-4</v>
      </c>
      <c r="AJ56">
        <v>8.8189023341472605E-2</v>
      </c>
      <c r="AK56">
        <v>7.05836426713</v>
      </c>
      <c r="AL56">
        <v>1.020347493583417E-3</v>
      </c>
      <c r="AM56">
        <v>0.65932661850468144</v>
      </c>
      <c r="AN56">
        <v>23.060468627900001</v>
      </c>
      <c r="AO56">
        <v>9.9927101324401866E-4</v>
      </c>
      <c r="AP56">
        <v>0.67458061261879598</v>
      </c>
      <c r="AQ56">
        <v>133.645945807</v>
      </c>
      <c r="AR56">
        <v>1.0025033642783439E-3</v>
      </c>
      <c r="AS56">
        <v>1.550474820612006</v>
      </c>
      <c r="AT56">
        <v>398.29627624</v>
      </c>
      <c r="AU56">
        <v>1.0275074067640721E-3</v>
      </c>
    </row>
    <row r="57" spans="1:47" x14ac:dyDescent="0.25">
      <c r="A57" s="1">
        <v>55</v>
      </c>
      <c r="B57">
        <v>53.233411187188537</v>
      </c>
      <c r="C57">
        <v>87.14</v>
      </c>
      <c r="D57">
        <v>1190.43715847</v>
      </c>
      <c r="E57">
        <v>0</v>
      </c>
      <c r="F57">
        <v>418.219788854</v>
      </c>
      <c r="G57">
        <v>1</v>
      </c>
      <c r="H57">
        <v>502.09077923900003</v>
      </c>
      <c r="I57">
        <v>0</v>
      </c>
      <c r="J57">
        <v>1.088011572750547E-2</v>
      </c>
      <c r="K57">
        <v>2.3503524212708359E-2</v>
      </c>
      <c r="L57">
        <v>4.8226519648640491E-2</v>
      </c>
      <c r="M57">
        <v>1.001420096886326E-3</v>
      </c>
      <c r="N57">
        <v>884.36609771057465</v>
      </c>
      <c r="O57">
        <v>9.7360941232709614E-4</v>
      </c>
      <c r="P57">
        <v>7.1157502306595157</v>
      </c>
      <c r="Q57">
        <v>1.0597045155157591E-3</v>
      </c>
      <c r="R57">
        <v>28.614430639751639</v>
      </c>
      <c r="S57">
        <v>9.827934861580481E-4</v>
      </c>
      <c r="T57">
        <v>117.620867814325</v>
      </c>
      <c r="U57">
        <v>1.0268251338405941E-3</v>
      </c>
      <c r="V57">
        <v>416.93367166925572</v>
      </c>
      <c r="W57">
        <v>9.3267653819347136E-4</v>
      </c>
      <c r="X57">
        <v>0.88208164988360105</v>
      </c>
      <c r="Y57">
        <v>1050.0627728300001</v>
      </c>
      <c r="Z57">
        <v>1.0171395074151969E-3</v>
      </c>
      <c r="AA57">
        <v>0.52826571668250255</v>
      </c>
      <c r="AB57">
        <v>220.93117649000001</v>
      </c>
      <c r="AC57">
        <v>1.008157198932997E-3</v>
      </c>
      <c r="AD57">
        <v>0.82361038731805281</v>
      </c>
      <c r="AE57">
        <v>413.52718115800002</v>
      </c>
      <c r="AF57">
        <v>1.000940103574248E-3</v>
      </c>
      <c r="AG57">
        <v>0.78419781727654569</v>
      </c>
      <c r="AH57">
        <v>884.36609771099995</v>
      </c>
      <c r="AI57">
        <v>1.0058216123844531E-3</v>
      </c>
      <c r="AJ57">
        <v>9.2721736291729653E-2</v>
      </c>
      <c r="AK57">
        <v>7.1157502306599998</v>
      </c>
      <c r="AL57">
        <v>1.0316562963800569E-3</v>
      </c>
      <c r="AM57">
        <v>0.68019201518906169</v>
      </c>
      <c r="AN57">
        <v>28.614430639799998</v>
      </c>
      <c r="AO57">
        <v>9.753877872861089E-4</v>
      </c>
      <c r="AP57">
        <v>0.69871566146693631</v>
      </c>
      <c r="AQ57">
        <v>117.62086781399999</v>
      </c>
      <c r="AR57">
        <v>9.5240092621314931E-4</v>
      </c>
      <c r="AS57">
        <v>1.546273130588713</v>
      </c>
      <c r="AT57">
        <v>416.93367166899998</v>
      </c>
      <c r="AU57">
        <v>1.018879203031285E-3</v>
      </c>
    </row>
    <row r="58" spans="1:47" x14ac:dyDescent="0.25">
      <c r="A58" s="1">
        <v>56</v>
      </c>
      <c r="B58">
        <v>45.357387182773167</v>
      </c>
      <c r="C58">
        <v>87.14</v>
      </c>
      <c r="D58">
        <v>1190.43715847</v>
      </c>
      <c r="E58">
        <v>0</v>
      </c>
      <c r="F58">
        <v>453.16863571699997</v>
      </c>
      <c r="G58">
        <v>1</v>
      </c>
      <c r="H58">
        <v>311.41703434200002</v>
      </c>
      <c r="I58">
        <v>0</v>
      </c>
      <c r="J58">
        <v>1.10720803564854E-2</v>
      </c>
      <c r="K58">
        <v>1.8832642342427569E-2</v>
      </c>
      <c r="L58">
        <v>5.6899494956063862E-2</v>
      </c>
      <c r="M58">
        <v>9.5759203454446012E-4</v>
      </c>
      <c r="N58">
        <v>806.77654622658122</v>
      </c>
      <c r="O58">
        <v>1.03607067334254E-3</v>
      </c>
      <c r="P58">
        <v>6.10248987043067</v>
      </c>
      <c r="Q58">
        <v>9.748125630490215E-4</v>
      </c>
      <c r="R58">
        <v>25.122388466210619</v>
      </c>
      <c r="S58">
        <v>1.0272227597101829E-3</v>
      </c>
      <c r="T58">
        <v>131.17027666986351</v>
      </c>
      <c r="U58">
        <v>9.9159060290751199E-4</v>
      </c>
      <c r="V58">
        <v>393.36367694861809</v>
      </c>
      <c r="W58">
        <v>9.9558857592872045E-4</v>
      </c>
      <c r="X58">
        <v>0.87816708705378421</v>
      </c>
      <c r="Y58">
        <v>1045.4027317699999</v>
      </c>
      <c r="Z58">
        <v>9.3672051148202117E-4</v>
      </c>
      <c r="AA58">
        <v>0.53256613830514088</v>
      </c>
      <c r="AB58">
        <v>241.34227032499999</v>
      </c>
      <c r="AC58">
        <v>1.005989312010732E-3</v>
      </c>
      <c r="AD58">
        <v>0.83649289209106548</v>
      </c>
      <c r="AE58">
        <v>260.498135703</v>
      </c>
      <c r="AF58">
        <v>1.0437343061882539E-3</v>
      </c>
      <c r="AG58">
        <v>0.80743534569075459</v>
      </c>
      <c r="AH58">
        <v>806.77654622700004</v>
      </c>
      <c r="AI58">
        <v>1.0309617019146019E-3</v>
      </c>
      <c r="AJ58">
        <v>8.6909163904606124E-2</v>
      </c>
      <c r="AK58">
        <v>6.1024898704300004</v>
      </c>
      <c r="AL58">
        <v>1.0089406890913799E-3</v>
      </c>
      <c r="AM58">
        <v>0.69964124641299763</v>
      </c>
      <c r="AN58">
        <v>25.1223884662</v>
      </c>
      <c r="AO58">
        <v>1.0474646447793171E-3</v>
      </c>
      <c r="AP58">
        <v>0.6864001460805953</v>
      </c>
      <c r="AQ58">
        <v>131.17027666999999</v>
      </c>
      <c r="AR58">
        <v>1.0373306995529251E-3</v>
      </c>
      <c r="AS58">
        <v>1.568211844672426</v>
      </c>
      <c r="AT58">
        <v>393.36367694900002</v>
      </c>
      <c r="AU58">
        <v>1.06428121006779E-3</v>
      </c>
    </row>
    <row r="59" spans="1:47" x14ac:dyDescent="0.25">
      <c r="A59" s="1">
        <v>57</v>
      </c>
      <c r="B59">
        <v>50.809982463358722</v>
      </c>
      <c r="C59">
        <v>87.14</v>
      </c>
      <c r="D59">
        <v>1190.43715847</v>
      </c>
      <c r="E59">
        <v>0</v>
      </c>
      <c r="F59">
        <v>387.25791773200001</v>
      </c>
      <c r="G59">
        <v>1</v>
      </c>
      <c r="H59">
        <v>549.15980352400004</v>
      </c>
      <c r="I59">
        <v>0</v>
      </c>
      <c r="J59">
        <v>1.0835548256391761E-2</v>
      </c>
      <c r="K59">
        <v>2.123668153050158E-2</v>
      </c>
      <c r="L59">
        <v>4.2273855771616083E-2</v>
      </c>
      <c r="M59">
        <v>1.010704084213063E-3</v>
      </c>
      <c r="N59">
        <v>891.55255267434268</v>
      </c>
      <c r="O59">
        <v>9.9693631007888371E-4</v>
      </c>
      <c r="P59">
        <v>8.3892957311321901</v>
      </c>
      <c r="Q59">
        <v>9.6710281925917586E-4</v>
      </c>
      <c r="R59">
        <v>25.204494429020802</v>
      </c>
      <c r="S59">
        <v>9.9671825187575632E-4</v>
      </c>
      <c r="T59">
        <v>139.1474728249305</v>
      </c>
      <c r="U59">
        <v>9.8257782688504209E-4</v>
      </c>
      <c r="V59">
        <v>421.64056955077052</v>
      </c>
      <c r="W59">
        <v>1.016013600670462E-3</v>
      </c>
      <c r="X59">
        <v>0.89662788298885321</v>
      </c>
      <c r="Y59">
        <v>1067.3791492299999</v>
      </c>
      <c r="Z59">
        <v>9.5820079002258618E-4</v>
      </c>
      <c r="AA59">
        <v>0.53038949949954939</v>
      </c>
      <c r="AB59">
        <v>205.39753316299999</v>
      </c>
      <c r="AC59">
        <v>9.8295141994020905E-4</v>
      </c>
      <c r="AD59">
        <v>0.83686401576043334</v>
      </c>
      <c r="AE59">
        <v>459.572078471</v>
      </c>
      <c r="AF59">
        <v>1.028460514949046E-3</v>
      </c>
      <c r="AG59">
        <v>0.78191839030058619</v>
      </c>
      <c r="AH59">
        <v>891.55255267400003</v>
      </c>
      <c r="AI59">
        <v>9.6728123791764095E-4</v>
      </c>
      <c r="AJ59">
        <v>9.454552988419844E-2</v>
      </c>
      <c r="AK59">
        <v>8.3892957311299998</v>
      </c>
      <c r="AL59">
        <v>1.0238192139270181E-3</v>
      </c>
      <c r="AM59">
        <v>0.67211493600558569</v>
      </c>
      <c r="AN59">
        <v>25.204494429</v>
      </c>
      <c r="AO59">
        <v>9.6729764494746056E-4</v>
      </c>
      <c r="AP59">
        <v>0.7039826429472319</v>
      </c>
      <c r="AQ59">
        <v>139.14747282499999</v>
      </c>
      <c r="AR59">
        <v>1.0499195484437551E-3</v>
      </c>
      <c r="AS59">
        <v>1.5718410381893999</v>
      </c>
      <c r="AT59">
        <v>421.640569551</v>
      </c>
      <c r="AU59">
        <v>9.9506219528132551E-4</v>
      </c>
    </row>
    <row r="60" spans="1:47" x14ac:dyDescent="0.25">
      <c r="A60" s="1">
        <v>58</v>
      </c>
      <c r="B60">
        <v>48.517301050091</v>
      </c>
      <c r="C60">
        <v>87.14</v>
      </c>
      <c r="D60">
        <v>1190.43715847</v>
      </c>
      <c r="E60">
        <v>0</v>
      </c>
      <c r="F60">
        <v>400.21822315600002</v>
      </c>
      <c r="G60">
        <v>1</v>
      </c>
      <c r="H60">
        <v>446.33728731299999</v>
      </c>
      <c r="I60">
        <v>0</v>
      </c>
      <c r="J60">
        <v>1.0245163566242031E-2</v>
      </c>
      <c r="K60">
        <v>2.1757776064714011E-2</v>
      </c>
      <c r="L60">
        <v>4.806472293214463E-2</v>
      </c>
      <c r="M60">
        <v>9.8952242814063954E-4</v>
      </c>
      <c r="N60">
        <v>856.35829711870031</v>
      </c>
      <c r="O60">
        <v>1.014404565886964E-3</v>
      </c>
      <c r="P60">
        <v>8.1792403238637501</v>
      </c>
      <c r="Q60">
        <v>1.03240089033728E-3</v>
      </c>
      <c r="R60">
        <v>25.00656309538239</v>
      </c>
      <c r="S60">
        <v>1.0213257709631781E-3</v>
      </c>
      <c r="T60">
        <v>133.06070077196941</v>
      </c>
      <c r="U60">
        <v>9.4611814576926246E-4</v>
      </c>
      <c r="V60">
        <v>403.59715701393378</v>
      </c>
      <c r="W60">
        <v>1.012245423614075E-3</v>
      </c>
      <c r="X60">
        <v>0.90572131938911704</v>
      </c>
      <c r="Y60">
        <v>1078.2043138199999</v>
      </c>
      <c r="Z60">
        <v>1.0542231377827409E-3</v>
      </c>
      <c r="AA60">
        <v>0.4996446633083681</v>
      </c>
      <c r="AB60">
        <v>199.966899359</v>
      </c>
      <c r="AC60">
        <v>1.0142645266670079E-3</v>
      </c>
      <c r="AD60">
        <v>0.85829000795547439</v>
      </c>
      <c r="AE60">
        <v>383.08683387899998</v>
      </c>
      <c r="AF60">
        <v>1.081453806775243E-3</v>
      </c>
      <c r="AG60">
        <v>0.79420786864546933</v>
      </c>
      <c r="AH60">
        <v>856.35829711899999</v>
      </c>
      <c r="AI60">
        <v>1.019549558256231E-3</v>
      </c>
      <c r="AJ60">
        <v>9.0976630134793485E-2</v>
      </c>
      <c r="AK60">
        <v>8.1792403238600002</v>
      </c>
      <c r="AL60">
        <v>1.0245971852769239E-3</v>
      </c>
      <c r="AM60">
        <v>0.67471906462160935</v>
      </c>
      <c r="AN60">
        <v>25.006563095400001</v>
      </c>
      <c r="AO60">
        <v>1.0317285020778519E-3</v>
      </c>
      <c r="AP60">
        <v>0.70018926295640527</v>
      </c>
      <c r="AQ60">
        <v>133.06070077199999</v>
      </c>
      <c r="AR60">
        <v>9.644009416001348E-4</v>
      </c>
      <c r="AS60">
        <v>1.5172764709049751</v>
      </c>
      <c r="AT60">
        <v>403.597157014</v>
      </c>
      <c r="AU60">
        <v>9.5321697724875555E-4</v>
      </c>
    </row>
    <row r="61" spans="1:47" x14ac:dyDescent="0.25">
      <c r="A61" s="1">
        <v>59</v>
      </c>
      <c r="B61">
        <v>52.254903580899878</v>
      </c>
      <c r="C61">
        <v>87.14</v>
      </c>
      <c r="D61">
        <v>1190.43715847</v>
      </c>
      <c r="E61">
        <v>0</v>
      </c>
      <c r="F61">
        <v>423.622790318</v>
      </c>
      <c r="G61">
        <v>1</v>
      </c>
      <c r="H61">
        <v>484.80606185300002</v>
      </c>
      <c r="I61">
        <v>0</v>
      </c>
      <c r="J61">
        <v>1.067962732546341E-2</v>
      </c>
      <c r="K61">
        <v>2.31656700503826E-2</v>
      </c>
      <c r="L61">
        <v>4.8271105887010127E-2</v>
      </c>
      <c r="M61">
        <v>1.0164784282754931E-3</v>
      </c>
      <c r="N61">
        <v>909.66265370745236</v>
      </c>
      <c r="O61">
        <v>9.8406670253825806E-4</v>
      </c>
      <c r="P61">
        <v>6.5540130167743964</v>
      </c>
      <c r="Q61">
        <v>9.70853088537082E-4</v>
      </c>
      <c r="R61">
        <v>22.445580642162909</v>
      </c>
      <c r="S61">
        <v>9.8278912387610856E-4</v>
      </c>
      <c r="T61">
        <v>140.98392420316961</v>
      </c>
      <c r="U61">
        <v>1.0084504084042481E-3</v>
      </c>
      <c r="V61">
        <v>402.78061895833378</v>
      </c>
      <c r="W61">
        <v>1.000507643039433E-3</v>
      </c>
      <c r="X61">
        <v>0.90200484821086668</v>
      </c>
      <c r="Y61">
        <v>1073.78008843</v>
      </c>
      <c r="Z61">
        <v>9.5451599608441088E-4</v>
      </c>
      <c r="AA61">
        <v>0.55108664930432161</v>
      </c>
      <c r="AB61">
        <v>233.45286408499999</v>
      </c>
      <c r="AC61">
        <v>1.020296828709412E-3</v>
      </c>
      <c r="AD61">
        <v>0.84518234048714447</v>
      </c>
      <c r="AE61">
        <v>409.749522039</v>
      </c>
      <c r="AF61">
        <v>9.9200095076941181E-4</v>
      </c>
      <c r="AG61">
        <v>0.79163314767517134</v>
      </c>
      <c r="AH61">
        <v>909.662653707</v>
      </c>
      <c r="AI61">
        <v>1.003285451717646E-3</v>
      </c>
      <c r="AJ61">
        <v>9.0368398872745101E-2</v>
      </c>
      <c r="AK61">
        <v>6.5540130167699999</v>
      </c>
      <c r="AL61">
        <v>1.002273940753858E-3</v>
      </c>
      <c r="AM61">
        <v>0.7224283643217092</v>
      </c>
      <c r="AN61">
        <v>22.445580642199999</v>
      </c>
      <c r="AO61">
        <v>1.0339015630603809E-3</v>
      </c>
      <c r="AP61">
        <v>0.67854173454223554</v>
      </c>
      <c r="AQ61">
        <v>140.98392420299999</v>
      </c>
      <c r="AR61">
        <v>9.5965147448711448E-4</v>
      </c>
      <c r="AS61">
        <v>1.5701952766800931</v>
      </c>
      <c r="AT61">
        <v>402.78061895799999</v>
      </c>
      <c r="AU61">
        <v>9.6054327418726481E-4</v>
      </c>
    </row>
    <row r="62" spans="1:47" x14ac:dyDescent="0.25">
      <c r="A62" s="1">
        <v>60</v>
      </c>
      <c r="B62">
        <v>48.251420173959509</v>
      </c>
      <c r="C62">
        <v>87.14</v>
      </c>
      <c r="D62">
        <v>1190.43715847</v>
      </c>
      <c r="E62">
        <v>0</v>
      </c>
      <c r="F62">
        <v>371.09587198499997</v>
      </c>
      <c r="G62">
        <v>1</v>
      </c>
      <c r="H62">
        <v>446.96682578100001</v>
      </c>
      <c r="I62">
        <v>0</v>
      </c>
      <c r="J62">
        <v>1.019275291454046E-2</v>
      </c>
      <c r="K62">
        <v>1.9632711918607909E-2</v>
      </c>
      <c r="L62">
        <v>5.0445652111915477E-2</v>
      </c>
      <c r="M62">
        <v>9.4706159438298924E-4</v>
      </c>
      <c r="N62">
        <v>873.99000435605967</v>
      </c>
      <c r="O62">
        <v>1.002740706173184E-3</v>
      </c>
      <c r="P62">
        <v>8.3425970720035334</v>
      </c>
      <c r="Q62">
        <v>1.038204287620346E-3</v>
      </c>
      <c r="R62">
        <v>24.87092197199043</v>
      </c>
      <c r="S62">
        <v>1.026338419940737E-3</v>
      </c>
      <c r="T62">
        <v>125.46320094303491</v>
      </c>
      <c r="U62">
        <v>1.008734596382478E-3</v>
      </c>
      <c r="V62">
        <v>420.33749191479029</v>
      </c>
      <c r="W62">
        <v>9.8311506792819075E-4</v>
      </c>
      <c r="X62">
        <v>0.90401878119175438</v>
      </c>
      <c r="Y62">
        <v>1076.17754909</v>
      </c>
      <c r="Z62">
        <v>1.007465064549284E-3</v>
      </c>
      <c r="AA62">
        <v>0.54950121671957031</v>
      </c>
      <c r="AB62">
        <v>203.91763317499999</v>
      </c>
      <c r="AC62">
        <v>1.0055680023544409E-3</v>
      </c>
      <c r="AD62">
        <v>0.8383820345542885</v>
      </c>
      <c r="AE62">
        <v>374.72895677600002</v>
      </c>
      <c r="AF62">
        <v>1.024303282930654E-3</v>
      </c>
      <c r="AG62">
        <v>0.8145478003152884</v>
      </c>
      <c r="AH62">
        <v>873.99000435599999</v>
      </c>
      <c r="AI62">
        <v>1.022828101311236E-3</v>
      </c>
      <c r="AJ62">
        <v>9.3867725942972824E-2</v>
      </c>
      <c r="AK62">
        <v>8.3425970720000002</v>
      </c>
      <c r="AL62">
        <v>9.5944507105351611E-4</v>
      </c>
      <c r="AM62">
        <v>0.66600135826432205</v>
      </c>
      <c r="AN62">
        <v>24.870921972000001</v>
      </c>
      <c r="AO62">
        <v>1.0425760036233841E-3</v>
      </c>
      <c r="AP62">
        <v>0.68823825761805113</v>
      </c>
      <c r="AQ62">
        <v>125.463200943</v>
      </c>
      <c r="AR62">
        <v>9.9484595567081858E-4</v>
      </c>
      <c r="AS62">
        <v>1.537824734034088</v>
      </c>
      <c r="AT62">
        <v>420.33749191499999</v>
      </c>
      <c r="AU62">
        <v>1.0592591263442371E-3</v>
      </c>
    </row>
    <row r="63" spans="1:47" x14ac:dyDescent="0.25">
      <c r="A63" s="1">
        <v>61</v>
      </c>
      <c r="B63">
        <v>60.455547659145012</v>
      </c>
      <c r="C63">
        <v>87.14</v>
      </c>
      <c r="D63">
        <v>1190.43715847</v>
      </c>
      <c r="E63">
        <v>0</v>
      </c>
      <c r="F63">
        <v>352.46110793999998</v>
      </c>
      <c r="G63">
        <v>1</v>
      </c>
      <c r="H63">
        <v>616.60246374600001</v>
      </c>
      <c r="I63">
        <v>0</v>
      </c>
      <c r="J63">
        <v>1.1452554487290611E-2</v>
      </c>
      <c r="K63">
        <v>1.6202197228505851E-2</v>
      </c>
      <c r="L63">
        <v>5.625184015374271E-2</v>
      </c>
      <c r="M63">
        <v>9.2534139721527455E-4</v>
      </c>
      <c r="N63">
        <v>856.22398307318338</v>
      </c>
      <c r="O63">
        <v>1.022099338524668E-3</v>
      </c>
      <c r="P63">
        <v>7.3079446873632659</v>
      </c>
      <c r="Q63">
        <v>9.8869237498721185E-4</v>
      </c>
      <c r="R63">
        <v>25.153143831106231</v>
      </c>
      <c r="S63">
        <v>9.9409767059601361E-4</v>
      </c>
      <c r="T63">
        <v>133.13358139903559</v>
      </c>
      <c r="U63">
        <v>1.0038490067689669E-3</v>
      </c>
      <c r="V63">
        <v>430.94760273865319</v>
      </c>
      <c r="W63">
        <v>1.0301255277946389E-3</v>
      </c>
      <c r="X63">
        <v>0.84162185437759718</v>
      </c>
      <c r="Y63">
        <v>1001.89792883</v>
      </c>
      <c r="Z63">
        <v>1.0014648012164611E-3</v>
      </c>
      <c r="AA63">
        <v>0.52207879212417652</v>
      </c>
      <c r="AB63">
        <v>184.01246950399999</v>
      </c>
      <c r="AC63">
        <v>1.0204825057590621E-3</v>
      </c>
      <c r="AD63">
        <v>0.84891116265801436</v>
      </c>
      <c r="AE63">
        <v>523.44071439699997</v>
      </c>
      <c r="AF63">
        <v>1.095147543505438E-3</v>
      </c>
      <c r="AG63">
        <v>0.76689657886619</v>
      </c>
      <c r="AH63">
        <v>856.223983073</v>
      </c>
      <c r="AI63">
        <v>9.914445067470527E-4</v>
      </c>
      <c r="AJ63">
        <v>8.6829719294621271E-2</v>
      </c>
      <c r="AK63">
        <v>7.30794468736</v>
      </c>
      <c r="AL63">
        <v>1.0131717990615339E-3</v>
      </c>
      <c r="AM63">
        <v>0.64316310208657124</v>
      </c>
      <c r="AN63">
        <v>25.1531438311</v>
      </c>
      <c r="AO63">
        <v>1.021558097062664E-3</v>
      </c>
      <c r="AP63">
        <v>0.74183937598810457</v>
      </c>
      <c r="AQ63">
        <v>133.13358139900001</v>
      </c>
      <c r="AR63">
        <v>1.0269442871232879E-3</v>
      </c>
      <c r="AS63">
        <v>1.4853333208562689</v>
      </c>
      <c r="AT63">
        <v>430.94760273899999</v>
      </c>
      <c r="AU63">
        <v>1.016311258755445E-3</v>
      </c>
    </row>
    <row r="64" spans="1:47" x14ac:dyDescent="0.25">
      <c r="A64" s="1">
        <v>62</v>
      </c>
      <c r="B64">
        <v>53.642341166322169</v>
      </c>
      <c r="C64">
        <v>87.14</v>
      </c>
      <c r="D64">
        <v>1190.43715847</v>
      </c>
      <c r="E64">
        <v>0</v>
      </c>
      <c r="F64">
        <v>404.801849382</v>
      </c>
      <c r="G64">
        <v>1</v>
      </c>
      <c r="H64">
        <v>459.36378574700001</v>
      </c>
      <c r="I64">
        <v>0</v>
      </c>
      <c r="J64">
        <v>1.070624641993456E-2</v>
      </c>
      <c r="K64">
        <v>2.2548629881257241E-2</v>
      </c>
      <c r="L64">
        <v>5.5668491089494641E-2</v>
      </c>
      <c r="M64">
        <v>9.8661802669712507E-4</v>
      </c>
      <c r="N64">
        <v>867.90949383964812</v>
      </c>
      <c r="O64">
        <v>1.0003274630881449E-3</v>
      </c>
      <c r="P64">
        <v>7.8128789348097403</v>
      </c>
      <c r="Q64">
        <v>9.3839957127221988E-4</v>
      </c>
      <c r="R64">
        <v>25.148719408958339</v>
      </c>
      <c r="S64">
        <v>9.8858253124459758E-4</v>
      </c>
      <c r="T64">
        <v>122.7570621915428</v>
      </c>
      <c r="U64">
        <v>9.5551018116639614E-4</v>
      </c>
      <c r="V64">
        <v>422.87424783915299</v>
      </c>
      <c r="W64">
        <v>9.8394641304944586E-4</v>
      </c>
      <c r="X64">
        <v>0.91918829082953124</v>
      </c>
      <c r="Y64">
        <v>1094.2358970299999</v>
      </c>
      <c r="Z64">
        <v>1.024122834412493E-3</v>
      </c>
      <c r="AA64">
        <v>0.48361155988959859</v>
      </c>
      <c r="AB64">
        <v>195.76685382599999</v>
      </c>
      <c r="AC64">
        <v>1.0186981875206021E-3</v>
      </c>
      <c r="AD64">
        <v>0.84982250818716676</v>
      </c>
      <c r="AE64">
        <v>390.37768457300001</v>
      </c>
      <c r="AF64">
        <v>1.0061684173635259E-3</v>
      </c>
      <c r="AG64">
        <v>0.78095844181617013</v>
      </c>
      <c r="AH64">
        <v>867.90949383999998</v>
      </c>
      <c r="AI64">
        <v>1.0171399300787679E-3</v>
      </c>
      <c r="AJ64">
        <v>8.8652851502972141E-2</v>
      </c>
      <c r="AK64">
        <v>7.8128789348099996</v>
      </c>
      <c r="AL64">
        <v>9.6371301299128615E-4</v>
      </c>
      <c r="AM64">
        <v>0.67984831838742432</v>
      </c>
      <c r="AN64">
        <v>25.148719409000002</v>
      </c>
      <c r="AO64">
        <v>1.0157545237288871E-3</v>
      </c>
      <c r="AP64">
        <v>0.72258993092469426</v>
      </c>
      <c r="AQ64">
        <v>122.75706219200001</v>
      </c>
      <c r="AR64">
        <v>9.8948341978444829E-4</v>
      </c>
      <c r="AS64">
        <v>1.543133103529057</v>
      </c>
      <c r="AT64">
        <v>422.87424783900002</v>
      </c>
      <c r="AU64">
        <v>9.8839846682082801E-4</v>
      </c>
    </row>
    <row r="65" spans="1:47" x14ac:dyDescent="0.25">
      <c r="A65" s="1">
        <v>63</v>
      </c>
      <c r="B65">
        <v>59.065521857727013</v>
      </c>
      <c r="C65">
        <v>87.14</v>
      </c>
      <c r="D65">
        <v>1190.43715847</v>
      </c>
      <c r="E65">
        <v>0</v>
      </c>
      <c r="F65">
        <v>415.011593463</v>
      </c>
      <c r="G65">
        <v>1</v>
      </c>
      <c r="H65">
        <v>581.29815834500005</v>
      </c>
      <c r="I65">
        <v>0</v>
      </c>
      <c r="J65">
        <v>1.342117874225403E-2</v>
      </c>
      <c r="K65">
        <v>2.3669867628523088E-2</v>
      </c>
      <c r="L65">
        <v>4.5926224961818848E-2</v>
      </c>
      <c r="M65">
        <v>1.024738382142755E-3</v>
      </c>
      <c r="N65">
        <v>886.51435320182975</v>
      </c>
      <c r="O65">
        <v>9.9413819052330838E-4</v>
      </c>
      <c r="P65">
        <v>8.45768340185389</v>
      </c>
      <c r="Q65">
        <v>9.9786556839765242E-4</v>
      </c>
      <c r="R65">
        <v>25.73781003156272</v>
      </c>
      <c r="S65">
        <v>9.6177919702139254E-4</v>
      </c>
      <c r="T65">
        <v>129.03384016825569</v>
      </c>
      <c r="U65">
        <v>1.0133810986062491E-3</v>
      </c>
      <c r="V65">
        <v>435.89838762745347</v>
      </c>
      <c r="W65">
        <v>9.9867063333005887E-4</v>
      </c>
      <c r="X65">
        <v>0.88866252443640836</v>
      </c>
      <c r="Y65">
        <v>1057.89689043</v>
      </c>
      <c r="Z65">
        <v>9.9564239488219002E-4</v>
      </c>
      <c r="AA65">
        <v>0.5833456343793707</v>
      </c>
      <c r="AB65">
        <v>242.095201264</v>
      </c>
      <c r="AC65">
        <v>9.9113509143668112E-4</v>
      </c>
      <c r="AD65">
        <v>0.8379973051117694</v>
      </c>
      <c r="AE65">
        <v>487.12629016</v>
      </c>
      <c r="AF65">
        <v>1.0372209947151849E-3</v>
      </c>
      <c r="AG65">
        <v>0.75259297784389678</v>
      </c>
      <c r="AH65">
        <v>886.51435320200005</v>
      </c>
      <c r="AI65">
        <v>9.9375969868591846E-4</v>
      </c>
      <c r="AJ65">
        <v>8.4662570904838003E-2</v>
      </c>
      <c r="AK65">
        <v>8.4576834018499998</v>
      </c>
      <c r="AL65">
        <v>9.8076491369917954E-4</v>
      </c>
      <c r="AM65">
        <v>0.72028856900350691</v>
      </c>
      <c r="AN65">
        <v>25.737810031599999</v>
      </c>
      <c r="AO65">
        <v>9.8202634656438027E-4</v>
      </c>
      <c r="AP65">
        <v>0.66518374211314546</v>
      </c>
      <c r="AQ65">
        <v>129.03384016800001</v>
      </c>
      <c r="AR65">
        <v>9.741639698176137E-4</v>
      </c>
      <c r="AS65">
        <v>1.5592405287166211</v>
      </c>
      <c r="AT65">
        <v>435.89838762699998</v>
      </c>
      <c r="AU65">
        <v>9.9329409901829512E-4</v>
      </c>
    </row>
    <row r="66" spans="1:47" x14ac:dyDescent="0.25">
      <c r="A66" s="1">
        <v>64</v>
      </c>
      <c r="B66">
        <v>62.729803270564233</v>
      </c>
      <c r="C66">
        <v>87.14</v>
      </c>
      <c r="D66">
        <v>1190.43715847</v>
      </c>
      <c r="E66">
        <v>0</v>
      </c>
      <c r="F66">
        <v>331.45660333699999</v>
      </c>
      <c r="G66">
        <v>1</v>
      </c>
      <c r="H66">
        <v>570.85486648000006</v>
      </c>
      <c r="I66">
        <v>0</v>
      </c>
      <c r="J66">
        <v>1.2233405762729009E-2</v>
      </c>
      <c r="K66">
        <v>1.7288462560508061E-2</v>
      </c>
      <c r="L66">
        <v>6.2862986270403501E-2</v>
      </c>
      <c r="M66">
        <v>1.003134345211939E-3</v>
      </c>
      <c r="N66">
        <v>893.5966229348785</v>
      </c>
      <c r="O66">
        <v>1.0038422279179491E-3</v>
      </c>
      <c r="P66">
        <v>6.5529999108573742</v>
      </c>
      <c r="Q66">
        <v>1.0348900346165209E-3</v>
      </c>
      <c r="R66">
        <v>24.876494344231752</v>
      </c>
      <c r="S66">
        <v>1.0005939551223171E-3</v>
      </c>
      <c r="T66">
        <v>136.56947830080361</v>
      </c>
      <c r="U66">
        <v>9.513907175363979E-4</v>
      </c>
      <c r="V66">
        <v>420.74091142825978</v>
      </c>
      <c r="W66">
        <v>9.6525853319630111E-4</v>
      </c>
      <c r="X66">
        <v>0.9394698129748833</v>
      </c>
      <c r="Y66">
        <v>1118.3797746299999</v>
      </c>
      <c r="Z66">
        <v>9.6374369498419788E-4</v>
      </c>
      <c r="AA66">
        <v>0.54041394865231884</v>
      </c>
      <c r="AB66">
        <v>179.12377181599999</v>
      </c>
      <c r="AC66">
        <v>9.8151397169654033E-4</v>
      </c>
      <c r="AD66">
        <v>0.83197570158974832</v>
      </c>
      <c r="AE66">
        <v>474.93737804599999</v>
      </c>
      <c r="AF66">
        <v>1.0183718462027369E-3</v>
      </c>
      <c r="AG66">
        <v>0.75429798215567168</v>
      </c>
      <c r="AH66">
        <v>893.59662293500003</v>
      </c>
      <c r="AI66">
        <v>1.0016740610384811E-3</v>
      </c>
      <c r="AJ66">
        <v>9.171214363606113E-2</v>
      </c>
      <c r="AK66">
        <v>6.5529999108599997</v>
      </c>
      <c r="AL66">
        <v>9.9452250629485702E-4</v>
      </c>
      <c r="AM66">
        <v>0.68170802839606448</v>
      </c>
      <c r="AN66">
        <v>24.876494344200001</v>
      </c>
      <c r="AO66">
        <v>1.0395882033451709E-3</v>
      </c>
      <c r="AP66">
        <v>0.67613900665466597</v>
      </c>
      <c r="AQ66">
        <v>136.569478301</v>
      </c>
      <c r="AR66">
        <v>1.006162664729669E-3</v>
      </c>
      <c r="AS66">
        <v>1.514327339179576</v>
      </c>
      <c r="AT66">
        <v>420.740911428</v>
      </c>
      <c r="AU66">
        <v>1.049448649919718E-3</v>
      </c>
    </row>
    <row r="67" spans="1:47" x14ac:dyDescent="0.25">
      <c r="A67" s="1">
        <v>65</v>
      </c>
      <c r="B67">
        <v>53.512371488323289</v>
      </c>
      <c r="C67">
        <v>87.14</v>
      </c>
      <c r="D67">
        <v>1190.43715847</v>
      </c>
      <c r="E67">
        <v>0</v>
      </c>
      <c r="F67">
        <v>382.49451103000001</v>
      </c>
      <c r="G67">
        <v>1</v>
      </c>
      <c r="H67">
        <v>479.61601849800002</v>
      </c>
      <c r="I67">
        <v>0</v>
      </c>
      <c r="J67">
        <v>1.1252882776704999E-2</v>
      </c>
      <c r="K67">
        <v>2.0847903041414519E-2</v>
      </c>
      <c r="L67">
        <v>5.4259025568335027E-2</v>
      </c>
      <c r="M67">
        <v>1.002967501754256E-3</v>
      </c>
      <c r="N67">
        <v>866.72475781468017</v>
      </c>
      <c r="O67">
        <v>9.923380407537315E-4</v>
      </c>
      <c r="P67">
        <v>7.0732288148252156</v>
      </c>
      <c r="Q67">
        <v>9.9283395542032319E-4</v>
      </c>
      <c r="R67">
        <v>23.87870325830492</v>
      </c>
      <c r="S67">
        <v>9.9910171302701879E-4</v>
      </c>
      <c r="T67">
        <v>136.9805167787851</v>
      </c>
      <c r="U67">
        <v>9.8735655007040459E-4</v>
      </c>
      <c r="V67">
        <v>414.72444468174473</v>
      </c>
      <c r="W67">
        <v>1.0341452192704731E-3</v>
      </c>
      <c r="X67">
        <v>0.87985399568387379</v>
      </c>
      <c r="Y67">
        <v>1047.4108904899999</v>
      </c>
      <c r="Z67">
        <v>1.0260606947845919E-3</v>
      </c>
      <c r="AA67">
        <v>0.52991384612597492</v>
      </c>
      <c r="AB67">
        <v>202.68913746199999</v>
      </c>
      <c r="AC67">
        <v>9.4230596921663007E-4</v>
      </c>
      <c r="AD67">
        <v>0.84093143676712545</v>
      </c>
      <c r="AE67">
        <v>403.324187532</v>
      </c>
      <c r="AF67">
        <v>9.6408998271615867E-4</v>
      </c>
      <c r="AG67">
        <v>0.80830058118167702</v>
      </c>
      <c r="AH67">
        <v>866.72475781499998</v>
      </c>
      <c r="AI67">
        <v>1.055442639083625E-3</v>
      </c>
      <c r="AJ67">
        <v>9.4030559146760589E-2</v>
      </c>
      <c r="AK67">
        <v>7.0732288148300002</v>
      </c>
      <c r="AL67">
        <v>9.8970930369772394E-4</v>
      </c>
      <c r="AM67">
        <v>0.69770123405079465</v>
      </c>
      <c r="AN67">
        <v>23.8787032583</v>
      </c>
      <c r="AO67">
        <v>1.0412267738883129E-3</v>
      </c>
      <c r="AP67">
        <v>0.68993031937278937</v>
      </c>
      <c r="AQ67">
        <v>136.980516779</v>
      </c>
      <c r="AR67">
        <v>9.7767151146203857E-4</v>
      </c>
      <c r="AS67">
        <v>1.5182810804703111</v>
      </c>
      <c r="AT67">
        <v>414.72444468200001</v>
      </c>
      <c r="AU67">
        <v>9.5950056044302452E-4</v>
      </c>
    </row>
    <row r="68" spans="1:47" x14ac:dyDescent="0.25">
      <c r="A68" s="1">
        <v>66</v>
      </c>
      <c r="B68">
        <v>58.088599160226948</v>
      </c>
      <c r="C68">
        <v>87.14</v>
      </c>
      <c r="D68">
        <v>1190.43715847</v>
      </c>
      <c r="E68">
        <v>0</v>
      </c>
      <c r="F68">
        <v>386.795813125</v>
      </c>
      <c r="G68">
        <v>1</v>
      </c>
      <c r="H68">
        <v>506.818211314</v>
      </c>
      <c r="I68">
        <v>0</v>
      </c>
      <c r="J68">
        <v>1.2884258311816501E-2</v>
      </c>
      <c r="K68">
        <v>1.6789924306622302E-2</v>
      </c>
      <c r="L68">
        <v>5.8447410276817352E-2</v>
      </c>
      <c r="M68">
        <v>1.081220026705483E-3</v>
      </c>
      <c r="N68">
        <v>903.81081962032977</v>
      </c>
      <c r="O68">
        <v>1.038100658708559E-3</v>
      </c>
      <c r="P68">
        <v>6.6786122417921314</v>
      </c>
      <c r="Q68">
        <v>9.5757160494651253E-4</v>
      </c>
      <c r="R68">
        <v>23.70725429093336</v>
      </c>
      <c r="S68">
        <v>9.9793048879669318E-4</v>
      </c>
      <c r="T68">
        <v>135.3468783233609</v>
      </c>
      <c r="U68">
        <v>1.059037215654055E-3</v>
      </c>
      <c r="V68">
        <v>433.10446529096532</v>
      </c>
      <c r="W68">
        <v>9.9476566415161879E-4</v>
      </c>
      <c r="X68">
        <v>0.93681108534107571</v>
      </c>
      <c r="Y68">
        <v>1115.2147264600001</v>
      </c>
      <c r="Z68">
        <v>9.740612969494053E-4</v>
      </c>
      <c r="AA68">
        <v>0.57811461712117429</v>
      </c>
      <c r="AB68">
        <v>223.612313409</v>
      </c>
      <c r="AC68">
        <v>9.6581952410795628E-4</v>
      </c>
      <c r="AD68">
        <v>0.84949500151895119</v>
      </c>
      <c r="AE68">
        <v>430.53953718999998</v>
      </c>
      <c r="AF68">
        <v>1.03707464789065E-3</v>
      </c>
      <c r="AG68">
        <v>0.76198060634840314</v>
      </c>
      <c r="AH68">
        <v>903.81081961999996</v>
      </c>
      <c r="AI68">
        <v>1.0261844518266621E-3</v>
      </c>
      <c r="AJ68">
        <v>9.3134724912076861E-2</v>
      </c>
      <c r="AK68">
        <v>6.6786122417899998</v>
      </c>
      <c r="AL68">
        <v>1.004387127914341E-3</v>
      </c>
      <c r="AM68">
        <v>0.67034893232993287</v>
      </c>
      <c r="AN68">
        <v>23.7072542909</v>
      </c>
      <c r="AO68">
        <v>9.8857559876255061E-4</v>
      </c>
      <c r="AP68">
        <v>0.69884839458413262</v>
      </c>
      <c r="AQ68">
        <v>135.346878323</v>
      </c>
      <c r="AR68">
        <v>1.0247271669071791E-3</v>
      </c>
      <c r="AS68">
        <v>1.533183961766311</v>
      </c>
      <c r="AT68">
        <v>433.104465291</v>
      </c>
      <c r="AU68">
        <v>9.8623436566829263E-4</v>
      </c>
    </row>
    <row r="69" spans="1:47" x14ac:dyDescent="0.25">
      <c r="A69" s="1">
        <v>67</v>
      </c>
      <c r="B69">
        <v>43.206679683402903</v>
      </c>
      <c r="C69">
        <v>87.14</v>
      </c>
      <c r="D69">
        <v>1190.43715847</v>
      </c>
      <c r="E69">
        <v>0</v>
      </c>
      <c r="F69">
        <v>433.989650396</v>
      </c>
      <c r="G69">
        <v>1</v>
      </c>
      <c r="H69">
        <v>321.06734347600002</v>
      </c>
      <c r="I69">
        <v>0</v>
      </c>
      <c r="J69">
        <v>1.034385880236114E-2</v>
      </c>
      <c r="K69">
        <v>2.135314261242819E-2</v>
      </c>
      <c r="L69">
        <v>4.8363610882763752E-2</v>
      </c>
      <c r="M69">
        <v>1.0581480489427119E-3</v>
      </c>
      <c r="N69">
        <v>823.90205226446858</v>
      </c>
      <c r="O69">
        <v>1.0370375225311099E-3</v>
      </c>
      <c r="P69">
        <v>6.8779995047728084</v>
      </c>
      <c r="Q69">
        <v>1.023254764707959E-3</v>
      </c>
      <c r="R69">
        <v>24.784757536352551</v>
      </c>
      <c r="S69">
        <v>9.9738975111261503E-4</v>
      </c>
      <c r="T69">
        <v>119.3329197710011</v>
      </c>
      <c r="U69">
        <v>1.04245263905742E-3</v>
      </c>
      <c r="V69">
        <v>405.60738255530742</v>
      </c>
      <c r="W69">
        <v>1.0240857989565731E-3</v>
      </c>
      <c r="X69">
        <v>0.90988576051421388</v>
      </c>
      <c r="Y69">
        <v>1083.1618192799999</v>
      </c>
      <c r="Z69">
        <v>1.010816207173863E-3</v>
      </c>
      <c r="AA69">
        <v>0.50783309302308466</v>
      </c>
      <c r="AB69">
        <v>220.39430650099999</v>
      </c>
      <c r="AC69">
        <v>9.8262945855945067E-4</v>
      </c>
      <c r="AD69">
        <v>0.82522591164840919</v>
      </c>
      <c r="AE69">
        <v>264.95309122100002</v>
      </c>
      <c r="AF69">
        <v>1.0324337856739559E-3</v>
      </c>
      <c r="AG69">
        <v>0.822087616363955</v>
      </c>
      <c r="AH69">
        <v>823.90205226399996</v>
      </c>
      <c r="AI69">
        <v>1.014228141829366E-3</v>
      </c>
      <c r="AJ69">
        <v>9.0377938639106134E-2</v>
      </c>
      <c r="AK69">
        <v>6.87799950477</v>
      </c>
      <c r="AL69">
        <v>1.008974620117566E-3</v>
      </c>
      <c r="AM69">
        <v>0.69115917872596722</v>
      </c>
      <c r="AN69">
        <v>24.784757536400001</v>
      </c>
      <c r="AO69">
        <v>1.0146493154687449E-3</v>
      </c>
      <c r="AP69">
        <v>0.63142200508988799</v>
      </c>
      <c r="AQ69">
        <v>119.33291977099999</v>
      </c>
      <c r="AR69">
        <v>9.9544775624909525E-4</v>
      </c>
      <c r="AS69">
        <v>1.5285806450372801</v>
      </c>
      <c r="AT69">
        <v>405.60738255500002</v>
      </c>
      <c r="AU69">
        <v>1.053207601068821E-3</v>
      </c>
    </row>
    <row r="70" spans="1:47" x14ac:dyDescent="0.25">
      <c r="A70" s="1">
        <v>68</v>
      </c>
      <c r="B70">
        <v>47.199424419899898</v>
      </c>
      <c r="C70">
        <v>87.14</v>
      </c>
      <c r="D70">
        <v>1190.43715847</v>
      </c>
      <c r="E70">
        <v>0</v>
      </c>
      <c r="F70">
        <v>380.110417509</v>
      </c>
      <c r="G70">
        <v>1</v>
      </c>
      <c r="H70">
        <v>335.607577193</v>
      </c>
      <c r="I70">
        <v>0</v>
      </c>
      <c r="J70">
        <v>1.1120177535178421E-2</v>
      </c>
      <c r="K70">
        <v>2.576482614552025E-2</v>
      </c>
      <c r="L70">
        <v>5.4494636192035213E-2</v>
      </c>
      <c r="M70">
        <v>9.3414160177248534E-4</v>
      </c>
      <c r="N70">
        <v>821.05045576337261</v>
      </c>
      <c r="O70">
        <v>1.013985056420538E-3</v>
      </c>
      <c r="P70">
        <v>7.5571057315202141</v>
      </c>
      <c r="Q70">
        <v>9.7510684951334096E-4</v>
      </c>
      <c r="R70">
        <v>20.116353715086849</v>
      </c>
      <c r="S70">
        <v>1.028829884948321E-3</v>
      </c>
      <c r="T70">
        <v>121.0524672815742</v>
      </c>
      <c r="U70">
        <v>1.0245902073900859E-3</v>
      </c>
      <c r="V70">
        <v>426.20756107680182</v>
      </c>
      <c r="W70">
        <v>9.6535284796447603E-4</v>
      </c>
      <c r="X70">
        <v>0.90960209281965454</v>
      </c>
      <c r="Y70">
        <v>1082.82413071</v>
      </c>
      <c r="Z70">
        <v>9.7779909538097125E-4</v>
      </c>
      <c r="AA70">
        <v>0.49953374370149789</v>
      </c>
      <c r="AB70">
        <v>189.87797987799999</v>
      </c>
      <c r="AC70">
        <v>9.8866833361523011E-4</v>
      </c>
      <c r="AD70">
        <v>0.8422283718074538</v>
      </c>
      <c r="AE70">
        <v>282.65822330499998</v>
      </c>
      <c r="AF70">
        <v>9.9279212732339135E-4</v>
      </c>
      <c r="AG70">
        <v>0.8357165719862697</v>
      </c>
      <c r="AH70">
        <v>821.05045576299995</v>
      </c>
      <c r="AI70">
        <v>9.5843889389267422E-4</v>
      </c>
      <c r="AJ70">
        <v>8.2629159099549057E-2</v>
      </c>
      <c r="AK70">
        <v>7.5571057315200001</v>
      </c>
      <c r="AL70">
        <v>9.7489116679576305E-4</v>
      </c>
      <c r="AM70">
        <v>0.67922344315181027</v>
      </c>
      <c r="AN70">
        <v>20.116353715100001</v>
      </c>
      <c r="AO70">
        <v>1.040756150315665E-3</v>
      </c>
      <c r="AP70">
        <v>0.68961521414687754</v>
      </c>
      <c r="AQ70">
        <v>121.05246728199999</v>
      </c>
      <c r="AR70">
        <v>1.019996706303602E-3</v>
      </c>
      <c r="AS70">
        <v>1.542562294882718</v>
      </c>
      <c r="AT70">
        <v>426.20756107699998</v>
      </c>
      <c r="AU70">
        <v>1.035545077301876E-3</v>
      </c>
    </row>
    <row r="71" spans="1:47" x14ac:dyDescent="0.25">
      <c r="A71" s="1">
        <v>69</v>
      </c>
      <c r="B71">
        <v>58.015936703506092</v>
      </c>
      <c r="C71">
        <v>87.14</v>
      </c>
      <c r="D71">
        <v>1190.43715847</v>
      </c>
      <c r="E71">
        <v>0</v>
      </c>
      <c r="F71">
        <v>401.49457221500001</v>
      </c>
      <c r="G71">
        <v>1</v>
      </c>
      <c r="H71">
        <v>580.89375487200004</v>
      </c>
      <c r="I71">
        <v>0</v>
      </c>
      <c r="J71">
        <v>1.101879366402835E-2</v>
      </c>
      <c r="K71">
        <v>1.8920855236986368E-2</v>
      </c>
      <c r="L71">
        <v>5.3337488033667023E-2</v>
      </c>
      <c r="M71">
        <v>1.03826966018253E-3</v>
      </c>
      <c r="N71">
        <v>881.33146226321969</v>
      </c>
      <c r="O71">
        <v>9.6218812046208692E-4</v>
      </c>
      <c r="P71">
        <v>7.6964055970681633</v>
      </c>
      <c r="Q71">
        <v>9.4743645210720211E-4</v>
      </c>
      <c r="R71">
        <v>25.715349656954089</v>
      </c>
      <c r="S71">
        <v>1.0042852023431201E-3</v>
      </c>
      <c r="T71">
        <v>134.55331028729091</v>
      </c>
      <c r="U71">
        <v>9.7311074583506896E-4</v>
      </c>
      <c r="V71">
        <v>410.38443454266661</v>
      </c>
      <c r="W71">
        <v>9.9437496555169753E-4</v>
      </c>
      <c r="X71">
        <v>0.81556769233906179</v>
      </c>
      <c r="Y71">
        <v>970.88208620800003</v>
      </c>
      <c r="Z71">
        <v>1.002528658094265E-3</v>
      </c>
      <c r="AA71">
        <v>0.52627929559376418</v>
      </c>
      <c r="AB71">
        <v>211.29828065000001</v>
      </c>
      <c r="AC71">
        <v>1.01331520107613E-3</v>
      </c>
      <c r="AD71">
        <v>0.85256009722549653</v>
      </c>
      <c r="AE71">
        <v>495.24683613100001</v>
      </c>
      <c r="AF71">
        <v>1.0613020895975881E-3</v>
      </c>
      <c r="AG71">
        <v>0.80179225769235718</v>
      </c>
      <c r="AH71">
        <v>881.33146226300005</v>
      </c>
      <c r="AI71">
        <v>1.039782380923398E-3</v>
      </c>
      <c r="AJ71">
        <v>9.2078132678716632E-2</v>
      </c>
      <c r="AK71">
        <v>7.69640559707</v>
      </c>
      <c r="AL71">
        <v>1.0193527940199601E-3</v>
      </c>
      <c r="AM71">
        <v>0.66514942056090109</v>
      </c>
      <c r="AN71">
        <v>25.715349657000001</v>
      </c>
      <c r="AO71">
        <v>9.5660893892014602E-4</v>
      </c>
      <c r="AP71">
        <v>0.72029674513758069</v>
      </c>
      <c r="AQ71">
        <v>134.55331028699999</v>
      </c>
      <c r="AR71">
        <v>1.0197344933749041E-3</v>
      </c>
      <c r="AS71">
        <v>1.5245939108366171</v>
      </c>
      <c r="AT71">
        <v>410.384434543</v>
      </c>
      <c r="AU71">
        <v>9.7860913290314126E-4</v>
      </c>
    </row>
    <row r="72" spans="1:47" x14ac:dyDescent="0.25">
      <c r="A72" s="1">
        <v>70</v>
      </c>
      <c r="B72">
        <v>59.201666236029197</v>
      </c>
      <c r="C72">
        <v>87.14</v>
      </c>
      <c r="D72">
        <v>1190.43715847</v>
      </c>
      <c r="E72">
        <v>0</v>
      </c>
      <c r="F72">
        <v>366.412533978</v>
      </c>
      <c r="G72">
        <v>1</v>
      </c>
      <c r="H72">
        <v>643.59290373900001</v>
      </c>
      <c r="I72">
        <v>0</v>
      </c>
      <c r="J72">
        <v>1.080047981302399E-2</v>
      </c>
      <c r="K72">
        <v>1.9045481329828411E-2</v>
      </c>
      <c r="L72">
        <v>5.1462305963562882E-2</v>
      </c>
      <c r="M72">
        <v>1.0040275716418729E-3</v>
      </c>
      <c r="N72">
        <v>837.82198323470186</v>
      </c>
      <c r="O72">
        <v>1.0700911943575761E-3</v>
      </c>
      <c r="P72">
        <v>7.5742397240684038</v>
      </c>
      <c r="Q72">
        <v>9.9656212051056885E-4</v>
      </c>
      <c r="R72">
        <v>24.233447751486281</v>
      </c>
      <c r="S72">
        <v>9.6491617297319644E-4</v>
      </c>
      <c r="T72">
        <v>127.4907275828232</v>
      </c>
      <c r="U72">
        <v>9.7182976138537251E-4</v>
      </c>
      <c r="V72">
        <v>423.57052077910572</v>
      </c>
      <c r="W72">
        <v>1.0033094649800219E-3</v>
      </c>
      <c r="X72">
        <v>0.82756253323431661</v>
      </c>
      <c r="Y72">
        <v>985.16119051999999</v>
      </c>
      <c r="Z72">
        <v>1.0510962138897621E-3</v>
      </c>
      <c r="AA72">
        <v>0.49355228452427807</v>
      </c>
      <c r="AB72">
        <v>180.84374322299999</v>
      </c>
      <c r="AC72">
        <v>1.014852500299466E-3</v>
      </c>
      <c r="AD72">
        <v>0.84202940526721604</v>
      </c>
      <c r="AE72">
        <v>541.92414996900004</v>
      </c>
      <c r="AF72">
        <v>9.506691119969251E-4</v>
      </c>
      <c r="AG72">
        <v>0.74914679428415631</v>
      </c>
      <c r="AH72">
        <v>837.82198323499995</v>
      </c>
      <c r="AI72">
        <v>1.0545147469270581E-3</v>
      </c>
      <c r="AJ72">
        <v>8.9957745484896018E-2</v>
      </c>
      <c r="AK72">
        <v>7.5742397240699999</v>
      </c>
      <c r="AL72">
        <v>1.0575979689926749E-3</v>
      </c>
      <c r="AM72">
        <v>0.69889252830377102</v>
      </c>
      <c r="AN72">
        <v>24.233447751500002</v>
      </c>
      <c r="AO72">
        <v>9.5077827157322712E-4</v>
      </c>
      <c r="AP72">
        <v>0.65772915553055511</v>
      </c>
      <c r="AQ72">
        <v>127.49072758299999</v>
      </c>
      <c r="AR72">
        <v>1.0177879548364951E-3</v>
      </c>
      <c r="AS72">
        <v>1.529940012825197</v>
      </c>
      <c r="AT72">
        <v>423.57052077899999</v>
      </c>
      <c r="AU72">
        <v>1.010627872384946E-3</v>
      </c>
    </row>
    <row r="73" spans="1:47" x14ac:dyDescent="0.25">
      <c r="A73" s="1">
        <v>71</v>
      </c>
      <c r="B73">
        <v>58.280138530367203</v>
      </c>
      <c r="C73">
        <v>87.14</v>
      </c>
      <c r="D73">
        <v>1190.43715847</v>
      </c>
      <c r="E73">
        <v>0</v>
      </c>
      <c r="F73">
        <v>407.71205958600001</v>
      </c>
      <c r="G73">
        <v>1</v>
      </c>
      <c r="H73">
        <v>486.29202678799999</v>
      </c>
      <c r="I73">
        <v>0</v>
      </c>
      <c r="J73">
        <v>1.141332381888265E-2</v>
      </c>
      <c r="K73">
        <v>1.8756770249402369E-2</v>
      </c>
      <c r="L73">
        <v>6.2868982314693955E-2</v>
      </c>
      <c r="M73">
        <v>1.0306341663618339E-3</v>
      </c>
      <c r="N73">
        <v>911.12721362420177</v>
      </c>
      <c r="O73">
        <v>1.015425324266772E-3</v>
      </c>
      <c r="P73">
        <v>8.4266410653634836</v>
      </c>
      <c r="Q73">
        <v>9.955598959643674E-4</v>
      </c>
      <c r="R73">
        <v>25.18646825783804</v>
      </c>
      <c r="S73">
        <v>9.7308928843629504E-4</v>
      </c>
      <c r="T73">
        <v>115.8018400455659</v>
      </c>
      <c r="U73">
        <v>9.779735524527689E-4</v>
      </c>
      <c r="V73">
        <v>401.76446887636638</v>
      </c>
      <c r="W73">
        <v>1.0131058569139749E-3</v>
      </c>
      <c r="X73">
        <v>0.92687089929221722</v>
      </c>
      <c r="Y73">
        <v>1103.38155962</v>
      </c>
      <c r="Z73">
        <v>1.0032338238899401E-3</v>
      </c>
      <c r="AA73">
        <v>0.52351741922308526</v>
      </c>
      <c r="AB73">
        <v>213.44436522000001</v>
      </c>
      <c r="AC73">
        <v>1.0181981714382771E-3</v>
      </c>
      <c r="AD73">
        <v>0.82769734939893147</v>
      </c>
      <c r="AE73">
        <v>402.50262160599999</v>
      </c>
      <c r="AF73">
        <v>9.9884212080765728E-4</v>
      </c>
      <c r="AG73">
        <v>0.78009125145301095</v>
      </c>
      <c r="AH73">
        <v>911.12721362399998</v>
      </c>
      <c r="AI73">
        <v>9.934863307847438E-4</v>
      </c>
      <c r="AJ73">
        <v>9.2993373991996031E-2</v>
      </c>
      <c r="AK73">
        <v>8.4266410653600001</v>
      </c>
      <c r="AL73">
        <v>1.029191869277123E-3</v>
      </c>
      <c r="AM73">
        <v>0.69711198304567779</v>
      </c>
      <c r="AN73">
        <v>25.186468257800001</v>
      </c>
      <c r="AO73">
        <v>9.6091331099844898E-4</v>
      </c>
      <c r="AP73">
        <v>0.72491908220389845</v>
      </c>
      <c r="AQ73">
        <v>115.801840046</v>
      </c>
      <c r="AR73">
        <v>1.082949022204687E-3</v>
      </c>
      <c r="AS73">
        <v>1.516872874178159</v>
      </c>
      <c r="AT73">
        <v>401.76446887600002</v>
      </c>
      <c r="AU73">
        <v>1.02507505907704E-3</v>
      </c>
    </row>
    <row r="74" spans="1:47" x14ac:dyDescent="0.25">
      <c r="A74" s="1">
        <v>72</v>
      </c>
      <c r="B74">
        <v>46.238081783083182</v>
      </c>
      <c r="C74">
        <v>87.14</v>
      </c>
      <c r="D74">
        <v>1190.43715847</v>
      </c>
      <c r="E74">
        <v>0</v>
      </c>
      <c r="F74">
        <v>389.21835614600002</v>
      </c>
      <c r="G74">
        <v>1</v>
      </c>
      <c r="H74">
        <v>398.45011783500001</v>
      </c>
      <c r="I74">
        <v>0</v>
      </c>
      <c r="J74">
        <v>1.0409065799504709E-2</v>
      </c>
      <c r="K74">
        <v>1.8374784480533049E-2</v>
      </c>
      <c r="L74">
        <v>5.1193832945742278E-2</v>
      </c>
      <c r="M74">
        <v>1.00520113164915E-3</v>
      </c>
      <c r="N74">
        <v>833.02379660824579</v>
      </c>
      <c r="O74">
        <v>1.0956429076546381E-3</v>
      </c>
      <c r="P74">
        <v>7.4545244217172888</v>
      </c>
      <c r="Q74">
        <v>9.3787474567112402E-4</v>
      </c>
      <c r="R74">
        <v>21.58616217558049</v>
      </c>
      <c r="S74">
        <v>1.009957772296378E-3</v>
      </c>
      <c r="T74">
        <v>129.45437814358471</v>
      </c>
      <c r="U74">
        <v>9.5489237962957728E-4</v>
      </c>
      <c r="V74">
        <v>419.7239465748188</v>
      </c>
      <c r="W74">
        <v>1.029505667610774E-3</v>
      </c>
      <c r="X74">
        <v>0.92746831070897118</v>
      </c>
      <c r="Y74">
        <v>1104.09274037</v>
      </c>
      <c r="Z74">
        <v>1.026129819115389E-3</v>
      </c>
      <c r="AA74">
        <v>0.5738651710141639</v>
      </c>
      <c r="AB74">
        <v>223.35885851099999</v>
      </c>
      <c r="AC74">
        <v>9.8447074173511396E-4</v>
      </c>
      <c r="AD74">
        <v>0.82839185890466782</v>
      </c>
      <c r="AE74">
        <v>330.07283379400002</v>
      </c>
      <c r="AF74">
        <v>9.9817843981229288E-4</v>
      </c>
      <c r="AG74">
        <v>0.76655826715286168</v>
      </c>
      <c r="AH74">
        <v>833.023796608</v>
      </c>
      <c r="AI74">
        <v>9.6465867332538153E-4</v>
      </c>
      <c r="AJ74">
        <v>9.0031655896848764E-2</v>
      </c>
      <c r="AK74">
        <v>7.4545244217200004</v>
      </c>
      <c r="AL74">
        <v>9.9264528104121928E-4</v>
      </c>
      <c r="AM74">
        <v>0.67740377599793522</v>
      </c>
      <c r="AN74">
        <v>21.586162175599998</v>
      </c>
      <c r="AO74">
        <v>9.8988677557223593E-4</v>
      </c>
      <c r="AP74">
        <v>0.70630158585168823</v>
      </c>
      <c r="AQ74">
        <v>129.454378144</v>
      </c>
      <c r="AR74">
        <v>1.0119939317242031E-3</v>
      </c>
      <c r="AS74">
        <v>1.538192904596883</v>
      </c>
      <c r="AT74">
        <v>419.72394657500001</v>
      </c>
      <c r="AU74">
        <v>1.083306543192051E-3</v>
      </c>
    </row>
    <row r="75" spans="1:47" x14ac:dyDescent="0.25">
      <c r="A75" s="1">
        <v>73</v>
      </c>
      <c r="B75">
        <v>51.515021942635158</v>
      </c>
      <c r="C75">
        <v>87.14</v>
      </c>
      <c r="D75">
        <v>1190.43715847</v>
      </c>
      <c r="E75">
        <v>0</v>
      </c>
      <c r="F75">
        <v>406.76070982300001</v>
      </c>
      <c r="G75">
        <v>1</v>
      </c>
      <c r="H75">
        <v>456.23521099999999</v>
      </c>
      <c r="I75">
        <v>0</v>
      </c>
      <c r="J75">
        <v>1.205292252011232E-2</v>
      </c>
      <c r="K75">
        <v>1.895733290347475E-2</v>
      </c>
      <c r="L75">
        <v>5.1226194495141493E-2</v>
      </c>
      <c r="M75">
        <v>1.03936919876697E-3</v>
      </c>
      <c r="N75">
        <v>835.83164701604744</v>
      </c>
      <c r="O75">
        <v>9.2440248202847112E-4</v>
      </c>
      <c r="P75">
        <v>8.3216122632168563</v>
      </c>
      <c r="Q75">
        <v>9.8580285043476474E-4</v>
      </c>
      <c r="R75">
        <v>26.783788543348209</v>
      </c>
      <c r="S75">
        <v>9.9498413056151535E-4</v>
      </c>
      <c r="T75">
        <v>135.26949542503621</v>
      </c>
      <c r="U75">
        <v>9.5561928921151281E-4</v>
      </c>
      <c r="V75">
        <v>397.83165027066849</v>
      </c>
      <c r="W75">
        <v>9.8549981029288089E-4</v>
      </c>
      <c r="X75">
        <v>0.89159434201581955</v>
      </c>
      <c r="Y75">
        <v>1061.38703502</v>
      </c>
      <c r="Z75">
        <v>1.0419508728248511E-3</v>
      </c>
      <c r="AA75">
        <v>0.53904194352422607</v>
      </c>
      <c r="AB75">
        <v>219.26108357199999</v>
      </c>
      <c r="AC75">
        <v>1.008787511520849E-3</v>
      </c>
      <c r="AD75">
        <v>0.82806788567904377</v>
      </c>
      <c r="AE75">
        <v>377.79372654500003</v>
      </c>
      <c r="AF75">
        <v>9.5210309228286152E-4</v>
      </c>
      <c r="AG75">
        <v>0.78527035722653982</v>
      </c>
      <c r="AH75">
        <v>835.83164701600003</v>
      </c>
      <c r="AI75">
        <v>1.000792681762354E-3</v>
      </c>
      <c r="AJ75">
        <v>8.6261074954904732E-2</v>
      </c>
      <c r="AK75">
        <v>8.3216122632200005</v>
      </c>
      <c r="AL75">
        <v>9.9549895776482214E-4</v>
      </c>
      <c r="AM75">
        <v>0.729375515920345</v>
      </c>
      <c r="AN75">
        <v>26.783788543299998</v>
      </c>
      <c r="AO75">
        <v>1.0340488776467659E-3</v>
      </c>
      <c r="AP75">
        <v>0.69843006980948852</v>
      </c>
      <c r="AQ75">
        <v>135.269495425</v>
      </c>
      <c r="AR75">
        <v>1.0216426930421069E-3</v>
      </c>
      <c r="AS75">
        <v>1.488965469452036</v>
      </c>
      <c r="AT75">
        <v>397.831650271</v>
      </c>
      <c r="AU75">
        <v>9.8538694413881594E-4</v>
      </c>
    </row>
    <row r="76" spans="1:47" x14ac:dyDescent="0.25">
      <c r="A76" s="1">
        <v>74</v>
      </c>
      <c r="B76">
        <v>59.506822140026273</v>
      </c>
      <c r="C76">
        <v>87.14</v>
      </c>
      <c r="D76">
        <v>1190.43715847</v>
      </c>
      <c r="E76">
        <v>0</v>
      </c>
      <c r="F76">
        <v>361.09260821300001</v>
      </c>
      <c r="G76">
        <v>1</v>
      </c>
      <c r="H76">
        <v>552.59476256699998</v>
      </c>
      <c r="I76">
        <v>0</v>
      </c>
      <c r="J76">
        <v>1.328484232397532E-2</v>
      </c>
      <c r="K76">
        <v>2.0459738856643869E-2</v>
      </c>
      <c r="L76">
        <v>5.362750033059481E-2</v>
      </c>
      <c r="M76">
        <v>1.0348265557869249E-3</v>
      </c>
      <c r="N76">
        <v>913.40267382312823</v>
      </c>
      <c r="O76">
        <v>9.8901649311245311E-4</v>
      </c>
      <c r="P76">
        <v>6.3211296972569588</v>
      </c>
      <c r="Q76">
        <v>1.0432128400640259E-3</v>
      </c>
      <c r="R76">
        <v>22.032910248920899</v>
      </c>
      <c r="S76">
        <v>9.4432175479767589E-4</v>
      </c>
      <c r="T76">
        <v>140.61369526786041</v>
      </c>
      <c r="U76">
        <v>1.0157735300296809E-3</v>
      </c>
      <c r="V76">
        <v>431.77312308337099</v>
      </c>
      <c r="W76">
        <v>9.9159557509086388E-4</v>
      </c>
      <c r="X76">
        <v>0.936680205484832</v>
      </c>
      <c r="Y76">
        <v>1115.05892221</v>
      </c>
      <c r="Z76">
        <v>9.9213311284959563E-4</v>
      </c>
      <c r="AA76">
        <v>0.5812759613028079</v>
      </c>
      <c r="AB76">
        <v>209.89445295900001</v>
      </c>
      <c r="AC76">
        <v>9.9986372050132367E-4</v>
      </c>
      <c r="AD76">
        <v>0.83895923385870397</v>
      </c>
      <c r="AE76">
        <v>463.604478637</v>
      </c>
      <c r="AF76">
        <v>1.0427747064470751E-3</v>
      </c>
      <c r="AG76">
        <v>0.75784696874294988</v>
      </c>
      <c r="AH76">
        <v>913.40267382299999</v>
      </c>
      <c r="AI76">
        <v>9.6585542238186988E-4</v>
      </c>
      <c r="AJ76">
        <v>8.92038649190805E-2</v>
      </c>
      <c r="AK76">
        <v>6.32112969726</v>
      </c>
      <c r="AL76">
        <v>1.0369068022905131E-3</v>
      </c>
      <c r="AM76">
        <v>0.67236301061407144</v>
      </c>
      <c r="AN76">
        <v>22.032910248899999</v>
      </c>
      <c r="AO76">
        <v>1.0412270864430719E-3</v>
      </c>
      <c r="AP76">
        <v>0.67874292178407047</v>
      </c>
      <c r="AQ76">
        <v>140.61369526799999</v>
      </c>
      <c r="AR76">
        <v>1.001076042618468E-3</v>
      </c>
      <c r="AS76">
        <v>1.584494334199043</v>
      </c>
      <c r="AT76">
        <v>431.77312308299997</v>
      </c>
      <c r="AU76">
        <v>9.988787592698045E-4</v>
      </c>
    </row>
    <row r="77" spans="1:47" x14ac:dyDescent="0.25">
      <c r="A77" s="1">
        <v>75</v>
      </c>
      <c r="B77">
        <v>50.823111694026899</v>
      </c>
      <c r="C77">
        <v>87.14</v>
      </c>
      <c r="D77">
        <v>1190.43715847</v>
      </c>
      <c r="E77">
        <v>0</v>
      </c>
      <c r="F77">
        <v>367.211897991</v>
      </c>
      <c r="G77">
        <v>1</v>
      </c>
      <c r="H77">
        <v>436.19756845299997</v>
      </c>
      <c r="I77">
        <v>0</v>
      </c>
      <c r="J77">
        <v>1.3329284174325769E-2</v>
      </c>
      <c r="K77">
        <v>2.2393931170192651E-2</v>
      </c>
      <c r="L77">
        <v>4.6978681720729103E-2</v>
      </c>
      <c r="M77">
        <v>1.042248696775079E-3</v>
      </c>
      <c r="N77">
        <v>845.86661582174293</v>
      </c>
      <c r="O77">
        <v>9.7173222586300766E-4</v>
      </c>
      <c r="P77">
        <v>7.1583579312401238</v>
      </c>
      <c r="Q77">
        <v>1.0575512202236979E-3</v>
      </c>
      <c r="R77">
        <v>24.13244383355795</v>
      </c>
      <c r="S77">
        <v>9.6869003565890587E-4</v>
      </c>
      <c r="T77">
        <v>136.53990217525299</v>
      </c>
      <c r="U77">
        <v>1.0013958437407721E-3</v>
      </c>
      <c r="V77">
        <v>395.4910327315385</v>
      </c>
      <c r="W77">
        <v>9.9571498714284921E-4</v>
      </c>
      <c r="X77">
        <v>0.92967570535702382</v>
      </c>
      <c r="Y77">
        <v>1106.72050498</v>
      </c>
      <c r="Z77">
        <v>9.7410600402064859E-4</v>
      </c>
      <c r="AA77">
        <v>0.53465283983746481</v>
      </c>
      <c r="AB77">
        <v>196.330884083</v>
      </c>
      <c r="AC77">
        <v>1.0230083274381731E-3</v>
      </c>
      <c r="AD77">
        <v>0.84164236132916947</v>
      </c>
      <c r="AE77">
        <v>367.12235151900001</v>
      </c>
      <c r="AF77">
        <v>1.0082906648680959E-3</v>
      </c>
      <c r="AG77">
        <v>0.76516317745337414</v>
      </c>
      <c r="AH77">
        <v>845.86661582199997</v>
      </c>
      <c r="AI77">
        <v>9.8116615171194412E-4</v>
      </c>
      <c r="AJ77">
        <v>9.3019615802966735E-2</v>
      </c>
      <c r="AK77">
        <v>7.1583579312400003</v>
      </c>
      <c r="AL77">
        <v>9.7511596812575266E-4</v>
      </c>
      <c r="AM77">
        <v>0.70624112756652135</v>
      </c>
      <c r="AN77">
        <v>24.1324438336</v>
      </c>
      <c r="AO77">
        <v>1.022812563511833E-3</v>
      </c>
      <c r="AP77">
        <v>0.69658049926125121</v>
      </c>
      <c r="AQ77">
        <v>136.53990217500001</v>
      </c>
      <c r="AR77">
        <v>1.0042297252590301E-3</v>
      </c>
      <c r="AS77">
        <v>1.5355214080077899</v>
      </c>
      <c r="AT77">
        <v>395.49103273200001</v>
      </c>
      <c r="AU77">
        <v>1.023064368588985E-3</v>
      </c>
    </row>
    <row r="78" spans="1:47" x14ac:dyDescent="0.25">
      <c r="A78" s="1">
        <v>76</v>
      </c>
      <c r="B78">
        <v>51.997883301676403</v>
      </c>
      <c r="C78">
        <v>87.14</v>
      </c>
      <c r="D78">
        <v>1190.43715847</v>
      </c>
      <c r="E78">
        <v>0</v>
      </c>
      <c r="F78">
        <v>420.41227986600001</v>
      </c>
      <c r="G78">
        <v>1</v>
      </c>
      <c r="H78">
        <v>355.61471359500001</v>
      </c>
      <c r="I78">
        <v>0</v>
      </c>
      <c r="J78">
        <v>1.3741323293893449E-2</v>
      </c>
      <c r="K78">
        <v>2.120687706689833E-2</v>
      </c>
      <c r="L78">
        <v>5.8758645495483611E-2</v>
      </c>
      <c r="M78">
        <v>9.7200604206305007E-4</v>
      </c>
      <c r="N78">
        <v>804.45087332200058</v>
      </c>
      <c r="O78">
        <v>1.011540917241423E-3</v>
      </c>
      <c r="P78">
        <v>7.1688221412104367</v>
      </c>
      <c r="Q78">
        <v>1.016959724009833E-3</v>
      </c>
      <c r="R78">
        <v>25.06751142850543</v>
      </c>
      <c r="S78">
        <v>1.0184300262480179E-3</v>
      </c>
      <c r="T78">
        <v>123.3813769791623</v>
      </c>
      <c r="U78">
        <v>1.0132209800656931E-3</v>
      </c>
      <c r="V78">
        <v>415.53740054942011</v>
      </c>
      <c r="W78">
        <v>9.5079123900144557E-4</v>
      </c>
      <c r="X78">
        <v>0.89903292576913607</v>
      </c>
      <c r="Y78">
        <v>1070.24220152</v>
      </c>
      <c r="Z78">
        <v>1.007031478630734E-3</v>
      </c>
      <c r="AA78">
        <v>0.5412635123011742</v>
      </c>
      <c r="AB78">
        <v>227.55382721500001</v>
      </c>
      <c r="AC78">
        <v>9.4519273575419864E-4</v>
      </c>
      <c r="AD78">
        <v>0.8150680233158818</v>
      </c>
      <c r="AE78">
        <v>289.85018167200002</v>
      </c>
      <c r="AF78">
        <v>1.024985497393036E-3</v>
      </c>
      <c r="AG78">
        <v>0.78029464168728035</v>
      </c>
      <c r="AH78">
        <v>804.45087332200001</v>
      </c>
      <c r="AI78">
        <v>9.6834752555232057E-4</v>
      </c>
      <c r="AJ78">
        <v>9.11578665740891E-2</v>
      </c>
      <c r="AK78">
        <v>7.1688221412099997</v>
      </c>
      <c r="AL78">
        <v>1.0060230627196251E-3</v>
      </c>
      <c r="AM78">
        <v>0.74968018830023664</v>
      </c>
      <c r="AN78">
        <v>25.067511428500001</v>
      </c>
      <c r="AO78">
        <v>9.9374026272112904E-4</v>
      </c>
      <c r="AP78">
        <v>0.69363141675147633</v>
      </c>
      <c r="AQ78">
        <v>123.381376979</v>
      </c>
      <c r="AR78">
        <v>1.009895987280971E-3</v>
      </c>
      <c r="AS78">
        <v>1.5578865041152969</v>
      </c>
      <c r="AT78">
        <v>415.53740054899998</v>
      </c>
      <c r="AU78">
        <v>9.7477929368767764E-4</v>
      </c>
    </row>
    <row r="79" spans="1:47" x14ac:dyDescent="0.25">
      <c r="A79" s="1">
        <v>77</v>
      </c>
      <c r="B79">
        <v>55.451285374446172</v>
      </c>
      <c r="C79">
        <v>87.14</v>
      </c>
      <c r="D79">
        <v>1190.43715847</v>
      </c>
      <c r="E79">
        <v>0</v>
      </c>
      <c r="F79">
        <v>353.04645887499998</v>
      </c>
      <c r="G79">
        <v>1</v>
      </c>
      <c r="H79">
        <v>408.65190640999998</v>
      </c>
      <c r="I79">
        <v>0</v>
      </c>
      <c r="J79">
        <v>1.388365077678564E-2</v>
      </c>
      <c r="K79">
        <v>2.2508652561087101E-2</v>
      </c>
      <c r="L79">
        <v>6.080593185950172E-2</v>
      </c>
      <c r="M79">
        <v>1.008932280144222E-3</v>
      </c>
      <c r="N79">
        <v>831.30088916963666</v>
      </c>
      <c r="O79">
        <v>1.0690879763059951E-3</v>
      </c>
      <c r="P79">
        <v>7.3934090549300304</v>
      </c>
      <c r="Q79">
        <v>1.0368340715306711E-3</v>
      </c>
      <c r="R79">
        <v>22.6088842360728</v>
      </c>
      <c r="S79">
        <v>9.8164126712254663E-4</v>
      </c>
      <c r="T79">
        <v>120.2725313052815</v>
      </c>
      <c r="U79">
        <v>1.0420665398661879E-3</v>
      </c>
      <c r="V79">
        <v>417.17029389559241</v>
      </c>
      <c r="W79">
        <v>9.7179176654874923E-4</v>
      </c>
      <c r="X79">
        <v>0.93456161002380977</v>
      </c>
      <c r="Y79">
        <v>1112.53686745</v>
      </c>
      <c r="Z79">
        <v>9.8581081954968479E-4</v>
      </c>
      <c r="AA79">
        <v>0.53862951864429265</v>
      </c>
      <c r="AB79">
        <v>190.161244203</v>
      </c>
      <c r="AC79">
        <v>9.8038904691689736E-4</v>
      </c>
      <c r="AD79">
        <v>0.82255331257738884</v>
      </c>
      <c r="AE79">
        <v>336.137979309</v>
      </c>
      <c r="AF79">
        <v>9.8177031807010289E-4</v>
      </c>
      <c r="AG79">
        <v>0.77005256291236091</v>
      </c>
      <c r="AH79">
        <v>831.30088917</v>
      </c>
      <c r="AI79">
        <v>9.6598850385808512E-4</v>
      </c>
      <c r="AJ79">
        <v>9.404462623817425E-2</v>
      </c>
      <c r="AK79">
        <v>7.3934090549300002</v>
      </c>
      <c r="AL79">
        <v>9.7308298776564435E-4</v>
      </c>
      <c r="AM79">
        <v>0.72528902055597388</v>
      </c>
      <c r="AN79">
        <v>22.6088842361</v>
      </c>
      <c r="AO79">
        <v>1.018711790352249E-3</v>
      </c>
      <c r="AP79">
        <v>0.68660003519528523</v>
      </c>
      <c r="AQ79">
        <v>120.272531305</v>
      </c>
      <c r="AR79">
        <v>1.092167224188678E-3</v>
      </c>
      <c r="AS79">
        <v>1.520638703209543</v>
      </c>
      <c r="AT79">
        <v>417.17029389599998</v>
      </c>
      <c r="AU79">
        <v>1.027656729952851E-3</v>
      </c>
    </row>
    <row r="80" spans="1:47" x14ac:dyDescent="0.25">
      <c r="A80" s="1">
        <v>78</v>
      </c>
      <c r="B80">
        <v>52.123768785807812</v>
      </c>
      <c r="C80">
        <v>87.14</v>
      </c>
      <c r="D80">
        <v>1190.43715847</v>
      </c>
      <c r="E80">
        <v>0</v>
      </c>
      <c r="F80">
        <v>380.52473824600003</v>
      </c>
      <c r="G80">
        <v>1</v>
      </c>
      <c r="H80">
        <v>466.81388325699999</v>
      </c>
      <c r="I80">
        <v>0</v>
      </c>
      <c r="J80">
        <v>1.0146188721579999E-2</v>
      </c>
      <c r="K80">
        <v>2.0571746514020502E-2</v>
      </c>
      <c r="L80">
        <v>5.5955675750252822E-2</v>
      </c>
      <c r="M80">
        <v>1.0094553009209551E-3</v>
      </c>
      <c r="N80">
        <v>858.35350054006426</v>
      </c>
      <c r="O80">
        <v>9.2790129014494525E-4</v>
      </c>
      <c r="P80">
        <v>7.9040424313837976</v>
      </c>
      <c r="Q80">
        <v>9.9925279207769961E-4</v>
      </c>
      <c r="R80">
        <v>23.023517712394071</v>
      </c>
      <c r="S80">
        <v>1.0171247944609991E-3</v>
      </c>
      <c r="T80">
        <v>118.2098436377559</v>
      </c>
      <c r="U80">
        <v>1.0510074677452671E-3</v>
      </c>
      <c r="V80">
        <v>388.85597435776111</v>
      </c>
      <c r="W80">
        <v>9.8291955345125278E-4</v>
      </c>
      <c r="X80">
        <v>0.8549163901980773</v>
      </c>
      <c r="Y80">
        <v>1017.72423828</v>
      </c>
      <c r="Z80">
        <v>1.0322059226499829E-3</v>
      </c>
      <c r="AA80">
        <v>0.54275965479796706</v>
      </c>
      <c r="AB80">
        <v>206.53347557199999</v>
      </c>
      <c r="AC80">
        <v>1.014295131942842E-3</v>
      </c>
      <c r="AD80">
        <v>0.85496554859899587</v>
      </c>
      <c r="AE80">
        <v>399.10978779200002</v>
      </c>
      <c r="AF80">
        <v>1.042893242894792E-3</v>
      </c>
      <c r="AG80">
        <v>0.79213842420939085</v>
      </c>
      <c r="AH80">
        <v>858.35350054000003</v>
      </c>
      <c r="AI80">
        <v>1.0080992913976681E-3</v>
      </c>
      <c r="AJ80">
        <v>9.2241167509983249E-2</v>
      </c>
      <c r="AK80">
        <v>7.9040424313799997</v>
      </c>
      <c r="AL80">
        <v>1.020807586405922E-3</v>
      </c>
      <c r="AM80">
        <v>0.70287669686646592</v>
      </c>
      <c r="AN80">
        <v>23.0235177124</v>
      </c>
      <c r="AO80">
        <v>9.3628700798930133E-4</v>
      </c>
      <c r="AP80">
        <v>0.70380375515787952</v>
      </c>
      <c r="AQ80">
        <v>118.209843638</v>
      </c>
      <c r="AR80">
        <v>9.7624413176670554E-4</v>
      </c>
      <c r="AS80">
        <v>1.5347133667684401</v>
      </c>
      <c r="AT80">
        <v>388.85597435800003</v>
      </c>
      <c r="AU80">
        <v>1.007417999738496E-3</v>
      </c>
    </row>
    <row r="81" spans="1:47" x14ac:dyDescent="0.25">
      <c r="A81" s="1">
        <v>79</v>
      </c>
      <c r="B81">
        <v>58.933227379520567</v>
      </c>
      <c r="C81">
        <v>87.14</v>
      </c>
      <c r="D81">
        <v>1190.43715847</v>
      </c>
      <c r="E81">
        <v>0</v>
      </c>
      <c r="F81">
        <v>415.84680142299999</v>
      </c>
      <c r="G81">
        <v>1</v>
      </c>
      <c r="H81">
        <v>492.41434632900001</v>
      </c>
      <c r="I81">
        <v>0</v>
      </c>
      <c r="J81">
        <v>1.2859017229511251E-2</v>
      </c>
      <c r="K81">
        <v>1.6838886333802469E-2</v>
      </c>
      <c r="L81">
        <v>6.1517331199041833E-2</v>
      </c>
      <c r="M81">
        <v>9.6686960620676033E-4</v>
      </c>
      <c r="N81">
        <v>877.82906327787055</v>
      </c>
      <c r="O81">
        <v>9.6434936468880962E-4</v>
      </c>
      <c r="P81">
        <v>7.740928048163827</v>
      </c>
      <c r="Q81">
        <v>1.0250605232988771E-3</v>
      </c>
      <c r="R81">
        <v>24.206767458927761</v>
      </c>
      <c r="S81">
        <v>9.9982526815438973E-4</v>
      </c>
      <c r="T81">
        <v>137.59033524248591</v>
      </c>
      <c r="U81">
        <v>1.0460819088322351E-3</v>
      </c>
      <c r="V81">
        <v>392.72360499192177</v>
      </c>
      <c r="W81">
        <v>9.9601517202943155E-4</v>
      </c>
      <c r="X81">
        <v>0.89441306728514158</v>
      </c>
      <c r="Y81">
        <v>1064.74255032</v>
      </c>
      <c r="Z81">
        <v>1.047845846782253E-3</v>
      </c>
      <c r="AA81">
        <v>0.55107708299388147</v>
      </c>
      <c r="AB81">
        <v>229.16364230100001</v>
      </c>
      <c r="AC81">
        <v>9.8640871122212853E-4</v>
      </c>
      <c r="AD81">
        <v>0.81869900369492832</v>
      </c>
      <c r="AE81">
        <v>403.13913474399999</v>
      </c>
      <c r="AF81">
        <v>9.5881615578072407E-4</v>
      </c>
      <c r="AG81">
        <v>0.7837040667361147</v>
      </c>
      <c r="AH81">
        <v>877.82906327800004</v>
      </c>
      <c r="AI81">
        <v>9.9983229406682968E-4</v>
      </c>
      <c r="AJ81">
        <v>8.7044062994889468E-2</v>
      </c>
      <c r="AK81">
        <v>7.7409280481599998</v>
      </c>
      <c r="AL81">
        <v>1.0100190809610109E-3</v>
      </c>
      <c r="AM81">
        <v>0.66318711564396682</v>
      </c>
      <c r="AN81">
        <v>24.2067674589</v>
      </c>
      <c r="AO81">
        <v>1.006520939733118E-3</v>
      </c>
      <c r="AP81">
        <v>0.69470457469623925</v>
      </c>
      <c r="AQ81">
        <v>137.59033524200001</v>
      </c>
      <c r="AR81">
        <v>9.6978249592754163E-4</v>
      </c>
      <c r="AS81">
        <v>1.54948119596401</v>
      </c>
      <c r="AT81">
        <v>392.72360499199999</v>
      </c>
      <c r="AU81">
        <v>1.0665905664397539E-3</v>
      </c>
    </row>
    <row r="82" spans="1:47" x14ac:dyDescent="0.25">
      <c r="A82" s="1">
        <v>80</v>
      </c>
      <c r="B82">
        <v>50.245250168842666</v>
      </c>
      <c r="C82">
        <v>87.14</v>
      </c>
      <c r="D82">
        <v>1190.43715847</v>
      </c>
      <c r="E82">
        <v>0</v>
      </c>
      <c r="F82">
        <v>380.611596115</v>
      </c>
      <c r="G82">
        <v>1</v>
      </c>
      <c r="H82">
        <v>513.76756210400004</v>
      </c>
      <c r="I82">
        <v>0</v>
      </c>
      <c r="J82">
        <v>1.3421132747827859E-2</v>
      </c>
      <c r="K82">
        <v>1.7593478622753969E-2</v>
      </c>
      <c r="L82">
        <v>4.1987591298578673E-2</v>
      </c>
      <c r="M82">
        <v>9.4483840311869818E-4</v>
      </c>
      <c r="N82">
        <v>853.36865336534311</v>
      </c>
      <c r="O82">
        <v>9.7816385630290466E-4</v>
      </c>
      <c r="P82">
        <v>6.5820367552566594</v>
      </c>
      <c r="Q82">
        <v>1.024365813743136E-3</v>
      </c>
      <c r="R82">
        <v>22.734161834834499</v>
      </c>
      <c r="S82">
        <v>9.8372782006381329E-4</v>
      </c>
      <c r="T82">
        <v>127.66084590540009</v>
      </c>
      <c r="U82">
        <v>9.6209800100186655E-4</v>
      </c>
      <c r="V82">
        <v>391.45402007832882</v>
      </c>
      <c r="W82">
        <v>1.024629750383499E-3</v>
      </c>
      <c r="X82">
        <v>0.84844460529044119</v>
      </c>
      <c r="Y82">
        <v>1010.0199850400001</v>
      </c>
      <c r="Z82">
        <v>9.8178688425446339E-4</v>
      </c>
      <c r="AA82">
        <v>0.54297566664259334</v>
      </c>
      <c r="AB82">
        <v>206.662835132</v>
      </c>
      <c r="AC82">
        <v>9.2721609583476397E-4</v>
      </c>
      <c r="AD82">
        <v>0.81187785548589075</v>
      </c>
      <c r="AE82">
        <v>417.116506539</v>
      </c>
      <c r="AF82">
        <v>1.044060958680527E-3</v>
      </c>
      <c r="AG82">
        <v>0.7812837120718128</v>
      </c>
      <c r="AH82">
        <v>853.368653365</v>
      </c>
      <c r="AI82">
        <v>9.7065354679550658E-4</v>
      </c>
      <c r="AJ82">
        <v>8.7100830014715566E-2</v>
      </c>
      <c r="AK82">
        <v>6.5820367552599999</v>
      </c>
      <c r="AL82">
        <v>1.0144563533980081E-3</v>
      </c>
      <c r="AM82">
        <v>0.71401216537588008</v>
      </c>
      <c r="AN82">
        <v>22.734161834799998</v>
      </c>
      <c r="AO82">
        <v>1.0331035974298791E-3</v>
      </c>
      <c r="AP82">
        <v>0.68455414808347648</v>
      </c>
      <c r="AQ82">
        <v>127.660845905</v>
      </c>
      <c r="AR82">
        <v>9.6594731496362754E-4</v>
      </c>
      <c r="AS82">
        <v>1.580744826849352</v>
      </c>
      <c r="AT82">
        <v>391.45402007799999</v>
      </c>
      <c r="AU82">
        <v>9.8352601844776282E-4</v>
      </c>
    </row>
    <row r="83" spans="1:47" x14ac:dyDescent="0.25">
      <c r="A83" s="1">
        <v>81</v>
      </c>
      <c r="B83">
        <v>60.614771279441783</v>
      </c>
      <c r="C83">
        <v>87.14</v>
      </c>
      <c r="D83">
        <v>1190.43715847</v>
      </c>
      <c r="E83">
        <v>0</v>
      </c>
      <c r="F83">
        <v>389.03860934099998</v>
      </c>
      <c r="G83">
        <v>1</v>
      </c>
      <c r="H83">
        <v>504.67242342200001</v>
      </c>
      <c r="I83">
        <v>0</v>
      </c>
      <c r="J83">
        <v>1.217084559364684E-2</v>
      </c>
      <c r="K83">
        <v>2.57417017027824E-2</v>
      </c>
      <c r="L83">
        <v>5.9084645871100211E-2</v>
      </c>
      <c r="M83">
        <v>9.8685684227345252E-4</v>
      </c>
      <c r="N83">
        <v>869.4084573612206</v>
      </c>
      <c r="O83">
        <v>1.0147590782986951E-3</v>
      </c>
      <c r="P83">
        <v>7.5875412382710987</v>
      </c>
      <c r="Q83">
        <v>9.8147215252217907E-4</v>
      </c>
      <c r="R83">
        <v>21.900789144693778</v>
      </c>
      <c r="S83">
        <v>1.0071871209024049E-3</v>
      </c>
      <c r="T83">
        <v>131.20996519748269</v>
      </c>
      <c r="U83">
        <v>9.5561613008489561E-4</v>
      </c>
      <c r="V83">
        <v>405.1163142321297</v>
      </c>
      <c r="W83">
        <v>1.0273889335774781E-3</v>
      </c>
      <c r="X83">
        <v>0.88601793811494289</v>
      </c>
      <c r="Y83">
        <v>1054.7486766</v>
      </c>
      <c r="Z83">
        <v>1.012180979705201E-3</v>
      </c>
      <c r="AA83">
        <v>0.5331688834478211</v>
      </c>
      <c r="AB83">
        <v>207.42328096099999</v>
      </c>
      <c r="AC83">
        <v>9.464748407075859E-4</v>
      </c>
      <c r="AD83">
        <v>0.85622597812042567</v>
      </c>
      <c r="AE83">
        <v>432.11363937499999</v>
      </c>
      <c r="AF83">
        <v>9.8911341485283027E-4</v>
      </c>
      <c r="AG83">
        <v>0.7679971769891909</v>
      </c>
      <c r="AH83">
        <v>869.40845736100005</v>
      </c>
      <c r="AI83">
        <v>9.9454647951566764E-4</v>
      </c>
      <c r="AJ83">
        <v>8.6445455962144382E-2</v>
      </c>
      <c r="AK83">
        <v>7.58754123827</v>
      </c>
      <c r="AL83">
        <v>1.0232419690296059E-3</v>
      </c>
      <c r="AM83">
        <v>0.68646110792949533</v>
      </c>
      <c r="AN83">
        <v>21.900789144699999</v>
      </c>
      <c r="AO83">
        <v>9.8111568284838966E-4</v>
      </c>
      <c r="AP83">
        <v>0.73034712994671758</v>
      </c>
      <c r="AQ83">
        <v>131.209965197</v>
      </c>
      <c r="AR83">
        <v>9.9942537979745018E-4</v>
      </c>
      <c r="AS83">
        <v>1.5409026912688151</v>
      </c>
      <c r="AT83">
        <v>405.11631423199998</v>
      </c>
      <c r="AU83">
        <v>1.0391904206828811E-3</v>
      </c>
    </row>
    <row r="84" spans="1:47" x14ac:dyDescent="0.25">
      <c r="A84" s="1">
        <v>82</v>
      </c>
      <c r="B84">
        <v>43.451138288459248</v>
      </c>
      <c r="C84">
        <v>87.14</v>
      </c>
      <c r="D84">
        <v>1190.43715847</v>
      </c>
      <c r="E84">
        <v>0</v>
      </c>
      <c r="F84">
        <v>425.96425843700001</v>
      </c>
      <c r="G84">
        <v>1</v>
      </c>
      <c r="H84">
        <v>317.443312381</v>
      </c>
      <c r="I84">
        <v>0</v>
      </c>
      <c r="J84">
        <v>1.1532491695600781E-2</v>
      </c>
      <c r="K84">
        <v>1.8154947638483611E-2</v>
      </c>
      <c r="L84">
        <v>5.066351814456993E-2</v>
      </c>
      <c r="M84">
        <v>1.019088656147955E-3</v>
      </c>
      <c r="N84">
        <v>814.79018380038849</v>
      </c>
      <c r="O84">
        <v>9.5837767559051599E-4</v>
      </c>
      <c r="P84">
        <v>7.6884371164490286</v>
      </c>
      <c r="Q84">
        <v>9.9562857585898954E-4</v>
      </c>
      <c r="R84">
        <v>23.547697088505991</v>
      </c>
      <c r="S84">
        <v>1.0082232830188581E-3</v>
      </c>
      <c r="T84">
        <v>133.1199899223418</v>
      </c>
      <c r="U84">
        <v>1.0041786632292049E-3</v>
      </c>
      <c r="V84">
        <v>397.84932749419528</v>
      </c>
      <c r="W84">
        <v>9.2476655188370859E-4</v>
      </c>
      <c r="X84">
        <v>0.92561787899902925</v>
      </c>
      <c r="Y84">
        <v>1101.8899177000001</v>
      </c>
      <c r="Z84">
        <v>1.009872926051361E-3</v>
      </c>
      <c r="AA84">
        <v>0.49346962567671482</v>
      </c>
      <c r="AB84">
        <v>210.20042316199999</v>
      </c>
      <c r="AC84">
        <v>1.0002728387941669E-3</v>
      </c>
      <c r="AD84">
        <v>0.81968179347025871</v>
      </c>
      <c r="AE84">
        <v>260.20250361799998</v>
      </c>
      <c r="AF84">
        <v>1.0019017240055839E-3</v>
      </c>
      <c r="AG84">
        <v>0.81524886458381796</v>
      </c>
      <c r="AH84">
        <v>814.79018380000002</v>
      </c>
      <c r="AI84">
        <v>1.006683667051223E-3</v>
      </c>
      <c r="AJ84">
        <v>9.216098774715302E-2</v>
      </c>
      <c r="AK84">
        <v>7.6884371164500003</v>
      </c>
      <c r="AL84">
        <v>9.7638579182892954E-4</v>
      </c>
      <c r="AM84">
        <v>0.65987870216453015</v>
      </c>
      <c r="AN84">
        <v>23.547697088500001</v>
      </c>
      <c r="AO84">
        <v>9.5630554866574984E-4</v>
      </c>
      <c r="AP84">
        <v>0.69019197123275644</v>
      </c>
      <c r="AQ84">
        <v>133.119989922</v>
      </c>
      <c r="AR84">
        <v>9.9762501090573316E-4</v>
      </c>
      <c r="AS84">
        <v>1.525070553595401</v>
      </c>
      <c r="AT84">
        <v>397.84932749400002</v>
      </c>
      <c r="AU84">
        <v>1.0485168827341219E-3</v>
      </c>
    </row>
    <row r="85" spans="1:47" x14ac:dyDescent="0.25">
      <c r="A85" s="1">
        <v>83</v>
      </c>
      <c r="B85">
        <v>45.162259076409029</v>
      </c>
      <c r="C85">
        <v>87.14</v>
      </c>
      <c r="D85">
        <v>1190.43715847</v>
      </c>
      <c r="E85">
        <v>0</v>
      </c>
      <c r="F85">
        <v>432.18937144799997</v>
      </c>
      <c r="G85">
        <v>1</v>
      </c>
      <c r="H85">
        <v>343.91166784900003</v>
      </c>
      <c r="I85">
        <v>0</v>
      </c>
      <c r="J85">
        <v>1.1793529310148621E-2</v>
      </c>
      <c r="K85">
        <v>1.557012162553353E-2</v>
      </c>
      <c r="L85">
        <v>5.3656687300150177E-2</v>
      </c>
      <c r="M85">
        <v>9.8688313421068968E-4</v>
      </c>
      <c r="N85">
        <v>812.41778938836546</v>
      </c>
      <c r="O85">
        <v>9.9863863115500092E-4</v>
      </c>
      <c r="P85">
        <v>8.3760639792586744</v>
      </c>
      <c r="Q85">
        <v>1.00658770511243E-3</v>
      </c>
      <c r="R85">
        <v>27.709731689422231</v>
      </c>
      <c r="S85">
        <v>9.2310667682323183E-4</v>
      </c>
      <c r="T85">
        <v>135.6530324210801</v>
      </c>
      <c r="U85">
        <v>9.5527876121406536E-4</v>
      </c>
      <c r="V85">
        <v>426.07395883633109</v>
      </c>
      <c r="W85">
        <v>1.0083919043721429E-3</v>
      </c>
      <c r="X85">
        <v>0.91120169691788633</v>
      </c>
      <c r="Y85">
        <v>1084.72835887</v>
      </c>
      <c r="Z85">
        <v>9.8565790109789143E-4</v>
      </c>
      <c r="AA85">
        <v>0.57211639952015669</v>
      </c>
      <c r="AB85">
        <v>247.26262710399999</v>
      </c>
      <c r="AC85">
        <v>1.0162717540930699E-3</v>
      </c>
      <c r="AD85">
        <v>0.8220381845742013</v>
      </c>
      <c r="AE85">
        <v>282.70852309200001</v>
      </c>
      <c r="AF85">
        <v>9.8946865455670188E-4</v>
      </c>
      <c r="AG85">
        <v>0.79416038997087124</v>
      </c>
      <c r="AH85">
        <v>812.41778938799996</v>
      </c>
      <c r="AI85">
        <v>9.8893740375432257E-4</v>
      </c>
      <c r="AJ85">
        <v>9.3356583864554615E-2</v>
      </c>
      <c r="AK85">
        <v>8.3760639792599996</v>
      </c>
      <c r="AL85">
        <v>1.029704865065846E-3</v>
      </c>
      <c r="AM85">
        <v>0.69911364739297366</v>
      </c>
      <c r="AN85">
        <v>27.709731689400002</v>
      </c>
      <c r="AO85">
        <v>1.007481893238262E-3</v>
      </c>
      <c r="AP85">
        <v>0.73609201685483117</v>
      </c>
      <c r="AQ85">
        <v>135.65303242100001</v>
      </c>
      <c r="AR85">
        <v>1.022789435938278E-3</v>
      </c>
      <c r="AS85">
        <v>1.53228136561502</v>
      </c>
      <c r="AT85">
        <v>426.07395883599997</v>
      </c>
      <c r="AU85">
        <v>9.4887948273498287E-4</v>
      </c>
    </row>
    <row r="86" spans="1:47" x14ac:dyDescent="0.25">
      <c r="A86" s="1">
        <v>84</v>
      </c>
      <c r="B86">
        <v>50.44177621469089</v>
      </c>
      <c r="C86">
        <v>87.14</v>
      </c>
      <c r="D86">
        <v>1190.43715847</v>
      </c>
      <c r="E86">
        <v>0</v>
      </c>
      <c r="F86">
        <v>411.20837330699999</v>
      </c>
      <c r="G86">
        <v>1</v>
      </c>
      <c r="H86">
        <v>335.45076397399998</v>
      </c>
      <c r="I86">
        <v>0</v>
      </c>
      <c r="J86">
        <v>1.2629671488937779E-2</v>
      </c>
      <c r="K86">
        <v>2.3969376359868001E-2</v>
      </c>
      <c r="L86">
        <v>5.7935708134205718E-2</v>
      </c>
      <c r="M86">
        <v>1.0349404825401899E-3</v>
      </c>
      <c r="N86">
        <v>812.33182310720929</v>
      </c>
      <c r="O86">
        <v>1.0110901267839549E-3</v>
      </c>
      <c r="P86">
        <v>7.6183907893398741</v>
      </c>
      <c r="Q86">
        <v>1.038517503838437E-3</v>
      </c>
      <c r="R86">
        <v>22.8163811936207</v>
      </c>
      <c r="S86">
        <v>9.563059564399012E-4</v>
      </c>
      <c r="T86">
        <v>124.8314170817096</v>
      </c>
      <c r="U86">
        <v>9.6061907397986511E-4</v>
      </c>
      <c r="V86">
        <v>433.90279419270621</v>
      </c>
      <c r="W86">
        <v>1.046485776002411E-3</v>
      </c>
      <c r="X86">
        <v>0.92545187890679048</v>
      </c>
      <c r="Y86">
        <v>1101.6923050299999</v>
      </c>
      <c r="Z86">
        <v>9.9834157268307569E-4</v>
      </c>
      <c r="AA86">
        <v>0.51462949207952957</v>
      </c>
      <c r="AB86">
        <v>211.61995629399999</v>
      </c>
      <c r="AC86">
        <v>9.9900963115593451E-4</v>
      </c>
      <c r="AD86">
        <v>0.83380183876262881</v>
      </c>
      <c r="AE86">
        <v>279.69946381599999</v>
      </c>
      <c r="AF86">
        <v>9.8799519322732583E-4</v>
      </c>
      <c r="AG86">
        <v>0.80865865359565658</v>
      </c>
      <c r="AH86">
        <v>812.33182310699999</v>
      </c>
      <c r="AI86">
        <v>1.0341466830046571E-3</v>
      </c>
      <c r="AJ86">
        <v>9.2421145072846433E-2</v>
      </c>
      <c r="AK86">
        <v>7.6183907893400002</v>
      </c>
      <c r="AL86">
        <v>1.040139748663307E-3</v>
      </c>
      <c r="AM86">
        <v>0.69904932332610736</v>
      </c>
      <c r="AN86">
        <v>22.816381193600002</v>
      </c>
      <c r="AO86">
        <v>9.8228962891389092E-4</v>
      </c>
      <c r="AP86">
        <v>0.66803740813365109</v>
      </c>
      <c r="AQ86">
        <v>124.831417082</v>
      </c>
      <c r="AR86">
        <v>9.8781864716365286E-4</v>
      </c>
      <c r="AS86">
        <v>1.514304107408855</v>
      </c>
      <c r="AT86">
        <v>433.90279419299998</v>
      </c>
      <c r="AU86">
        <v>1.053745723179803E-3</v>
      </c>
    </row>
    <row r="87" spans="1:47" x14ac:dyDescent="0.25">
      <c r="A87" s="1">
        <v>85</v>
      </c>
      <c r="B87">
        <v>52.049677769560283</v>
      </c>
      <c r="C87">
        <v>87.14</v>
      </c>
      <c r="D87">
        <v>1190.43715847</v>
      </c>
      <c r="E87">
        <v>0</v>
      </c>
      <c r="F87">
        <v>413.37000096100002</v>
      </c>
      <c r="G87">
        <v>1</v>
      </c>
      <c r="H87">
        <v>521.22250778700004</v>
      </c>
      <c r="I87">
        <v>0</v>
      </c>
      <c r="J87">
        <v>1.239034669150533E-2</v>
      </c>
      <c r="K87">
        <v>1.84318100504463E-2</v>
      </c>
      <c r="L87">
        <v>4.5068599033533482E-2</v>
      </c>
      <c r="M87">
        <v>1.0045338864938191E-3</v>
      </c>
      <c r="N87">
        <v>835.95914871416255</v>
      </c>
      <c r="O87">
        <v>9.2115583222477824E-4</v>
      </c>
      <c r="P87">
        <v>7.430182791233169</v>
      </c>
      <c r="Q87">
        <v>9.7312131954412258E-4</v>
      </c>
      <c r="R87">
        <v>22.978121122746419</v>
      </c>
      <c r="S87">
        <v>9.8335474614634141E-4</v>
      </c>
      <c r="T87">
        <v>130.44360771519089</v>
      </c>
      <c r="U87">
        <v>9.8421731899866376E-4</v>
      </c>
      <c r="V87">
        <v>440.34708577886119</v>
      </c>
      <c r="W87">
        <v>9.6787543498382921E-4</v>
      </c>
      <c r="X87">
        <v>0.89111109089689466</v>
      </c>
      <c r="Y87">
        <v>1060.81175493</v>
      </c>
      <c r="Z87">
        <v>1.0233640398085769E-3</v>
      </c>
      <c r="AA87">
        <v>0.54378402151390492</v>
      </c>
      <c r="AB87">
        <v>224.784001496</v>
      </c>
      <c r="AC87">
        <v>9.1795872719199745E-4</v>
      </c>
      <c r="AD87">
        <v>0.84222889738638373</v>
      </c>
      <c r="AE87">
        <v>438.988658026</v>
      </c>
      <c r="AF87">
        <v>9.4919854910392016E-4</v>
      </c>
      <c r="AG87">
        <v>0.73575073805837887</v>
      </c>
      <c r="AH87">
        <v>835.95914871399998</v>
      </c>
      <c r="AI87">
        <v>9.7202262864102488E-4</v>
      </c>
      <c r="AJ87">
        <v>9.3242213024141068E-2</v>
      </c>
      <c r="AK87">
        <v>7.43018279123</v>
      </c>
      <c r="AL87">
        <v>9.8608947473201509E-4</v>
      </c>
      <c r="AM87">
        <v>0.70982183672299282</v>
      </c>
      <c r="AN87">
        <v>22.978121122699999</v>
      </c>
      <c r="AO87">
        <v>9.4513576214949645E-4</v>
      </c>
      <c r="AP87">
        <v>0.68865564004808377</v>
      </c>
      <c r="AQ87">
        <v>130.44360771500001</v>
      </c>
      <c r="AR87">
        <v>9.5999079993082089E-4</v>
      </c>
      <c r="AS87">
        <v>1.5347958446469401</v>
      </c>
      <c r="AT87">
        <v>440.347085779</v>
      </c>
      <c r="AU87">
        <v>1.0031798609182461E-3</v>
      </c>
    </row>
    <row r="88" spans="1:47" x14ac:dyDescent="0.25">
      <c r="A88" s="1">
        <v>86</v>
      </c>
      <c r="B88">
        <v>47.791277298396189</v>
      </c>
      <c r="C88">
        <v>87.14</v>
      </c>
      <c r="D88">
        <v>1190.43715847</v>
      </c>
      <c r="E88">
        <v>0</v>
      </c>
      <c r="F88">
        <v>406.34955522000001</v>
      </c>
      <c r="G88">
        <v>1</v>
      </c>
      <c r="H88">
        <v>510.22945736700001</v>
      </c>
      <c r="I88">
        <v>0</v>
      </c>
      <c r="J88">
        <v>1.0841354592250279E-2</v>
      </c>
      <c r="K88">
        <v>1.8438728681131E-2</v>
      </c>
      <c r="L88">
        <v>4.1399070729713341E-2</v>
      </c>
      <c r="M88">
        <v>9.828102801744368E-4</v>
      </c>
      <c r="N88">
        <v>917.27987916298912</v>
      </c>
      <c r="O88">
        <v>1.024800316260395E-3</v>
      </c>
      <c r="P88">
        <v>9.0159811154814289</v>
      </c>
      <c r="Q88">
        <v>9.6535350948744264E-4</v>
      </c>
      <c r="R88">
        <v>25.4659411945889</v>
      </c>
      <c r="S88">
        <v>1.0387921657958479E-3</v>
      </c>
      <c r="T88">
        <v>133.17678073914709</v>
      </c>
      <c r="U88">
        <v>1.0215657108978539E-3</v>
      </c>
      <c r="V88">
        <v>384.96531299926522</v>
      </c>
      <c r="W88">
        <v>1.021079985770328E-3</v>
      </c>
      <c r="X88">
        <v>0.88760464787383586</v>
      </c>
      <c r="Y88">
        <v>1056.6375548599999</v>
      </c>
      <c r="Z88">
        <v>1.0622881632999499E-3</v>
      </c>
      <c r="AA88">
        <v>0.53258824805677718</v>
      </c>
      <c r="AB88">
        <v>216.416997713</v>
      </c>
      <c r="AC88">
        <v>1.0179321795550211E-3</v>
      </c>
      <c r="AD88">
        <v>0.82338429731945129</v>
      </c>
      <c r="AE88">
        <v>420.11492322599997</v>
      </c>
      <c r="AF88">
        <v>1.0131930581933929E-3</v>
      </c>
      <c r="AG88">
        <v>0.82188100295351074</v>
      </c>
      <c r="AH88">
        <v>917.27987916300003</v>
      </c>
      <c r="AI88">
        <v>9.8929506791334016E-4</v>
      </c>
      <c r="AJ88">
        <v>8.918966738217389E-2</v>
      </c>
      <c r="AK88">
        <v>9.0159811154800007</v>
      </c>
      <c r="AL88">
        <v>9.9342172338842097E-4</v>
      </c>
      <c r="AM88">
        <v>0.7092282207106928</v>
      </c>
      <c r="AN88">
        <v>25.465941194599999</v>
      </c>
      <c r="AO88">
        <v>9.7913415564099553E-4</v>
      </c>
      <c r="AP88">
        <v>0.69729939380084438</v>
      </c>
      <c r="AQ88">
        <v>133.17678073900001</v>
      </c>
      <c r="AR88">
        <v>1.0191180489795349E-3</v>
      </c>
      <c r="AS88">
        <v>1.5453504737956161</v>
      </c>
      <c r="AT88">
        <v>384.96531299899999</v>
      </c>
      <c r="AU88">
        <v>9.3316469760639832E-4</v>
      </c>
    </row>
    <row r="89" spans="1:47" x14ac:dyDescent="0.25">
      <c r="A89" s="1">
        <v>87</v>
      </c>
      <c r="B89">
        <v>60.511077226716203</v>
      </c>
      <c r="C89">
        <v>87.14</v>
      </c>
      <c r="D89">
        <v>1190.43715847</v>
      </c>
      <c r="E89">
        <v>0</v>
      </c>
      <c r="F89">
        <v>376.49306995299997</v>
      </c>
      <c r="G89">
        <v>1</v>
      </c>
      <c r="H89">
        <v>586.48197305199994</v>
      </c>
      <c r="I89">
        <v>0</v>
      </c>
      <c r="J89">
        <v>1.314436875276999E-2</v>
      </c>
      <c r="K89">
        <v>1.6679918092267348E-2</v>
      </c>
      <c r="L89">
        <v>5.4497914907367259E-2</v>
      </c>
      <c r="M89">
        <v>9.946761378904817E-4</v>
      </c>
      <c r="N89">
        <v>907.34395592247176</v>
      </c>
      <c r="O89">
        <v>9.7053409689360859E-4</v>
      </c>
      <c r="P89">
        <v>6.7197958225316023</v>
      </c>
      <c r="Q89">
        <v>9.9003701224703437E-4</v>
      </c>
      <c r="R89">
        <v>27.87362047773609</v>
      </c>
      <c r="S89">
        <v>9.7053859763660509E-4</v>
      </c>
      <c r="T89">
        <v>144.3564039091259</v>
      </c>
      <c r="U89">
        <v>1.055109224182993E-3</v>
      </c>
      <c r="V89">
        <v>425.68831023543902</v>
      </c>
      <c r="W89">
        <v>1.01591407096452E-3</v>
      </c>
      <c r="X89">
        <v>0.93936044430139387</v>
      </c>
      <c r="Y89">
        <v>1118.2495780899999</v>
      </c>
      <c r="Z89">
        <v>9.9297683168546574E-4</v>
      </c>
      <c r="AA89">
        <v>0.52811450837995089</v>
      </c>
      <c r="AB89">
        <v>198.831452547</v>
      </c>
      <c r="AC89">
        <v>9.9434574940921762E-4</v>
      </c>
      <c r="AD89">
        <v>0.8257459764246815</v>
      </c>
      <c r="AE89">
        <v>484.285129493</v>
      </c>
      <c r="AF89">
        <v>1.02763939740478E-3</v>
      </c>
      <c r="AG89">
        <v>0.75396002012605523</v>
      </c>
      <c r="AH89">
        <v>907.34395592199996</v>
      </c>
      <c r="AI89">
        <v>9.8422392044336931E-4</v>
      </c>
      <c r="AJ89">
        <v>9.436525582033127E-2</v>
      </c>
      <c r="AK89">
        <v>6.7197958225300001</v>
      </c>
      <c r="AL89">
        <v>9.8039247535075362E-4</v>
      </c>
      <c r="AM89">
        <v>0.70386668996772739</v>
      </c>
      <c r="AN89">
        <v>27.873620477700001</v>
      </c>
      <c r="AO89">
        <v>1.037329829275038E-3</v>
      </c>
      <c r="AP89">
        <v>0.7103794571584453</v>
      </c>
      <c r="AQ89">
        <v>144.35640390899999</v>
      </c>
      <c r="AR89">
        <v>9.7300381577398033E-4</v>
      </c>
      <c r="AS89">
        <v>1.4993938577604451</v>
      </c>
      <c r="AT89">
        <v>425.68831023500002</v>
      </c>
      <c r="AU89">
        <v>9.7170672143791312E-4</v>
      </c>
    </row>
    <row r="90" spans="1:47" x14ac:dyDescent="0.25">
      <c r="A90" s="1">
        <v>88</v>
      </c>
      <c r="B90">
        <v>50.515916198274311</v>
      </c>
      <c r="C90">
        <v>87.14</v>
      </c>
      <c r="D90">
        <v>1190.43715847</v>
      </c>
      <c r="E90">
        <v>0</v>
      </c>
      <c r="F90">
        <v>405.57200432100001</v>
      </c>
      <c r="G90">
        <v>1</v>
      </c>
      <c r="H90">
        <v>437.15019559500001</v>
      </c>
      <c r="I90">
        <v>0</v>
      </c>
      <c r="J90">
        <v>1.1472763590732569E-2</v>
      </c>
      <c r="K90">
        <v>1.9550102174109019E-2</v>
      </c>
      <c r="L90">
        <v>5.1828679339227357E-2</v>
      </c>
      <c r="M90">
        <v>9.7991760174739829E-4</v>
      </c>
      <c r="N90">
        <v>857.01704157512984</v>
      </c>
      <c r="O90">
        <v>9.7687630933009691E-4</v>
      </c>
      <c r="P90">
        <v>7.9646193218268779</v>
      </c>
      <c r="Q90">
        <v>9.7622919647385987E-4</v>
      </c>
      <c r="R90">
        <v>25.21062632437436</v>
      </c>
      <c r="S90">
        <v>1.0403646210065669E-3</v>
      </c>
      <c r="T90">
        <v>140.3756095180301</v>
      </c>
      <c r="U90">
        <v>9.9348387484647768E-4</v>
      </c>
      <c r="V90">
        <v>389.6819640435217</v>
      </c>
      <c r="W90">
        <v>1.0603342275711371E-3</v>
      </c>
      <c r="X90">
        <v>0.88993764777540596</v>
      </c>
      <c r="Y90">
        <v>1059.4148446300001</v>
      </c>
      <c r="Z90">
        <v>9.6286670043673611E-4</v>
      </c>
      <c r="AA90">
        <v>0.57079852269268883</v>
      </c>
      <c r="AB90">
        <v>231.49990091199999</v>
      </c>
      <c r="AC90">
        <v>1.0210221791221909E-3</v>
      </c>
      <c r="AD90">
        <v>0.83319610599710703</v>
      </c>
      <c r="AE90">
        <v>364.23184070600001</v>
      </c>
      <c r="AF90">
        <v>1.03874632671245E-3</v>
      </c>
      <c r="AG90">
        <v>0.79119798176345524</v>
      </c>
      <c r="AH90">
        <v>857.01704157500001</v>
      </c>
      <c r="AI90">
        <v>1.0174421140904479E-3</v>
      </c>
      <c r="AJ90">
        <v>9.4240509321426261E-2</v>
      </c>
      <c r="AK90">
        <v>7.9646193218299999</v>
      </c>
      <c r="AL90">
        <v>1.0160150620570779E-3</v>
      </c>
      <c r="AM90">
        <v>0.70310516944340706</v>
      </c>
      <c r="AN90">
        <v>25.2106263244</v>
      </c>
      <c r="AO90">
        <v>9.8662095858335431E-4</v>
      </c>
      <c r="AP90">
        <v>0.70133656066706263</v>
      </c>
      <c r="AQ90">
        <v>140.375609518</v>
      </c>
      <c r="AR90">
        <v>9.7861165131984192E-4</v>
      </c>
      <c r="AS90">
        <v>1.549843062687704</v>
      </c>
      <c r="AT90">
        <v>389.68196404399998</v>
      </c>
      <c r="AU90">
        <v>1.0301963829908211E-3</v>
      </c>
    </row>
    <row r="91" spans="1:47" x14ac:dyDescent="0.25">
      <c r="A91" s="1">
        <v>89</v>
      </c>
      <c r="B91">
        <v>42.088746860673368</v>
      </c>
      <c r="C91">
        <v>87.14</v>
      </c>
      <c r="D91">
        <v>1190.43715847</v>
      </c>
      <c r="E91">
        <v>0</v>
      </c>
      <c r="F91">
        <v>349.669228535</v>
      </c>
      <c r="G91">
        <v>1</v>
      </c>
      <c r="H91">
        <v>394.64776189000003</v>
      </c>
      <c r="I91">
        <v>0</v>
      </c>
      <c r="J91">
        <v>1.0053773767036081E-2</v>
      </c>
      <c r="K91">
        <v>1.964175650961214E-2</v>
      </c>
      <c r="L91">
        <v>4.311573796767796E-2</v>
      </c>
      <c r="M91">
        <v>1.059547279340402E-3</v>
      </c>
      <c r="N91">
        <v>843.12910341139843</v>
      </c>
      <c r="O91">
        <v>9.8860313169029236E-4</v>
      </c>
      <c r="P91">
        <v>7.8162406352344957</v>
      </c>
      <c r="Q91">
        <v>1.026184954646701E-3</v>
      </c>
      <c r="R91">
        <v>23.652697046027139</v>
      </c>
      <c r="S91">
        <v>9.9300542484476086E-4</v>
      </c>
      <c r="T91">
        <v>125.1810790067363</v>
      </c>
      <c r="U91">
        <v>1.0587214241654041E-3</v>
      </c>
      <c r="V91">
        <v>439.41454525974223</v>
      </c>
      <c r="W91">
        <v>1.0615559240290801E-3</v>
      </c>
      <c r="X91">
        <v>0.92287380664859864</v>
      </c>
      <c r="Y91">
        <v>1098.6232720099999</v>
      </c>
      <c r="Z91">
        <v>9.3136003655516677E-4</v>
      </c>
      <c r="AA91">
        <v>0.57626783822081906</v>
      </c>
      <c r="AB91">
        <v>201.50313041999999</v>
      </c>
      <c r="AC91">
        <v>1.046475046476994E-3</v>
      </c>
      <c r="AD91">
        <v>0.85183883310266328</v>
      </c>
      <c r="AE91">
        <v>336.17628897499998</v>
      </c>
      <c r="AF91">
        <v>9.8256872764543941E-4</v>
      </c>
      <c r="AG91">
        <v>0.79920985320640736</v>
      </c>
      <c r="AH91">
        <v>843.12910341099996</v>
      </c>
      <c r="AI91">
        <v>9.8540007640926454E-4</v>
      </c>
      <c r="AJ91">
        <v>8.9185870855907512E-2</v>
      </c>
      <c r="AK91">
        <v>7.8162406352299998</v>
      </c>
      <c r="AL91">
        <v>9.5609147953496225E-4</v>
      </c>
      <c r="AM91">
        <v>0.69997898287354776</v>
      </c>
      <c r="AN91">
        <v>23.652697046</v>
      </c>
      <c r="AO91">
        <v>9.7609235067854492E-4</v>
      </c>
      <c r="AP91">
        <v>0.70379305864485442</v>
      </c>
      <c r="AQ91">
        <v>125.18107900699999</v>
      </c>
      <c r="AR91">
        <v>9.9374597487131094E-4</v>
      </c>
      <c r="AS91">
        <v>1.557917262059239</v>
      </c>
      <c r="AT91">
        <v>439.41454526000001</v>
      </c>
      <c r="AU91">
        <v>9.7691633378451737E-4</v>
      </c>
    </row>
    <row r="92" spans="1:47" x14ac:dyDescent="0.25">
      <c r="A92" s="1">
        <v>90</v>
      </c>
      <c r="B92">
        <v>52.386848865176042</v>
      </c>
      <c r="C92">
        <v>87.14</v>
      </c>
      <c r="D92">
        <v>1190.43715847</v>
      </c>
      <c r="E92">
        <v>0</v>
      </c>
      <c r="F92">
        <v>402.32304684899998</v>
      </c>
      <c r="G92">
        <v>1</v>
      </c>
      <c r="H92">
        <v>447.20464632199997</v>
      </c>
      <c r="I92">
        <v>0</v>
      </c>
      <c r="J92">
        <v>1.320038064612741E-2</v>
      </c>
      <c r="K92">
        <v>1.936896220792185E-2</v>
      </c>
      <c r="L92">
        <v>5.0674053282590649E-2</v>
      </c>
      <c r="M92">
        <v>9.8987143999208619E-4</v>
      </c>
      <c r="N92">
        <v>843.77616433767139</v>
      </c>
      <c r="O92">
        <v>1.031486102866841E-3</v>
      </c>
      <c r="P92">
        <v>8.3658818975700964</v>
      </c>
      <c r="Q92">
        <v>9.6448322699883686E-4</v>
      </c>
      <c r="R92">
        <v>22.740842402576831</v>
      </c>
      <c r="S92">
        <v>9.8811192846107458E-4</v>
      </c>
      <c r="T92">
        <v>125.8491497061047</v>
      </c>
      <c r="U92">
        <v>1.0123361592157211E-3</v>
      </c>
      <c r="V92">
        <v>424.7138051068145</v>
      </c>
      <c r="W92">
        <v>1.045841890315006E-3</v>
      </c>
      <c r="X92">
        <v>0.88560200078737061</v>
      </c>
      <c r="Y92">
        <v>1054.25352935</v>
      </c>
      <c r="Z92">
        <v>9.8422821911358315E-4</v>
      </c>
      <c r="AA92">
        <v>0.5368947078778058</v>
      </c>
      <c r="AB92">
        <v>216.00511470999999</v>
      </c>
      <c r="AC92">
        <v>1.0529131836032319E-3</v>
      </c>
      <c r="AD92">
        <v>0.82760832559861852</v>
      </c>
      <c r="AE92">
        <v>370.11028854300002</v>
      </c>
      <c r="AF92">
        <v>1.020387513993808E-3</v>
      </c>
      <c r="AG92">
        <v>0.79375716848759037</v>
      </c>
      <c r="AH92">
        <v>843.77616433799994</v>
      </c>
      <c r="AI92">
        <v>9.8793672934638192E-4</v>
      </c>
      <c r="AJ92">
        <v>9.1335088890842922E-2</v>
      </c>
      <c r="AK92">
        <v>8.3658818975700004</v>
      </c>
      <c r="AL92">
        <v>1.098360941448029E-3</v>
      </c>
      <c r="AM92">
        <v>0.69277145253064154</v>
      </c>
      <c r="AN92">
        <v>22.740842402599998</v>
      </c>
      <c r="AO92">
        <v>9.530165966290245E-4</v>
      </c>
      <c r="AP92">
        <v>0.70425836067398062</v>
      </c>
      <c r="AQ92">
        <v>125.84914970600001</v>
      </c>
      <c r="AR92">
        <v>1.001391895276621E-3</v>
      </c>
      <c r="AS92">
        <v>1.548724095608881</v>
      </c>
      <c r="AT92">
        <v>424.71380510699998</v>
      </c>
      <c r="AU92">
        <v>1.0082715348303059E-3</v>
      </c>
    </row>
    <row r="93" spans="1:47" x14ac:dyDescent="0.25">
      <c r="A93" s="1">
        <v>91</v>
      </c>
      <c r="B93">
        <v>52.000778438133359</v>
      </c>
      <c r="C93">
        <v>87.14</v>
      </c>
      <c r="D93">
        <v>1190.43715847</v>
      </c>
      <c r="E93">
        <v>0</v>
      </c>
      <c r="F93">
        <v>395.504758659</v>
      </c>
      <c r="G93">
        <v>1</v>
      </c>
      <c r="H93">
        <v>538.69284768399996</v>
      </c>
      <c r="I93">
        <v>0</v>
      </c>
      <c r="J93">
        <v>1.299235953918886E-2</v>
      </c>
      <c r="K93">
        <v>2.0881391808825551E-2</v>
      </c>
      <c r="L93">
        <v>4.057178320448275E-2</v>
      </c>
      <c r="M93">
        <v>9.951159090943421E-4</v>
      </c>
      <c r="N93">
        <v>859.94068938565863</v>
      </c>
      <c r="O93">
        <v>1.0015545307589439E-3</v>
      </c>
      <c r="P93">
        <v>7.292058903447403</v>
      </c>
      <c r="Q93">
        <v>1.012685198622975E-3</v>
      </c>
      <c r="R93">
        <v>23.235149927258451</v>
      </c>
      <c r="S93">
        <v>9.6969949307822698E-4</v>
      </c>
      <c r="T93">
        <v>135.24298296672649</v>
      </c>
      <c r="U93">
        <v>1.015652660680294E-3</v>
      </c>
      <c r="V93">
        <v>408.08251424549383</v>
      </c>
      <c r="W93">
        <v>1.0111554762963419E-3</v>
      </c>
      <c r="X93">
        <v>0.8946729185259128</v>
      </c>
      <c r="Y93">
        <v>1065.0518868900001</v>
      </c>
      <c r="Z93">
        <v>9.4979144212946494E-4</v>
      </c>
      <c r="AA93">
        <v>0.57811403692218943</v>
      </c>
      <c r="AB93">
        <v>228.64685265</v>
      </c>
      <c r="AC93">
        <v>9.8940327290830839E-4</v>
      </c>
      <c r="AD93">
        <v>0.83356654543048603</v>
      </c>
      <c r="AE93">
        <v>449.036336092</v>
      </c>
      <c r="AF93">
        <v>1.012518738184661E-3</v>
      </c>
      <c r="AG93">
        <v>0.73856109192432029</v>
      </c>
      <c r="AH93">
        <v>859.94068938600003</v>
      </c>
      <c r="AI93">
        <v>9.9199537805411283E-4</v>
      </c>
      <c r="AJ93">
        <v>8.8169843061316686E-2</v>
      </c>
      <c r="AK93">
        <v>7.2920589034500001</v>
      </c>
      <c r="AL93">
        <v>9.884181851419027E-4</v>
      </c>
      <c r="AM93">
        <v>0.67406848937531028</v>
      </c>
      <c r="AN93">
        <v>23.2351499273</v>
      </c>
      <c r="AO93">
        <v>9.9032204007866854E-4</v>
      </c>
      <c r="AP93">
        <v>0.69894036293127271</v>
      </c>
      <c r="AQ93">
        <v>135.24298296699999</v>
      </c>
      <c r="AR93">
        <v>1.018642424808429E-3</v>
      </c>
      <c r="AS93">
        <v>1.524304663479249</v>
      </c>
      <c r="AT93">
        <v>408.08251424500003</v>
      </c>
      <c r="AU93">
        <v>1.032098674183395E-3</v>
      </c>
    </row>
    <row r="94" spans="1:47" x14ac:dyDescent="0.25">
      <c r="A94" s="1">
        <v>92</v>
      </c>
      <c r="B94">
        <v>54.779103057190213</v>
      </c>
      <c r="C94">
        <v>87.14</v>
      </c>
      <c r="D94">
        <v>1190.43715847</v>
      </c>
      <c r="E94">
        <v>0</v>
      </c>
      <c r="F94">
        <v>449.46013066</v>
      </c>
      <c r="G94">
        <v>1</v>
      </c>
      <c r="H94">
        <v>400.039023649</v>
      </c>
      <c r="I94">
        <v>0</v>
      </c>
      <c r="J94">
        <v>1.3333722653953181E-2</v>
      </c>
      <c r="K94">
        <v>2.089042798776998E-2</v>
      </c>
      <c r="L94">
        <v>5.8310284531509E-2</v>
      </c>
      <c r="M94">
        <v>1.041672211883954E-3</v>
      </c>
      <c r="N94">
        <v>861.94900469935112</v>
      </c>
      <c r="O94">
        <v>1.0126832968150601E-3</v>
      </c>
      <c r="P94">
        <v>8.3496991355254693</v>
      </c>
      <c r="Q94">
        <v>9.6053672989453794E-4</v>
      </c>
      <c r="R94">
        <v>24.929071699236651</v>
      </c>
      <c r="S94">
        <v>9.7435859716050077E-4</v>
      </c>
      <c r="T94">
        <v>124.107932862938</v>
      </c>
      <c r="U94">
        <v>1.0042798204728811E-3</v>
      </c>
      <c r="V94">
        <v>401.96114437714249</v>
      </c>
      <c r="W94">
        <v>1.000868512117712E-3</v>
      </c>
      <c r="X94">
        <v>0.89636109028866295</v>
      </c>
      <c r="Y94">
        <v>1067.0615492899999</v>
      </c>
      <c r="Z94">
        <v>1.018817356777555E-3</v>
      </c>
      <c r="AA94">
        <v>0.52157112796668093</v>
      </c>
      <c r="AB94">
        <v>234.425427324</v>
      </c>
      <c r="AC94">
        <v>1.008880842304292E-3</v>
      </c>
      <c r="AD94">
        <v>0.85096885676310219</v>
      </c>
      <c r="AE94">
        <v>340.42075061600002</v>
      </c>
      <c r="AF94">
        <v>9.9169734515469686E-4</v>
      </c>
      <c r="AG94">
        <v>0.80861210964189678</v>
      </c>
      <c r="AH94">
        <v>861.94900469900006</v>
      </c>
      <c r="AI94">
        <v>9.9000019573756634E-4</v>
      </c>
      <c r="AJ94">
        <v>8.9519494812019332E-2</v>
      </c>
      <c r="AK94">
        <v>8.3496991355300008</v>
      </c>
      <c r="AL94">
        <v>9.0165043035563648E-4</v>
      </c>
      <c r="AM94">
        <v>0.64862474413616023</v>
      </c>
      <c r="AN94">
        <v>24.929071699200001</v>
      </c>
      <c r="AO94">
        <v>9.952656096200265E-4</v>
      </c>
      <c r="AP94">
        <v>0.68970228647115694</v>
      </c>
      <c r="AQ94">
        <v>124.107932863</v>
      </c>
      <c r="AR94">
        <v>1.022572419284854E-3</v>
      </c>
      <c r="AS94">
        <v>1.520872959552336</v>
      </c>
      <c r="AT94">
        <v>401.96114437699998</v>
      </c>
      <c r="AU94">
        <v>1.0141278103597731E-3</v>
      </c>
    </row>
    <row r="95" spans="1:47" x14ac:dyDescent="0.25">
      <c r="A95" s="1">
        <v>93</v>
      </c>
      <c r="B95">
        <v>48.862260429577503</v>
      </c>
      <c r="C95">
        <v>87.14</v>
      </c>
      <c r="D95">
        <v>1190.43715847</v>
      </c>
      <c r="E95">
        <v>0</v>
      </c>
      <c r="F95">
        <v>445.426669769</v>
      </c>
      <c r="G95">
        <v>1</v>
      </c>
      <c r="H95">
        <v>417.02924802299998</v>
      </c>
      <c r="I95">
        <v>0</v>
      </c>
      <c r="J95">
        <v>1.2479358852182329E-2</v>
      </c>
      <c r="K95">
        <v>2.0995931375086211E-2</v>
      </c>
      <c r="L95">
        <v>4.4492113447728777E-2</v>
      </c>
      <c r="M95">
        <v>9.4305317511177676E-4</v>
      </c>
      <c r="N95">
        <v>876.77957839502585</v>
      </c>
      <c r="O95">
        <v>9.3769389940660136E-4</v>
      </c>
      <c r="P95">
        <v>8.4279164043872878</v>
      </c>
      <c r="Q95">
        <v>1.040162342307506E-3</v>
      </c>
      <c r="R95">
        <v>22.270235469759079</v>
      </c>
      <c r="S95">
        <v>9.6550483710103427E-4</v>
      </c>
      <c r="T95">
        <v>125.8936505480564</v>
      </c>
      <c r="U95">
        <v>9.9662370409745425E-4</v>
      </c>
      <c r="V95">
        <v>397.68218044251921</v>
      </c>
      <c r="W95">
        <v>9.9720169873109997E-4</v>
      </c>
      <c r="X95">
        <v>0.91865207459139175</v>
      </c>
      <c r="Y95">
        <v>1093.5975653</v>
      </c>
      <c r="Z95">
        <v>9.8093511467909852E-4</v>
      </c>
      <c r="AA95">
        <v>0.5282892972382125</v>
      </c>
      <c r="AB95">
        <v>235.31414234299999</v>
      </c>
      <c r="AC95">
        <v>9.8279387123733361E-4</v>
      </c>
      <c r="AD95">
        <v>0.85148131313921338</v>
      </c>
      <c r="AE95">
        <v>355.09261172399999</v>
      </c>
      <c r="AF95">
        <v>9.3844620090449129E-4</v>
      </c>
      <c r="AG95">
        <v>0.78282929543449742</v>
      </c>
      <c r="AH95">
        <v>876.77957839500004</v>
      </c>
      <c r="AI95">
        <v>9.6537437984915947E-4</v>
      </c>
      <c r="AJ95">
        <v>8.83864226607564E-2</v>
      </c>
      <c r="AK95">
        <v>8.4279164043900003</v>
      </c>
      <c r="AL95">
        <v>9.881127274967063E-4</v>
      </c>
      <c r="AM95">
        <v>0.67566614098993361</v>
      </c>
      <c r="AN95">
        <v>22.270235469799999</v>
      </c>
      <c r="AO95">
        <v>9.5729232159713629E-4</v>
      </c>
      <c r="AP95">
        <v>0.71912451023085966</v>
      </c>
      <c r="AQ95">
        <v>125.893650548</v>
      </c>
      <c r="AR95">
        <v>1.048849789283579E-3</v>
      </c>
      <c r="AS95">
        <v>1.52595544885109</v>
      </c>
      <c r="AT95">
        <v>397.68218044299999</v>
      </c>
      <c r="AU95">
        <v>9.8751161758252456E-4</v>
      </c>
    </row>
    <row r="96" spans="1:47" x14ac:dyDescent="0.25">
      <c r="A96" s="1">
        <v>94</v>
      </c>
      <c r="B96">
        <v>48.863418642816917</v>
      </c>
      <c r="C96">
        <v>87.14</v>
      </c>
      <c r="D96">
        <v>1190.43715847</v>
      </c>
      <c r="E96">
        <v>0</v>
      </c>
      <c r="F96">
        <v>409.76308027499999</v>
      </c>
      <c r="G96">
        <v>1</v>
      </c>
      <c r="H96">
        <v>402.30785478199999</v>
      </c>
      <c r="I96">
        <v>0</v>
      </c>
      <c r="J96">
        <v>1.2317933263373351E-2</v>
      </c>
      <c r="K96">
        <v>2.5059969991611881E-2</v>
      </c>
      <c r="L96">
        <v>4.4301236356772272E-2</v>
      </c>
      <c r="M96">
        <v>1.02294693951361E-3</v>
      </c>
      <c r="N96">
        <v>854.81320331463314</v>
      </c>
      <c r="O96">
        <v>9.7699496803269168E-4</v>
      </c>
      <c r="P96">
        <v>8.604494157227677</v>
      </c>
      <c r="Q96">
        <v>9.671910561252486E-4</v>
      </c>
      <c r="R96">
        <v>22.267603484259642</v>
      </c>
      <c r="S96">
        <v>1.0198229201034031E-3</v>
      </c>
      <c r="T96">
        <v>140.57007988626791</v>
      </c>
      <c r="U96">
        <v>9.8935612869204058E-4</v>
      </c>
      <c r="V96">
        <v>413.56135014263828</v>
      </c>
      <c r="W96">
        <v>1.0107210293652991E-3</v>
      </c>
      <c r="X96">
        <v>0.92644372355469773</v>
      </c>
      <c r="Y96">
        <v>1102.8730337500001</v>
      </c>
      <c r="Z96">
        <v>9.1413043833396199E-4</v>
      </c>
      <c r="AA96">
        <v>0.56519902416761381</v>
      </c>
      <c r="AB96">
        <v>231.59769311100001</v>
      </c>
      <c r="AC96">
        <v>1.020025046488345E-3</v>
      </c>
      <c r="AD96">
        <v>0.84335794603188263</v>
      </c>
      <c r="AE96">
        <v>339.28952608100002</v>
      </c>
      <c r="AF96">
        <v>9.9014730483329904E-4</v>
      </c>
      <c r="AG96">
        <v>0.80237986960108032</v>
      </c>
      <c r="AH96">
        <v>854.81320331500001</v>
      </c>
      <c r="AI96">
        <v>9.8044661918027698E-4</v>
      </c>
      <c r="AJ96">
        <v>8.8037189314018799E-2</v>
      </c>
      <c r="AK96">
        <v>8.6044941572300004</v>
      </c>
      <c r="AL96">
        <v>9.5126954922202683E-4</v>
      </c>
      <c r="AM96">
        <v>0.67367918738351851</v>
      </c>
      <c r="AN96">
        <v>22.2676034843</v>
      </c>
      <c r="AO96">
        <v>9.8191141714902607E-4</v>
      </c>
      <c r="AP96">
        <v>0.67423693408778274</v>
      </c>
      <c r="AQ96">
        <v>140.570079886</v>
      </c>
      <c r="AR96">
        <v>9.9509161922871564E-4</v>
      </c>
      <c r="AS96">
        <v>1.536634096770267</v>
      </c>
      <c r="AT96">
        <v>413.56135014300003</v>
      </c>
      <c r="AU96">
        <v>9.280656093620588E-4</v>
      </c>
    </row>
    <row r="97" spans="1:47" x14ac:dyDescent="0.25">
      <c r="A97" s="1">
        <v>95</v>
      </c>
      <c r="B97">
        <v>59.371226762057162</v>
      </c>
      <c r="C97">
        <v>87.14</v>
      </c>
      <c r="D97">
        <v>1190.43715847</v>
      </c>
      <c r="E97">
        <v>0</v>
      </c>
      <c r="F97">
        <v>356.55322405700002</v>
      </c>
      <c r="G97">
        <v>1</v>
      </c>
      <c r="H97">
        <v>479.51228022700002</v>
      </c>
      <c r="I97">
        <v>0</v>
      </c>
      <c r="J97">
        <v>1.532423125473339E-2</v>
      </c>
      <c r="K97">
        <v>2.2130492914145351E-2</v>
      </c>
      <c r="L97">
        <v>5.6412376640328818E-2</v>
      </c>
      <c r="M97">
        <v>1.016626945122842E-3</v>
      </c>
      <c r="N97">
        <v>841.90143556427961</v>
      </c>
      <c r="O97">
        <v>9.8841848068865275E-4</v>
      </c>
      <c r="P97">
        <v>7.0777673458932959</v>
      </c>
      <c r="Q97">
        <v>9.9441754729529116E-4</v>
      </c>
      <c r="R97">
        <v>23.99951882011689</v>
      </c>
      <c r="S97">
        <v>9.6865510538662208E-4</v>
      </c>
      <c r="T97">
        <v>140.0875358800422</v>
      </c>
      <c r="U97">
        <v>1.0223627519561961E-3</v>
      </c>
      <c r="V97">
        <v>398.03441981139218</v>
      </c>
      <c r="W97">
        <v>9.5347832439835584E-4</v>
      </c>
      <c r="X97">
        <v>0.91545515131268829</v>
      </c>
      <c r="Y97">
        <v>1089.79182904</v>
      </c>
      <c r="Z97">
        <v>9.6463040056168187E-4</v>
      </c>
      <c r="AA97">
        <v>0.54056084701403073</v>
      </c>
      <c r="AB97">
        <v>192.73871280200001</v>
      </c>
      <c r="AC97">
        <v>1.0354737775339711E-3</v>
      </c>
      <c r="AD97">
        <v>0.8073018331305718</v>
      </c>
      <c r="AE97">
        <v>387.111142836</v>
      </c>
      <c r="AF97">
        <v>1.0462888314114219E-3</v>
      </c>
      <c r="AG97">
        <v>0.76391558929103787</v>
      </c>
      <c r="AH97">
        <v>841.90143556400005</v>
      </c>
      <c r="AI97">
        <v>1.012246581229769E-3</v>
      </c>
      <c r="AJ97">
        <v>9.273658357101576E-2</v>
      </c>
      <c r="AK97">
        <v>7.0777673458899999</v>
      </c>
      <c r="AL97">
        <v>9.2888483166819324E-4</v>
      </c>
      <c r="AM97">
        <v>0.7331323526812189</v>
      </c>
      <c r="AN97">
        <v>23.9995188201</v>
      </c>
      <c r="AO97">
        <v>9.9726714877605076E-4</v>
      </c>
      <c r="AP97">
        <v>0.7052666086874152</v>
      </c>
      <c r="AQ97">
        <v>140.08753587999999</v>
      </c>
      <c r="AR97">
        <v>1.0013488021732931E-3</v>
      </c>
      <c r="AS97">
        <v>1.531683400999476</v>
      </c>
      <c r="AT97">
        <v>398.03441981100002</v>
      </c>
      <c r="AU97">
        <v>1.008426047637072E-3</v>
      </c>
    </row>
    <row r="98" spans="1:47" x14ac:dyDescent="0.25">
      <c r="A98" s="1">
        <v>96</v>
      </c>
      <c r="B98">
        <v>52.914778908357938</v>
      </c>
      <c r="C98">
        <v>87.14</v>
      </c>
      <c r="D98">
        <v>1190.43715847</v>
      </c>
      <c r="E98">
        <v>0</v>
      </c>
      <c r="F98">
        <v>375.10783367400001</v>
      </c>
      <c r="G98">
        <v>1</v>
      </c>
      <c r="H98">
        <v>505.033327864</v>
      </c>
      <c r="I98">
        <v>0</v>
      </c>
      <c r="J98">
        <v>1.276432200448183E-2</v>
      </c>
      <c r="K98">
        <v>1.7316090926515839E-2</v>
      </c>
      <c r="L98">
        <v>4.9578743766161233E-2</v>
      </c>
      <c r="M98">
        <v>9.9887954308482585E-4</v>
      </c>
      <c r="N98">
        <v>862.83453319058583</v>
      </c>
      <c r="O98">
        <v>1.053114835806171E-3</v>
      </c>
      <c r="P98">
        <v>7.3019285086725398</v>
      </c>
      <c r="Q98">
        <v>1.000048908588048E-3</v>
      </c>
      <c r="R98">
        <v>25.518311653770379</v>
      </c>
      <c r="S98">
        <v>1.0265017660925761E-3</v>
      </c>
      <c r="T98">
        <v>126.9311108390965</v>
      </c>
      <c r="U98">
        <v>9.8168841760149623E-4</v>
      </c>
      <c r="V98">
        <v>413.52363802900538</v>
      </c>
      <c r="W98">
        <v>9.4888247841659027E-4</v>
      </c>
      <c r="X98">
        <v>0.89256096726271661</v>
      </c>
      <c r="Y98">
        <v>1062.53774163</v>
      </c>
      <c r="Z98">
        <v>9.8339871332802677E-4</v>
      </c>
      <c r="AA98">
        <v>0.53582177375782303</v>
      </c>
      <c r="AB98">
        <v>200.99094478999999</v>
      </c>
      <c r="AC98">
        <v>9.7551968431903416E-4</v>
      </c>
      <c r="AD98">
        <v>0.85147125670099211</v>
      </c>
      <c r="AE98">
        <v>430.02136235299997</v>
      </c>
      <c r="AF98">
        <v>1.000774851507436E-3</v>
      </c>
      <c r="AG98">
        <v>0.77762734846900394</v>
      </c>
      <c r="AH98">
        <v>862.83453319099999</v>
      </c>
      <c r="AI98">
        <v>1.0022740653527339E-3</v>
      </c>
      <c r="AJ98">
        <v>9.0595351322540082E-2</v>
      </c>
      <c r="AK98">
        <v>7.3019285086699997</v>
      </c>
      <c r="AL98">
        <v>9.9239654265369801E-4</v>
      </c>
      <c r="AM98">
        <v>0.69106239968124339</v>
      </c>
      <c r="AN98">
        <v>25.518311653800001</v>
      </c>
      <c r="AO98">
        <v>1.0199479438184351E-3</v>
      </c>
      <c r="AP98">
        <v>0.6558197444770677</v>
      </c>
      <c r="AQ98">
        <v>126.931110839</v>
      </c>
      <c r="AR98">
        <v>1.0520577084119069E-3</v>
      </c>
      <c r="AS98">
        <v>1.515263367536211</v>
      </c>
      <c r="AT98">
        <v>413.52363802899998</v>
      </c>
      <c r="AU98">
        <v>9.8490218905886119E-4</v>
      </c>
    </row>
    <row r="99" spans="1:47" x14ac:dyDescent="0.25">
      <c r="A99" s="1">
        <v>97</v>
      </c>
      <c r="B99">
        <v>47.82145597925097</v>
      </c>
      <c r="C99">
        <v>87.14</v>
      </c>
      <c r="D99">
        <v>1190.43715847</v>
      </c>
      <c r="E99">
        <v>0</v>
      </c>
      <c r="F99">
        <v>427.76864724299998</v>
      </c>
      <c r="G99">
        <v>1</v>
      </c>
      <c r="H99">
        <v>408.03965962500001</v>
      </c>
      <c r="I99">
        <v>0</v>
      </c>
      <c r="J99">
        <v>1.458341957222568E-2</v>
      </c>
      <c r="K99">
        <v>1.6483600827264348E-2</v>
      </c>
      <c r="L99">
        <v>4.182443041775568E-2</v>
      </c>
      <c r="M99">
        <v>1.019202292281064E-3</v>
      </c>
      <c r="N99">
        <v>897.97243943716649</v>
      </c>
      <c r="O99">
        <v>9.7526606355818424E-4</v>
      </c>
      <c r="P99">
        <v>8.9964936252733896</v>
      </c>
      <c r="Q99">
        <v>9.7221785109122445E-4</v>
      </c>
      <c r="R99">
        <v>23.08458564675745</v>
      </c>
      <c r="S99">
        <v>1.03595540142905E-3</v>
      </c>
      <c r="T99">
        <v>132.51510189265079</v>
      </c>
      <c r="U99">
        <v>9.2639970214525107E-4</v>
      </c>
      <c r="V99">
        <v>437.29358615845598</v>
      </c>
      <c r="W99">
        <v>1.0390556650912749E-3</v>
      </c>
      <c r="X99">
        <v>0.923714455321752</v>
      </c>
      <c r="Y99">
        <v>1099.6240114300001</v>
      </c>
      <c r="Z99">
        <v>9.402888242644468E-4</v>
      </c>
      <c r="AA99">
        <v>0.5483670542363791</v>
      </c>
      <c r="AB99">
        <v>234.574232983</v>
      </c>
      <c r="AC99">
        <v>1.0009522044291371E-3</v>
      </c>
      <c r="AD99">
        <v>0.82941543437609999</v>
      </c>
      <c r="AE99">
        <v>338.43439153100002</v>
      </c>
      <c r="AF99">
        <v>9.9492225009137412E-4</v>
      </c>
      <c r="AG99">
        <v>0.83748874756801295</v>
      </c>
      <c r="AH99">
        <v>897.97243943700005</v>
      </c>
      <c r="AI99">
        <v>1.0174962970526909E-3</v>
      </c>
      <c r="AJ99">
        <v>8.654908891628979E-2</v>
      </c>
      <c r="AK99">
        <v>8.9964936252700003</v>
      </c>
      <c r="AL99">
        <v>1.035630369026452E-3</v>
      </c>
      <c r="AM99">
        <v>0.69249172519806401</v>
      </c>
      <c r="AN99">
        <v>23.084585646800001</v>
      </c>
      <c r="AO99">
        <v>1.001118136068175E-3</v>
      </c>
      <c r="AP99">
        <v>0.71761743734866623</v>
      </c>
      <c r="AQ99">
        <v>132.51510189300001</v>
      </c>
      <c r="AR99">
        <v>1.0013292030471739E-3</v>
      </c>
      <c r="AS99">
        <v>1.570342135633102</v>
      </c>
      <c r="AT99">
        <v>437.29358615799998</v>
      </c>
      <c r="AU99">
        <v>9.8999004882780427E-4</v>
      </c>
    </row>
    <row r="100" spans="1:47" x14ac:dyDescent="0.25">
      <c r="A100" s="1">
        <v>98</v>
      </c>
      <c r="B100">
        <v>51.608555188830891</v>
      </c>
      <c r="C100">
        <v>87.14</v>
      </c>
      <c r="D100">
        <v>1190.43715847</v>
      </c>
      <c r="E100">
        <v>0</v>
      </c>
      <c r="F100">
        <v>383.677528467</v>
      </c>
      <c r="G100">
        <v>1</v>
      </c>
      <c r="H100">
        <v>435.14333438699998</v>
      </c>
      <c r="I100">
        <v>0</v>
      </c>
      <c r="J100">
        <v>1.19366828290244E-2</v>
      </c>
      <c r="K100">
        <v>2.0633101102031419E-2</v>
      </c>
      <c r="L100">
        <v>5.338201279667032E-2</v>
      </c>
      <c r="M100">
        <v>9.9310467312332625E-4</v>
      </c>
      <c r="N100">
        <v>869.24273030318818</v>
      </c>
      <c r="O100">
        <v>9.5796538352839087E-4</v>
      </c>
      <c r="P100">
        <v>7.9630081871523872</v>
      </c>
      <c r="Q100">
        <v>9.8080480277886947E-4</v>
      </c>
      <c r="R100">
        <v>24.464437427562832</v>
      </c>
      <c r="S100">
        <v>9.8863167681080598E-4</v>
      </c>
      <c r="T100">
        <v>126.1136305572562</v>
      </c>
      <c r="U100">
        <v>9.5872572791329052E-4</v>
      </c>
      <c r="V100">
        <v>433.69568736060302</v>
      </c>
      <c r="W100">
        <v>9.8375425593226094E-4</v>
      </c>
      <c r="X100">
        <v>0.9316993976465695</v>
      </c>
      <c r="Y100">
        <v>1109.1295834800001</v>
      </c>
      <c r="Z100">
        <v>9.94089119533645E-4</v>
      </c>
      <c r="AA100">
        <v>0.52263015655588541</v>
      </c>
      <c r="AB100">
        <v>200.52144677000001</v>
      </c>
      <c r="AC100">
        <v>1.022762147599842E-3</v>
      </c>
      <c r="AD100">
        <v>0.83510574609310495</v>
      </c>
      <c r="AE100">
        <v>363.39069892100002</v>
      </c>
      <c r="AF100">
        <v>9.9473384957309658E-4</v>
      </c>
      <c r="AG100">
        <v>0.80219413143015905</v>
      </c>
      <c r="AH100">
        <v>869.24273030300003</v>
      </c>
      <c r="AI100">
        <v>1.042815654665826E-3</v>
      </c>
      <c r="AJ100">
        <v>9.1604743444985134E-2</v>
      </c>
      <c r="AK100">
        <v>7.9630081871499998</v>
      </c>
      <c r="AL100">
        <v>1.0525294620422341E-3</v>
      </c>
      <c r="AM100">
        <v>0.71213248865829804</v>
      </c>
      <c r="AN100">
        <v>24.4644374276</v>
      </c>
      <c r="AO100">
        <v>9.3886184095784929E-4</v>
      </c>
      <c r="AP100">
        <v>0.68061998953356984</v>
      </c>
      <c r="AQ100">
        <v>126.11363055699999</v>
      </c>
      <c r="AR100">
        <v>9.9715364513001817E-4</v>
      </c>
      <c r="AS100">
        <v>1.5331097607350319</v>
      </c>
      <c r="AT100">
        <v>433.69568736100001</v>
      </c>
      <c r="AU100">
        <v>1.019914953816935E-3</v>
      </c>
    </row>
    <row r="101" spans="1:47" x14ac:dyDescent="0.25">
      <c r="A101" s="1">
        <v>99</v>
      </c>
      <c r="B101">
        <v>54.381583656384429</v>
      </c>
      <c r="C101">
        <v>87.14</v>
      </c>
      <c r="D101">
        <v>1190.43715847</v>
      </c>
      <c r="E101">
        <v>0</v>
      </c>
      <c r="F101">
        <v>372.81007250599998</v>
      </c>
      <c r="G101">
        <v>1</v>
      </c>
      <c r="H101">
        <v>487.73556621699998</v>
      </c>
      <c r="I101">
        <v>0</v>
      </c>
      <c r="J101">
        <v>1.127373511948503E-2</v>
      </c>
      <c r="K101">
        <v>1.784432445466835E-2</v>
      </c>
      <c r="L101">
        <v>5.7384527183815037E-2</v>
      </c>
      <c r="M101">
        <v>9.8948303695073174E-4</v>
      </c>
      <c r="N101">
        <v>873.23447827447058</v>
      </c>
      <c r="O101">
        <v>1.0716488407139879E-3</v>
      </c>
      <c r="P101">
        <v>6.9762927950068407</v>
      </c>
      <c r="Q101">
        <v>1.031775768310294E-3</v>
      </c>
      <c r="R101">
        <v>24.076306866317388</v>
      </c>
      <c r="S101">
        <v>9.4577876428314598E-4</v>
      </c>
      <c r="T101">
        <v>131.6056388798963</v>
      </c>
      <c r="U101">
        <v>9.9068924951097579E-4</v>
      </c>
      <c r="V101">
        <v>435.73691805946152</v>
      </c>
      <c r="W101">
        <v>9.753193541190791E-4</v>
      </c>
      <c r="X101">
        <v>0.92747538196441182</v>
      </c>
      <c r="Y101">
        <v>1104.1011582599999</v>
      </c>
      <c r="Z101">
        <v>1.0148838053547051E-3</v>
      </c>
      <c r="AA101">
        <v>0.5451119791058795</v>
      </c>
      <c r="AB101">
        <v>203.22323645399999</v>
      </c>
      <c r="AC101">
        <v>9.6360052819671022E-4</v>
      </c>
      <c r="AD101">
        <v>0.84568063621735412</v>
      </c>
      <c r="AE101">
        <v>412.46852394400003</v>
      </c>
      <c r="AF101">
        <v>9.9203045839181309E-4</v>
      </c>
      <c r="AG101">
        <v>0.76844469760908507</v>
      </c>
      <c r="AH101">
        <v>873.23447827400003</v>
      </c>
      <c r="AI101">
        <v>9.6796501144990113E-4</v>
      </c>
      <c r="AJ101">
        <v>8.9975307901654464E-2</v>
      </c>
      <c r="AK101">
        <v>6.97629279501</v>
      </c>
      <c r="AL101">
        <v>1.0198014988441371E-3</v>
      </c>
      <c r="AM101">
        <v>0.67348500634690212</v>
      </c>
      <c r="AN101">
        <v>24.076306866300001</v>
      </c>
      <c r="AO101">
        <v>9.7864950672090054E-4</v>
      </c>
      <c r="AP101">
        <v>0.68463815374348713</v>
      </c>
      <c r="AQ101">
        <v>131.60563887999999</v>
      </c>
      <c r="AR101">
        <v>9.6317743691865475E-4</v>
      </c>
      <c r="AS101">
        <v>1.5678737798197251</v>
      </c>
      <c r="AT101">
        <v>435.736918059</v>
      </c>
      <c r="AU101">
        <v>1.0121863429732589E-3</v>
      </c>
    </row>
    <row r="102" spans="1:47" x14ac:dyDescent="0.25">
      <c r="A102" s="1">
        <v>100</v>
      </c>
      <c r="B102">
        <v>50.65619800509625</v>
      </c>
      <c r="C102">
        <v>87.14</v>
      </c>
      <c r="D102">
        <v>1190.43715847</v>
      </c>
      <c r="E102">
        <v>0</v>
      </c>
      <c r="F102">
        <v>423.049297233</v>
      </c>
      <c r="G102">
        <v>1</v>
      </c>
      <c r="H102">
        <v>381.31658732400001</v>
      </c>
      <c r="I102">
        <v>0</v>
      </c>
      <c r="J102">
        <v>1.5369477941016259E-2</v>
      </c>
      <c r="K102">
        <v>2.0486367486873599E-2</v>
      </c>
      <c r="L102">
        <v>4.6646738269556162E-2</v>
      </c>
      <c r="M102">
        <v>9.7512808358830405E-4</v>
      </c>
      <c r="N102">
        <v>818.04125031584965</v>
      </c>
      <c r="O102">
        <v>9.9835253782401697E-4</v>
      </c>
      <c r="P102">
        <v>7.3634859395727963</v>
      </c>
      <c r="Q102">
        <v>9.6376519544883225E-4</v>
      </c>
      <c r="R102">
        <v>25.19033100689909</v>
      </c>
      <c r="S102">
        <v>1.0426432827553009E-3</v>
      </c>
      <c r="T102">
        <v>132.51635229649631</v>
      </c>
      <c r="U102">
        <v>9.9939375848440842E-4</v>
      </c>
      <c r="V102">
        <v>391.78463002879693</v>
      </c>
      <c r="W102">
        <v>9.8742144969392515E-4</v>
      </c>
      <c r="X102">
        <v>0.89226410594075678</v>
      </c>
      <c r="Y102">
        <v>1062.18434688</v>
      </c>
      <c r="Z102">
        <v>9.8985694391571654E-4</v>
      </c>
      <c r="AA102">
        <v>0.58179493347360067</v>
      </c>
      <c r="AB102">
        <v>246.12793773999999</v>
      </c>
      <c r="AC102">
        <v>1.004608856609899E-3</v>
      </c>
      <c r="AD102">
        <v>0.8329876945348027</v>
      </c>
      <c r="AE102">
        <v>317.63202496299999</v>
      </c>
      <c r="AF102">
        <v>9.9755012104299902E-4</v>
      </c>
      <c r="AG102">
        <v>0.76904945353476994</v>
      </c>
      <c r="AH102">
        <v>818.04125031599995</v>
      </c>
      <c r="AI102">
        <v>1.0045286836246311E-3</v>
      </c>
      <c r="AJ102">
        <v>9.4256431668548246E-2</v>
      </c>
      <c r="AK102">
        <v>7.3634859395700003</v>
      </c>
      <c r="AL102">
        <v>9.8185714647309932E-4</v>
      </c>
      <c r="AM102">
        <v>0.701962056230653</v>
      </c>
      <c r="AN102">
        <v>25.190331006899999</v>
      </c>
      <c r="AO102">
        <v>1.068517702086103E-3</v>
      </c>
      <c r="AP102">
        <v>0.68060750446638518</v>
      </c>
      <c r="AQ102">
        <v>132.51635229600001</v>
      </c>
      <c r="AR102">
        <v>9.9542993718718543E-4</v>
      </c>
      <c r="AS102">
        <v>1.5453218388055581</v>
      </c>
      <c r="AT102">
        <v>391.78463002900003</v>
      </c>
      <c r="AU102">
        <v>9.5669643326971193E-4</v>
      </c>
    </row>
    <row r="103" spans="1:47" x14ac:dyDescent="0.25">
      <c r="A103" s="1">
        <v>101</v>
      </c>
      <c r="B103">
        <v>45.974856738241513</v>
      </c>
      <c r="C103">
        <v>87.14</v>
      </c>
      <c r="D103">
        <v>1190.43715847</v>
      </c>
      <c r="E103">
        <v>0</v>
      </c>
      <c r="F103">
        <v>443.31653999399998</v>
      </c>
      <c r="G103">
        <v>1</v>
      </c>
      <c r="H103">
        <v>400.31292389599997</v>
      </c>
      <c r="I103">
        <v>0</v>
      </c>
      <c r="J103">
        <v>1.0553551537720271E-2</v>
      </c>
      <c r="K103">
        <v>1.9948880750684631E-2</v>
      </c>
      <c r="L103">
        <v>4.6316405794323973E-2</v>
      </c>
      <c r="M103">
        <v>9.854267140645002E-4</v>
      </c>
      <c r="N103">
        <v>845.1071701764231</v>
      </c>
      <c r="O103">
        <v>9.9652932106956884E-4</v>
      </c>
      <c r="P103">
        <v>6.9918282028929513</v>
      </c>
      <c r="Q103">
        <v>9.8774454801583305E-4</v>
      </c>
      <c r="R103">
        <v>24.69878431493547</v>
      </c>
      <c r="S103">
        <v>1.0310255843925199E-3</v>
      </c>
      <c r="T103">
        <v>136.9780185293292</v>
      </c>
      <c r="U103">
        <v>9.9243251905836477E-4</v>
      </c>
      <c r="V103">
        <v>418.01762933872311</v>
      </c>
      <c r="W103">
        <v>9.9913775841666778E-4</v>
      </c>
      <c r="X103">
        <v>0.86626234264288771</v>
      </c>
      <c r="Y103">
        <v>1031.2308816699999</v>
      </c>
      <c r="Z103">
        <v>9.3751815518708012E-4</v>
      </c>
      <c r="AA103">
        <v>0.5691328045249</v>
      </c>
      <c r="AB103">
        <v>252.30598569899999</v>
      </c>
      <c r="AC103">
        <v>1.042835616879104E-3</v>
      </c>
      <c r="AD103">
        <v>0.82757238963657354</v>
      </c>
      <c r="AE103">
        <v>331.28792303099999</v>
      </c>
      <c r="AF103">
        <v>9.8502057700144627E-4</v>
      </c>
      <c r="AG103">
        <v>0.81055114542824236</v>
      </c>
      <c r="AH103">
        <v>845.10717017599995</v>
      </c>
      <c r="AI103">
        <v>1.0167154212160491E-3</v>
      </c>
      <c r="AJ103">
        <v>9.0407821418476864E-2</v>
      </c>
      <c r="AK103">
        <v>6.9918282028899998</v>
      </c>
      <c r="AL103">
        <v>1.0011052606245931E-3</v>
      </c>
      <c r="AM103">
        <v>0.67441814845188375</v>
      </c>
      <c r="AN103">
        <v>24.698784314899999</v>
      </c>
      <c r="AO103">
        <v>9.6514350165040905E-4</v>
      </c>
      <c r="AP103">
        <v>0.74361411831646518</v>
      </c>
      <c r="AQ103">
        <v>136.978018529</v>
      </c>
      <c r="AR103">
        <v>9.9609082021312511E-4</v>
      </c>
      <c r="AS103">
        <v>1.5254594693159671</v>
      </c>
      <c r="AT103">
        <v>418.017629339</v>
      </c>
      <c r="AU103">
        <v>9.7925394677329759E-4</v>
      </c>
    </row>
    <row r="104" spans="1:47" x14ac:dyDescent="0.25">
      <c r="A104" s="1">
        <v>102</v>
      </c>
      <c r="B104">
        <v>44.245190154142328</v>
      </c>
      <c r="C104">
        <v>87.14</v>
      </c>
      <c r="D104">
        <v>1190.43715847</v>
      </c>
      <c r="E104">
        <v>0</v>
      </c>
      <c r="F104">
        <v>358.48723653799999</v>
      </c>
      <c r="G104">
        <v>1</v>
      </c>
      <c r="H104">
        <v>386.35127160399998</v>
      </c>
      <c r="I104">
        <v>0</v>
      </c>
      <c r="J104">
        <v>1.0405050038906989E-2</v>
      </c>
      <c r="K104">
        <v>2.1184926318086349E-2</v>
      </c>
      <c r="L104">
        <v>4.7172529541921381E-2</v>
      </c>
      <c r="M104">
        <v>9.8266720979472977E-4</v>
      </c>
      <c r="N104">
        <v>864.29789138263777</v>
      </c>
      <c r="O104">
        <v>9.8541771280195346E-4</v>
      </c>
      <c r="P104">
        <v>6.3138221168842996</v>
      </c>
      <c r="Q104">
        <v>1.0089631904939651E-3</v>
      </c>
      <c r="R104">
        <v>26.922377631390379</v>
      </c>
      <c r="S104">
        <v>1.045041087496455E-3</v>
      </c>
      <c r="T104">
        <v>123.774926220894</v>
      </c>
      <c r="U104">
        <v>9.5756628182605292E-4</v>
      </c>
      <c r="V104">
        <v>416.58639841009312</v>
      </c>
      <c r="W104">
        <v>1.034483803529418E-3</v>
      </c>
      <c r="X104">
        <v>0.92935101602691483</v>
      </c>
      <c r="Y104">
        <v>1106.33398274</v>
      </c>
      <c r="Z104">
        <v>1.0902652471627249E-3</v>
      </c>
      <c r="AA104">
        <v>0.5335834402111872</v>
      </c>
      <c r="AB104">
        <v>191.28285294400001</v>
      </c>
      <c r="AC104">
        <v>1.0159538267224459E-3</v>
      </c>
      <c r="AD104">
        <v>0.80638396428101655</v>
      </c>
      <c r="AE104">
        <v>311.54747000100002</v>
      </c>
      <c r="AF104">
        <v>9.7668642021945477E-4</v>
      </c>
      <c r="AG104">
        <v>0.81789797629002658</v>
      </c>
      <c r="AH104">
        <v>864.29789138299998</v>
      </c>
      <c r="AI104">
        <v>1.0066195445154651E-3</v>
      </c>
      <c r="AJ104">
        <v>9.0333583031527928E-2</v>
      </c>
      <c r="AK104">
        <v>6.3138221168799999</v>
      </c>
      <c r="AL104">
        <v>9.7220400599276938E-4</v>
      </c>
      <c r="AM104">
        <v>0.71672348821577347</v>
      </c>
      <c r="AN104">
        <v>26.9223776314</v>
      </c>
      <c r="AO104">
        <v>9.8402834221180497E-4</v>
      </c>
      <c r="AP104">
        <v>0.71951678934751595</v>
      </c>
      <c r="AQ104">
        <v>123.774926221</v>
      </c>
      <c r="AR104">
        <v>9.7656144059888293E-4</v>
      </c>
      <c r="AS104">
        <v>1.5262319983869921</v>
      </c>
      <c r="AT104">
        <v>416.58639841000002</v>
      </c>
      <c r="AU104">
        <v>9.651770620430312E-4</v>
      </c>
    </row>
    <row r="105" spans="1:47" x14ac:dyDescent="0.25">
      <c r="A105" s="1">
        <v>103</v>
      </c>
      <c r="B105">
        <v>52.618076571320437</v>
      </c>
      <c r="C105">
        <v>87.14</v>
      </c>
      <c r="D105">
        <v>1190.43715847</v>
      </c>
      <c r="E105">
        <v>0</v>
      </c>
      <c r="F105">
        <v>413.54829523299998</v>
      </c>
      <c r="G105">
        <v>1</v>
      </c>
      <c r="H105">
        <v>523.89401013199995</v>
      </c>
      <c r="I105">
        <v>0</v>
      </c>
      <c r="J105">
        <v>1.2532003323859141E-2</v>
      </c>
      <c r="K105">
        <v>1.669303472541131E-2</v>
      </c>
      <c r="L105">
        <v>4.6505361708568373E-2</v>
      </c>
      <c r="M105">
        <v>9.6880519832588414E-4</v>
      </c>
      <c r="N105">
        <v>921.11607699064996</v>
      </c>
      <c r="O105">
        <v>9.5536868996291444E-4</v>
      </c>
      <c r="P105">
        <v>9.4280199225523056</v>
      </c>
      <c r="Q105">
        <v>1.050430722461269E-3</v>
      </c>
      <c r="R105">
        <v>24.302989561875791</v>
      </c>
      <c r="S105">
        <v>1.063295964541665E-3</v>
      </c>
      <c r="T105">
        <v>134.13735791828219</v>
      </c>
      <c r="U105">
        <v>1.0492696386547721E-3</v>
      </c>
      <c r="V105">
        <v>377.92214163484988</v>
      </c>
      <c r="W105">
        <v>1.0446697089359169E-3</v>
      </c>
      <c r="X105">
        <v>0.92825801540673103</v>
      </c>
      <c r="Y105">
        <v>1105.0328341899999</v>
      </c>
      <c r="Z105">
        <v>9.8499483367621063E-4</v>
      </c>
      <c r="AA105">
        <v>0.50604921390380664</v>
      </c>
      <c r="AB105">
        <v>209.27578971400001</v>
      </c>
      <c r="AC105">
        <v>9.562948006851279E-4</v>
      </c>
      <c r="AD105">
        <v>0.84167310900373493</v>
      </c>
      <c r="AE105">
        <v>440.94750029699998</v>
      </c>
      <c r="AF105">
        <v>9.7566350778749737E-4</v>
      </c>
      <c r="AG105">
        <v>0.79229651120566147</v>
      </c>
      <c r="AH105">
        <v>921.116076991</v>
      </c>
      <c r="AI105">
        <v>9.9606449692772256E-4</v>
      </c>
      <c r="AJ105">
        <v>8.5136142820226995E-2</v>
      </c>
      <c r="AK105">
        <v>9.4280199225499999</v>
      </c>
      <c r="AL105">
        <v>9.6628621627309114E-4</v>
      </c>
      <c r="AM105">
        <v>0.69736638351585067</v>
      </c>
      <c r="AN105">
        <v>24.302989561899999</v>
      </c>
      <c r="AO105">
        <v>9.823832806776327E-4</v>
      </c>
      <c r="AP105">
        <v>0.67708990559288418</v>
      </c>
      <c r="AQ105">
        <v>134.13735791799999</v>
      </c>
      <c r="AR105">
        <v>9.3926901416852362E-4</v>
      </c>
      <c r="AS105">
        <v>1.5179595030140789</v>
      </c>
      <c r="AT105">
        <v>377.922141635</v>
      </c>
      <c r="AU105">
        <v>1.0059189326586441E-3</v>
      </c>
    </row>
    <row r="106" spans="1:47" x14ac:dyDescent="0.25">
      <c r="A106" s="1">
        <v>104</v>
      </c>
      <c r="B106">
        <v>51.55235180958389</v>
      </c>
      <c r="C106">
        <v>87.14</v>
      </c>
      <c r="D106">
        <v>1190.43715847</v>
      </c>
      <c r="E106">
        <v>0</v>
      </c>
      <c r="F106">
        <v>351.52087252299998</v>
      </c>
      <c r="G106">
        <v>1</v>
      </c>
      <c r="H106">
        <v>503.77664531300002</v>
      </c>
      <c r="I106">
        <v>0</v>
      </c>
      <c r="J106">
        <v>1.275116364763995E-2</v>
      </c>
      <c r="K106">
        <v>2.0662075500020961E-2</v>
      </c>
      <c r="L106">
        <v>4.5686922935099378E-2</v>
      </c>
      <c r="M106">
        <v>9.0071963526225265E-4</v>
      </c>
      <c r="N106">
        <v>835.46134973290145</v>
      </c>
      <c r="O106">
        <v>9.9431126458237175E-4</v>
      </c>
      <c r="P106">
        <v>7.9187904901994566</v>
      </c>
      <c r="Q106">
        <v>9.5902619706532671E-4</v>
      </c>
      <c r="R106">
        <v>25.116175490792951</v>
      </c>
      <c r="S106">
        <v>1.049756594733713E-3</v>
      </c>
      <c r="T106">
        <v>126.4293384200011</v>
      </c>
      <c r="U106">
        <v>1.0474270197786621E-3</v>
      </c>
      <c r="V106">
        <v>412.72872620538271</v>
      </c>
      <c r="W106">
        <v>9.7547155417733835E-4</v>
      </c>
      <c r="X106">
        <v>0.90769005378862511</v>
      </c>
      <c r="Y106">
        <v>1080.5479683999999</v>
      </c>
      <c r="Z106">
        <v>1.0253762866486999E-3</v>
      </c>
      <c r="AA106">
        <v>0.56263676762259107</v>
      </c>
      <c r="AB106">
        <v>197.77856746800001</v>
      </c>
      <c r="AC106">
        <v>9.5026769939023743E-4</v>
      </c>
      <c r="AD106">
        <v>0.84081852862516548</v>
      </c>
      <c r="AE106">
        <v>423.584737668</v>
      </c>
      <c r="AF106">
        <v>9.6570028783795941E-4</v>
      </c>
      <c r="AG106">
        <v>0.74084697797525534</v>
      </c>
      <c r="AH106">
        <v>835.46134973300002</v>
      </c>
      <c r="AI106">
        <v>1.0004968093498779E-3</v>
      </c>
      <c r="AJ106">
        <v>9.0433982417821718E-2</v>
      </c>
      <c r="AK106">
        <v>7.9187904902000001</v>
      </c>
      <c r="AL106">
        <v>9.799421236336731E-4</v>
      </c>
      <c r="AM106">
        <v>0.72255244519305972</v>
      </c>
      <c r="AN106">
        <v>25.1161754908</v>
      </c>
      <c r="AO106">
        <v>1.0372700132212E-3</v>
      </c>
      <c r="AP106">
        <v>0.69428937006656355</v>
      </c>
      <c r="AQ106">
        <v>126.42933841999999</v>
      </c>
      <c r="AR106">
        <v>1.052978090353113E-3</v>
      </c>
      <c r="AS106">
        <v>1.5298907333360989</v>
      </c>
      <c r="AT106">
        <v>412.72872620499999</v>
      </c>
      <c r="AU106">
        <v>9.8700826581221549E-4</v>
      </c>
    </row>
    <row r="107" spans="1:47" x14ac:dyDescent="0.25">
      <c r="A107" s="1">
        <v>105</v>
      </c>
      <c r="B107">
        <v>49.855395162095768</v>
      </c>
      <c r="C107">
        <v>87.14</v>
      </c>
      <c r="D107">
        <v>1190.43715847</v>
      </c>
      <c r="E107">
        <v>0</v>
      </c>
      <c r="F107">
        <v>376.10861763000003</v>
      </c>
      <c r="G107">
        <v>1</v>
      </c>
      <c r="H107">
        <v>464.650051238</v>
      </c>
      <c r="I107">
        <v>0</v>
      </c>
      <c r="J107">
        <v>1.0763039734445159E-2</v>
      </c>
      <c r="K107">
        <v>1.7714789658706959E-2</v>
      </c>
      <c r="L107">
        <v>5.2454808852033942E-2</v>
      </c>
      <c r="M107">
        <v>9.5941101560351248E-4</v>
      </c>
      <c r="N107">
        <v>851.60116652299951</v>
      </c>
      <c r="O107">
        <v>9.9910521688810852E-4</v>
      </c>
      <c r="P107">
        <v>8.0283788679451913</v>
      </c>
      <c r="Q107">
        <v>9.9339095083126336E-4</v>
      </c>
      <c r="R107">
        <v>23.40797386783678</v>
      </c>
      <c r="S107">
        <v>9.821908342921308E-4</v>
      </c>
      <c r="T107">
        <v>128.8902629479858</v>
      </c>
      <c r="U107">
        <v>1.0268832644747729E-3</v>
      </c>
      <c r="V107">
        <v>417.80991045590298</v>
      </c>
      <c r="W107">
        <v>9.8048823623669325E-4</v>
      </c>
      <c r="X107">
        <v>0.87427150114433461</v>
      </c>
      <c r="Y107">
        <v>1040.7652815500001</v>
      </c>
      <c r="Z107">
        <v>9.3642757349711859E-4</v>
      </c>
      <c r="AA107">
        <v>0.54771943338349249</v>
      </c>
      <c r="AB107">
        <v>206.001998939</v>
      </c>
      <c r="AC107">
        <v>1.0529802354757689E-3</v>
      </c>
      <c r="AD107">
        <v>0.82413517102707889</v>
      </c>
      <c r="AE107">
        <v>382.93444944499998</v>
      </c>
      <c r="AF107">
        <v>9.8872300812785532E-4</v>
      </c>
      <c r="AG107">
        <v>0.79950591461480813</v>
      </c>
      <c r="AH107">
        <v>851.60116652299996</v>
      </c>
      <c r="AI107">
        <v>1.000431116448241E-3</v>
      </c>
      <c r="AJ107">
        <v>9.3793330936436034E-2</v>
      </c>
      <c r="AK107">
        <v>8.0283788679499999</v>
      </c>
      <c r="AL107">
        <v>1.0030932058483521E-3</v>
      </c>
      <c r="AM107">
        <v>0.68273883590874673</v>
      </c>
      <c r="AN107">
        <v>23.407973867799999</v>
      </c>
      <c r="AO107">
        <v>9.5178947679683875E-4</v>
      </c>
      <c r="AP107">
        <v>0.74709935482100376</v>
      </c>
      <c r="AQ107">
        <v>128.89026294799999</v>
      </c>
      <c r="AR107">
        <v>9.6764424116124617E-4</v>
      </c>
      <c r="AS107">
        <v>1.5352777164762681</v>
      </c>
      <c r="AT107">
        <v>417.80991045600001</v>
      </c>
      <c r="AU107">
        <v>9.7309039399489478E-4</v>
      </c>
    </row>
    <row r="108" spans="1:47" x14ac:dyDescent="0.25">
      <c r="A108" s="1">
        <v>106</v>
      </c>
      <c r="B108">
        <v>49.196341672767552</v>
      </c>
      <c r="C108">
        <v>87.14</v>
      </c>
      <c r="D108">
        <v>1190.43715847</v>
      </c>
      <c r="E108">
        <v>0</v>
      </c>
      <c r="F108">
        <v>417.30251671299999</v>
      </c>
      <c r="G108">
        <v>1</v>
      </c>
      <c r="H108">
        <v>479.78814851200002</v>
      </c>
      <c r="I108">
        <v>0</v>
      </c>
      <c r="J108">
        <v>1.2997909404774169E-2</v>
      </c>
      <c r="K108">
        <v>1.769188819498857E-2</v>
      </c>
      <c r="L108">
        <v>4.1806575092673527E-2</v>
      </c>
      <c r="M108">
        <v>9.7342063162538872E-4</v>
      </c>
      <c r="N108">
        <v>872.8110060510212</v>
      </c>
      <c r="O108">
        <v>9.9400928820022163E-4</v>
      </c>
      <c r="P108">
        <v>6.9428796681558316</v>
      </c>
      <c r="Q108">
        <v>1.004617572442018E-3</v>
      </c>
      <c r="R108">
        <v>21.358670963199881</v>
      </c>
      <c r="S108">
        <v>9.8201537093365525E-4</v>
      </c>
      <c r="T108">
        <v>132.93781500752971</v>
      </c>
      <c r="U108">
        <v>1.011280548891395E-3</v>
      </c>
      <c r="V108">
        <v>436.04369380473202</v>
      </c>
      <c r="W108">
        <v>9.7921133473177963E-4</v>
      </c>
      <c r="X108">
        <v>0.89015462215970909</v>
      </c>
      <c r="Y108">
        <v>1059.673139</v>
      </c>
      <c r="Z108">
        <v>9.5999906502315907E-4</v>
      </c>
      <c r="AA108">
        <v>0.55178411468106403</v>
      </c>
      <c r="AB108">
        <v>230.260899739</v>
      </c>
      <c r="AC108">
        <v>1.0112131556930389E-3</v>
      </c>
      <c r="AD108">
        <v>0.85355740212041853</v>
      </c>
      <c r="AE108">
        <v>409.52672561200001</v>
      </c>
      <c r="AF108">
        <v>1.0486404058656089E-3</v>
      </c>
      <c r="AG108">
        <v>0.78013299670264613</v>
      </c>
      <c r="AH108">
        <v>872.81100605100005</v>
      </c>
      <c r="AI108">
        <v>1.0151912202788151E-3</v>
      </c>
      <c r="AJ108">
        <v>8.9918992583578577E-2</v>
      </c>
      <c r="AK108">
        <v>6.9428796681599998</v>
      </c>
      <c r="AL108">
        <v>9.6938435730818922E-4</v>
      </c>
      <c r="AM108">
        <v>0.65593469213010269</v>
      </c>
      <c r="AN108">
        <v>21.358670963200002</v>
      </c>
      <c r="AO108">
        <v>1.0293577155015749E-3</v>
      </c>
      <c r="AP108">
        <v>0.71343705288986581</v>
      </c>
      <c r="AQ108">
        <v>132.937815008</v>
      </c>
      <c r="AR108">
        <v>9.4616221626640698E-4</v>
      </c>
      <c r="AS108">
        <v>1.532376264840736</v>
      </c>
      <c r="AT108">
        <v>436.04369380499998</v>
      </c>
      <c r="AU108">
        <v>9.8105157296641708E-4</v>
      </c>
    </row>
    <row r="109" spans="1:47" x14ac:dyDescent="0.25">
      <c r="A109" s="1">
        <v>107</v>
      </c>
      <c r="B109">
        <v>57.292844959124267</v>
      </c>
      <c r="C109">
        <v>87.14</v>
      </c>
      <c r="D109">
        <v>1190.43715847</v>
      </c>
      <c r="E109">
        <v>0</v>
      </c>
      <c r="F109">
        <v>390.74798220299999</v>
      </c>
      <c r="G109">
        <v>1</v>
      </c>
      <c r="H109">
        <v>468.05439168700002</v>
      </c>
      <c r="I109">
        <v>0</v>
      </c>
      <c r="J109">
        <v>1.3956640236940919E-2</v>
      </c>
      <c r="K109">
        <v>2.100298320538433E-2</v>
      </c>
      <c r="L109">
        <v>5.6226073445371817E-2</v>
      </c>
      <c r="M109">
        <v>9.4445192722565185E-4</v>
      </c>
      <c r="N109">
        <v>843.62501486686097</v>
      </c>
      <c r="O109">
        <v>1.0764799014069319E-3</v>
      </c>
      <c r="P109">
        <v>7.1750095324872154</v>
      </c>
      <c r="Q109">
        <v>9.7948218473377369E-4</v>
      </c>
      <c r="R109">
        <v>22.703811157204271</v>
      </c>
      <c r="S109">
        <v>9.993801886118577E-4</v>
      </c>
      <c r="T109">
        <v>135.36521542736219</v>
      </c>
      <c r="U109">
        <v>1.017994258268739E-3</v>
      </c>
      <c r="V109">
        <v>437.62551463598209</v>
      </c>
      <c r="W109">
        <v>1.0339961783861591E-3</v>
      </c>
      <c r="X109">
        <v>0.86028439513345711</v>
      </c>
      <c r="Y109">
        <v>1024.1145108200001</v>
      </c>
      <c r="Z109">
        <v>9.922995488133371E-4</v>
      </c>
      <c r="AA109">
        <v>0.55625912410923462</v>
      </c>
      <c r="AB109">
        <v>217.35713032800001</v>
      </c>
      <c r="AC109">
        <v>1.0675262917857089E-3</v>
      </c>
      <c r="AD109">
        <v>0.82345347881051467</v>
      </c>
      <c r="AE109">
        <v>385.42101710700001</v>
      </c>
      <c r="AF109">
        <v>9.864210236568533E-4</v>
      </c>
      <c r="AG109">
        <v>0.81793772994774772</v>
      </c>
      <c r="AH109">
        <v>843.625014867</v>
      </c>
      <c r="AI109">
        <v>1.048646047018296E-3</v>
      </c>
      <c r="AJ109">
        <v>8.9904607029122827E-2</v>
      </c>
      <c r="AK109">
        <v>7.1750095324899998</v>
      </c>
      <c r="AL109">
        <v>1.051220850340869E-3</v>
      </c>
      <c r="AM109">
        <v>0.70636195021194426</v>
      </c>
      <c r="AN109">
        <v>22.703811157200001</v>
      </c>
      <c r="AO109">
        <v>9.7371224483845838E-4</v>
      </c>
      <c r="AP109">
        <v>0.70544495896255299</v>
      </c>
      <c r="AQ109">
        <v>135.36521542700001</v>
      </c>
      <c r="AR109">
        <v>9.5671582911770246E-4</v>
      </c>
      <c r="AS109">
        <v>1.500502610521294</v>
      </c>
      <c r="AT109">
        <v>437.62551463599999</v>
      </c>
      <c r="AU109">
        <v>1.012353293618409E-3</v>
      </c>
    </row>
    <row r="110" spans="1:47" x14ac:dyDescent="0.25">
      <c r="A110" s="1">
        <v>108</v>
      </c>
      <c r="B110">
        <v>51.206331548148242</v>
      </c>
      <c r="C110">
        <v>87.14</v>
      </c>
      <c r="D110">
        <v>1190.43715847</v>
      </c>
      <c r="E110">
        <v>0</v>
      </c>
      <c r="F110">
        <v>433.83674314500001</v>
      </c>
      <c r="G110">
        <v>1</v>
      </c>
      <c r="H110">
        <v>414.83592617699998</v>
      </c>
      <c r="I110">
        <v>0</v>
      </c>
      <c r="J110">
        <v>1.3566531590744481E-2</v>
      </c>
      <c r="K110">
        <v>2.066664661005398E-2</v>
      </c>
      <c r="L110">
        <v>4.8073179339385257E-2</v>
      </c>
      <c r="M110">
        <v>1.0246855119463809E-3</v>
      </c>
      <c r="N110">
        <v>870.8837025545015</v>
      </c>
      <c r="O110">
        <v>9.6254134081485651E-4</v>
      </c>
      <c r="P110">
        <v>7.6747131827019599</v>
      </c>
      <c r="Q110">
        <v>1.061001084154462E-3</v>
      </c>
      <c r="R110">
        <v>22.71545638966467</v>
      </c>
      <c r="S110">
        <v>9.9161097077632258E-4</v>
      </c>
      <c r="T110">
        <v>135.4628768130811</v>
      </c>
      <c r="U110">
        <v>1.0448421185645831E-3</v>
      </c>
      <c r="V110">
        <v>399.94548079806401</v>
      </c>
      <c r="W110">
        <v>9.6725398461731027E-4</v>
      </c>
      <c r="X110">
        <v>0.91422537783537416</v>
      </c>
      <c r="Y110">
        <v>1088.3278609900001</v>
      </c>
      <c r="Z110">
        <v>1.03369445326076E-3</v>
      </c>
      <c r="AA110">
        <v>0.50631403561438515</v>
      </c>
      <c r="AB110">
        <v>219.65763222000001</v>
      </c>
      <c r="AC110">
        <v>1.01165224860633E-3</v>
      </c>
      <c r="AD110">
        <v>0.8295450091487635</v>
      </c>
      <c r="AE110">
        <v>344.12507217500001</v>
      </c>
      <c r="AF110">
        <v>9.9159433972648278E-4</v>
      </c>
      <c r="AG110">
        <v>0.79869338411588631</v>
      </c>
      <c r="AH110">
        <v>870.88370255500001</v>
      </c>
      <c r="AI110">
        <v>9.951257821344873E-4</v>
      </c>
      <c r="AJ110">
        <v>9.0637553548142027E-2</v>
      </c>
      <c r="AK110">
        <v>7.6747131826999997</v>
      </c>
      <c r="AL110">
        <v>9.5966144867025861E-4</v>
      </c>
      <c r="AM110">
        <v>0.74826877322335272</v>
      </c>
      <c r="AN110">
        <v>22.715456389700002</v>
      </c>
      <c r="AO110">
        <v>1.022506669792985E-3</v>
      </c>
      <c r="AP110">
        <v>0.70785947780932978</v>
      </c>
      <c r="AQ110">
        <v>135.46287681300001</v>
      </c>
      <c r="AR110">
        <v>1.025452672113388E-3</v>
      </c>
      <c r="AS110">
        <v>1.566428256114494</v>
      </c>
      <c r="AT110">
        <v>399.94548079800001</v>
      </c>
      <c r="AU110">
        <v>9.6978931648788449E-4</v>
      </c>
    </row>
    <row r="111" spans="1:47" x14ac:dyDescent="0.25">
      <c r="A111" s="1">
        <v>109</v>
      </c>
      <c r="B111">
        <v>51.21753594719052</v>
      </c>
      <c r="C111">
        <v>87.14</v>
      </c>
      <c r="D111">
        <v>1190.43715847</v>
      </c>
      <c r="E111">
        <v>0</v>
      </c>
      <c r="F111">
        <v>353.73154676299998</v>
      </c>
      <c r="G111">
        <v>1</v>
      </c>
      <c r="H111">
        <v>415.28944691200002</v>
      </c>
      <c r="I111">
        <v>0</v>
      </c>
      <c r="J111">
        <v>1.260096692025923E-2</v>
      </c>
      <c r="K111">
        <v>2.2968819185227311E-2</v>
      </c>
      <c r="L111">
        <v>5.3613098763411721E-2</v>
      </c>
      <c r="M111">
        <v>1.0474365648676909E-3</v>
      </c>
      <c r="N111">
        <v>800.24945820479695</v>
      </c>
      <c r="O111">
        <v>9.9312496265480175E-4</v>
      </c>
      <c r="P111">
        <v>6.4592718578343584</v>
      </c>
      <c r="Q111">
        <v>1.0663832132246809E-3</v>
      </c>
      <c r="R111">
        <v>24.579180616289971</v>
      </c>
      <c r="S111">
        <v>9.2797386421642706E-4</v>
      </c>
      <c r="T111">
        <v>131.15377256622841</v>
      </c>
      <c r="U111">
        <v>1.097170733390768E-3</v>
      </c>
      <c r="V111">
        <v>394.5386330769619</v>
      </c>
      <c r="W111">
        <v>9.6517319960354707E-4</v>
      </c>
      <c r="X111">
        <v>0.82738976690284649</v>
      </c>
      <c r="Y111">
        <v>984.95552305900003</v>
      </c>
      <c r="Z111">
        <v>9.8866181324330457E-4</v>
      </c>
      <c r="AA111">
        <v>0.55123268858159735</v>
      </c>
      <c r="AB111">
        <v>194.98839155799999</v>
      </c>
      <c r="AC111">
        <v>9.5958306039112544E-4</v>
      </c>
      <c r="AD111">
        <v>0.82769486803911385</v>
      </c>
      <c r="AE111">
        <v>343.73294396</v>
      </c>
      <c r="AF111">
        <v>1.000848581639269E-3</v>
      </c>
      <c r="AG111">
        <v>0.81230606992497945</v>
      </c>
      <c r="AH111">
        <v>800.249458205</v>
      </c>
      <c r="AI111">
        <v>9.9298847173165676E-4</v>
      </c>
      <c r="AJ111">
        <v>9.7822286796199698E-2</v>
      </c>
      <c r="AK111">
        <v>6.4592718578300001</v>
      </c>
      <c r="AL111">
        <v>9.9040107275125046E-4</v>
      </c>
      <c r="AM111">
        <v>0.67277683179123893</v>
      </c>
      <c r="AN111">
        <v>24.5791806163</v>
      </c>
      <c r="AO111">
        <v>1.030376456311554E-3</v>
      </c>
      <c r="AP111">
        <v>0.74053823624642345</v>
      </c>
      <c r="AQ111">
        <v>131.15377256599999</v>
      </c>
      <c r="AR111">
        <v>9.6119716887105343E-4</v>
      </c>
      <c r="AS111">
        <v>1.5242056290311441</v>
      </c>
      <c r="AT111">
        <v>394.53863307699999</v>
      </c>
      <c r="AU111">
        <v>1.0385295042890351E-3</v>
      </c>
    </row>
    <row r="112" spans="1:47" x14ac:dyDescent="0.25">
      <c r="A112" s="1">
        <v>110</v>
      </c>
      <c r="B112">
        <v>55.791156933497447</v>
      </c>
      <c r="C112">
        <v>87.14</v>
      </c>
      <c r="D112">
        <v>1190.43715847</v>
      </c>
      <c r="E112">
        <v>0</v>
      </c>
      <c r="F112">
        <v>410.20119991799999</v>
      </c>
      <c r="G112">
        <v>1</v>
      </c>
      <c r="H112">
        <v>425.66419679699999</v>
      </c>
      <c r="I112">
        <v>0</v>
      </c>
      <c r="J112">
        <v>1.194019490746827E-2</v>
      </c>
      <c r="K112">
        <v>2.051517604786611E-2</v>
      </c>
      <c r="L112">
        <v>6.3220331558399803E-2</v>
      </c>
      <c r="M112">
        <v>1.003904206491608E-3</v>
      </c>
      <c r="N112">
        <v>827.99345660211623</v>
      </c>
      <c r="O112">
        <v>1.005863618197426E-3</v>
      </c>
      <c r="P112">
        <v>6.3014423253241958</v>
      </c>
      <c r="Q112">
        <v>1.0109660227596989E-3</v>
      </c>
      <c r="R112">
        <v>23.234073734261351</v>
      </c>
      <c r="S112">
        <v>1.0504051988686979E-3</v>
      </c>
      <c r="T112">
        <v>132.0589597564416</v>
      </c>
      <c r="U112">
        <v>1.005166509235434E-3</v>
      </c>
      <c r="V112">
        <v>432.29234951820388</v>
      </c>
      <c r="W112">
        <v>9.8761055212395212E-4</v>
      </c>
      <c r="X112">
        <v>0.93403501365995678</v>
      </c>
      <c r="Y112">
        <v>1111.9099875700001</v>
      </c>
      <c r="Z112">
        <v>1.0027754283586129E-3</v>
      </c>
      <c r="AA112">
        <v>0.54524340906073687</v>
      </c>
      <c r="AB112">
        <v>223.65950064399999</v>
      </c>
      <c r="AC112">
        <v>1.057284371629965E-3</v>
      </c>
      <c r="AD112">
        <v>0.83886185896170251</v>
      </c>
      <c r="AE112">
        <v>357.07345941900002</v>
      </c>
      <c r="AF112">
        <v>1.000013016515866E-3</v>
      </c>
      <c r="AG112">
        <v>0.74551295504671511</v>
      </c>
      <c r="AH112">
        <v>827.99345660200004</v>
      </c>
      <c r="AI112">
        <v>9.19809111754371E-4</v>
      </c>
      <c r="AJ112">
        <v>9.3824392952896324E-2</v>
      </c>
      <c r="AK112">
        <v>6.30144232532</v>
      </c>
      <c r="AL112">
        <v>9.7245249322992279E-4</v>
      </c>
      <c r="AM112">
        <v>0.65015956829624466</v>
      </c>
      <c r="AN112">
        <v>23.234073734300001</v>
      </c>
      <c r="AO112">
        <v>1.0391201405542899E-3</v>
      </c>
      <c r="AP112">
        <v>0.69445613818956853</v>
      </c>
      <c r="AQ112">
        <v>132.05895975600001</v>
      </c>
      <c r="AR112">
        <v>9.0264387373416169E-4</v>
      </c>
      <c r="AS112">
        <v>1.496094120451984</v>
      </c>
      <c r="AT112">
        <v>432.29234951799998</v>
      </c>
      <c r="AU112">
        <v>1.0238787484981239E-3</v>
      </c>
    </row>
    <row r="113" spans="1:47" x14ac:dyDescent="0.25">
      <c r="A113" s="1">
        <v>111</v>
      </c>
      <c r="B113">
        <v>57.394610796362358</v>
      </c>
      <c r="C113">
        <v>87.14</v>
      </c>
      <c r="D113">
        <v>1190.43715847</v>
      </c>
      <c r="E113">
        <v>0</v>
      </c>
      <c r="F113">
        <v>370.49767778099999</v>
      </c>
      <c r="G113">
        <v>1</v>
      </c>
      <c r="H113">
        <v>595.78152667400002</v>
      </c>
      <c r="I113">
        <v>0</v>
      </c>
      <c r="J113">
        <v>1.342975483452331E-2</v>
      </c>
      <c r="K113">
        <v>1.8490506043592359E-2</v>
      </c>
      <c r="L113">
        <v>4.6970366270621032E-2</v>
      </c>
      <c r="M113">
        <v>1.0337664555461999E-3</v>
      </c>
      <c r="N113">
        <v>938.95573317000321</v>
      </c>
      <c r="O113">
        <v>9.8188532084631333E-4</v>
      </c>
      <c r="P113">
        <v>8.1519138257060924</v>
      </c>
      <c r="Q113">
        <v>9.4947907195893169E-4</v>
      </c>
      <c r="R113">
        <v>23.27189651373391</v>
      </c>
      <c r="S113">
        <v>1.08750046738424E-3</v>
      </c>
      <c r="T113">
        <v>131.8741121134118</v>
      </c>
      <c r="U113">
        <v>9.8238947221358135E-4</v>
      </c>
      <c r="V113">
        <v>385.69852201672558</v>
      </c>
      <c r="W113">
        <v>1.025610724538257E-3</v>
      </c>
      <c r="X113">
        <v>0.91945866623247263</v>
      </c>
      <c r="Y113">
        <v>1094.5577619600001</v>
      </c>
      <c r="Z113">
        <v>9.9290112929009515E-4</v>
      </c>
      <c r="AA113">
        <v>0.54811484332994065</v>
      </c>
      <c r="AB113">
        <v>203.07527661099999</v>
      </c>
      <c r="AC113">
        <v>1.046613121813965E-3</v>
      </c>
      <c r="AD113">
        <v>0.81754645702244688</v>
      </c>
      <c r="AE113">
        <v>487.07907629200002</v>
      </c>
      <c r="AF113">
        <v>1.0452723272984521E-3</v>
      </c>
      <c r="AG113">
        <v>0.77201311102784453</v>
      </c>
      <c r="AH113">
        <v>938.95573317000003</v>
      </c>
      <c r="AI113">
        <v>1.0238535147556801E-3</v>
      </c>
      <c r="AJ113">
        <v>9.5007097183395756E-2</v>
      </c>
      <c r="AK113">
        <v>8.1519138257100003</v>
      </c>
      <c r="AL113">
        <v>9.4566244879097259E-4</v>
      </c>
      <c r="AM113">
        <v>0.70474942954063013</v>
      </c>
      <c r="AN113">
        <v>23.2718965137</v>
      </c>
      <c r="AO113">
        <v>9.7003618420198642E-4</v>
      </c>
      <c r="AP113">
        <v>0.69478022782506743</v>
      </c>
      <c r="AQ113">
        <v>131.874112113</v>
      </c>
      <c r="AR113">
        <v>1.0014691264744709E-3</v>
      </c>
      <c r="AS113">
        <v>1.4843853350984419</v>
      </c>
      <c r="AT113">
        <v>385.69852201700002</v>
      </c>
      <c r="AU113">
        <v>9.4663539226404994E-4</v>
      </c>
    </row>
    <row r="114" spans="1:47" x14ac:dyDescent="0.25">
      <c r="A114" s="1">
        <v>112</v>
      </c>
      <c r="B114">
        <v>49.659152753328378</v>
      </c>
      <c r="C114">
        <v>87.14</v>
      </c>
      <c r="D114">
        <v>1190.43715847</v>
      </c>
      <c r="E114">
        <v>0</v>
      </c>
      <c r="F114">
        <v>446.87852801499997</v>
      </c>
      <c r="G114">
        <v>1</v>
      </c>
      <c r="H114">
        <v>462.73043682999997</v>
      </c>
      <c r="I114">
        <v>0</v>
      </c>
      <c r="J114">
        <v>1.215036360343477E-2</v>
      </c>
      <c r="K114">
        <v>1.9643788950924869E-2</v>
      </c>
      <c r="L114">
        <v>4.3642306111456669E-2</v>
      </c>
      <c r="M114">
        <v>1.0494116570564291E-3</v>
      </c>
      <c r="N114">
        <v>846.69217010312911</v>
      </c>
      <c r="O114">
        <v>1.0425479559113379E-3</v>
      </c>
      <c r="P114">
        <v>7.2470161783865352</v>
      </c>
      <c r="Q114">
        <v>1.02428458630408E-3</v>
      </c>
      <c r="R114">
        <v>25.392549903128241</v>
      </c>
      <c r="S114">
        <v>9.5399627526597086E-4</v>
      </c>
      <c r="T114">
        <v>130.66907644095031</v>
      </c>
      <c r="U114">
        <v>9.786179560107959E-4</v>
      </c>
      <c r="V114">
        <v>398.94304048258658</v>
      </c>
      <c r="W114">
        <v>9.7521155308864587E-4</v>
      </c>
      <c r="X114">
        <v>0.86036508277956725</v>
      </c>
      <c r="Y114">
        <v>1024.2105643899999</v>
      </c>
      <c r="Z114">
        <v>1.010811298169406E-3</v>
      </c>
      <c r="AA114">
        <v>0.57574713489020957</v>
      </c>
      <c r="AB114">
        <v>257.28903214899998</v>
      </c>
      <c r="AC114">
        <v>9.8053598913012854E-4</v>
      </c>
      <c r="AD114">
        <v>0.81306396440306106</v>
      </c>
      <c r="AE114">
        <v>376.22944341900001</v>
      </c>
      <c r="AF114">
        <v>1.029536745914069E-3</v>
      </c>
      <c r="AG114">
        <v>0.78050607217615486</v>
      </c>
      <c r="AH114">
        <v>846.69217010299997</v>
      </c>
      <c r="AI114">
        <v>9.9682775979950547E-4</v>
      </c>
      <c r="AJ114">
        <v>9.1431460374591142E-2</v>
      </c>
      <c r="AK114">
        <v>7.24701617839</v>
      </c>
      <c r="AL114">
        <v>1.023796109464168E-3</v>
      </c>
      <c r="AM114">
        <v>0.73211314752534518</v>
      </c>
      <c r="AN114">
        <v>25.392549903100001</v>
      </c>
      <c r="AO114">
        <v>1.007198486052891E-3</v>
      </c>
      <c r="AP114">
        <v>0.68561809540866403</v>
      </c>
      <c r="AQ114">
        <v>130.66907644099999</v>
      </c>
      <c r="AR114">
        <v>1.010791933452521E-3</v>
      </c>
      <c r="AS114">
        <v>1.486382538125528</v>
      </c>
      <c r="AT114">
        <v>398.943040483</v>
      </c>
      <c r="AU114">
        <v>1.035847794687776E-3</v>
      </c>
    </row>
    <row r="115" spans="1:47" x14ac:dyDescent="0.25">
      <c r="A115" s="1">
        <v>113</v>
      </c>
      <c r="B115">
        <v>52.096159716662989</v>
      </c>
      <c r="C115">
        <v>87.14</v>
      </c>
      <c r="D115">
        <v>1190.43715847</v>
      </c>
      <c r="E115">
        <v>0</v>
      </c>
      <c r="F115">
        <v>388.86749878400002</v>
      </c>
      <c r="G115">
        <v>1</v>
      </c>
      <c r="H115">
        <v>476.47395203500002</v>
      </c>
      <c r="I115">
        <v>0</v>
      </c>
      <c r="J115">
        <v>1.3413962114968789E-2</v>
      </c>
      <c r="K115">
        <v>1.9933010841334871E-2</v>
      </c>
      <c r="L115">
        <v>4.6582681699066021E-2</v>
      </c>
      <c r="M115">
        <v>1.0581752359568361E-3</v>
      </c>
      <c r="N115">
        <v>849.93163153867681</v>
      </c>
      <c r="O115">
        <v>9.5574825078389135E-4</v>
      </c>
      <c r="P115">
        <v>8.315738950909374</v>
      </c>
      <c r="Q115">
        <v>1.0248050353701191E-3</v>
      </c>
      <c r="R115">
        <v>25.00598744684056</v>
      </c>
      <c r="S115">
        <v>9.3794772522965125E-4</v>
      </c>
      <c r="T115">
        <v>126.21127958154371</v>
      </c>
      <c r="U115">
        <v>9.9297284307434423E-4</v>
      </c>
      <c r="V115">
        <v>395.77049560569662</v>
      </c>
      <c r="W115">
        <v>1.041709349672116E-3</v>
      </c>
      <c r="X115">
        <v>0.8718447026877888</v>
      </c>
      <c r="Y115">
        <v>1037.8763304900001</v>
      </c>
      <c r="Z115">
        <v>1.0210293456435959E-3</v>
      </c>
      <c r="AA115">
        <v>0.58692212683174039</v>
      </c>
      <c r="AB115">
        <v>228.23493944200001</v>
      </c>
      <c r="AC115">
        <v>1.0204250793290339E-3</v>
      </c>
      <c r="AD115">
        <v>0.83904125991718503</v>
      </c>
      <c r="AE115">
        <v>399.78130503300002</v>
      </c>
      <c r="AF115">
        <v>1.0219031637310519E-3</v>
      </c>
      <c r="AG115">
        <v>0.77864171770525181</v>
      </c>
      <c r="AH115">
        <v>849.93163153900002</v>
      </c>
      <c r="AI115">
        <v>1.038814386294179E-3</v>
      </c>
      <c r="AJ115">
        <v>9.2973488516246511E-2</v>
      </c>
      <c r="AK115">
        <v>8.3157389509099993</v>
      </c>
      <c r="AL115">
        <v>1.0300967726970011E-3</v>
      </c>
      <c r="AM115">
        <v>0.72582191921711314</v>
      </c>
      <c r="AN115">
        <v>25.005987446799999</v>
      </c>
      <c r="AO115">
        <v>9.7776501853372708E-4</v>
      </c>
      <c r="AP115">
        <v>0.67273635963266187</v>
      </c>
      <c r="AQ115">
        <v>126.211279582</v>
      </c>
      <c r="AR115">
        <v>9.9205196640472912E-4</v>
      </c>
      <c r="AS115">
        <v>1.505787033002189</v>
      </c>
      <c r="AT115">
        <v>395.770495606</v>
      </c>
      <c r="AU115">
        <v>9.5774782577738571E-4</v>
      </c>
    </row>
    <row r="116" spans="1:47" x14ac:dyDescent="0.25">
      <c r="A116" s="1">
        <v>114</v>
      </c>
      <c r="B116">
        <v>58.534744479760427</v>
      </c>
      <c r="C116">
        <v>87.14</v>
      </c>
      <c r="D116">
        <v>1190.43715847</v>
      </c>
      <c r="E116">
        <v>0</v>
      </c>
      <c r="F116">
        <v>457.50664562499998</v>
      </c>
      <c r="G116">
        <v>1</v>
      </c>
      <c r="H116">
        <v>597.09893645900002</v>
      </c>
      <c r="I116">
        <v>0</v>
      </c>
      <c r="J116">
        <v>1.247772167983713E-2</v>
      </c>
      <c r="K116">
        <v>1.791670102174029E-2</v>
      </c>
      <c r="L116">
        <v>4.8475103338497978E-2</v>
      </c>
      <c r="M116">
        <v>1.0127450680629531E-3</v>
      </c>
      <c r="N116">
        <v>978.33527997192346</v>
      </c>
      <c r="O116">
        <v>1.0063446709420679E-3</v>
      </c>
      <c r="P116">
        <v>6.7420765546724697</v>
      </c>
      <c r="Q116">
        <v>9.722534011627641E-4</v>
      </c>
      <c r="R116">
        <v>24.218488990332389</v>
      </c>
      <c r="S116">
        <v>9.6585109214934045E-4</v>
      </c>
      <c r="T116">
        <v>125.1460598248289</v>
      </c>
      <c r="U116">
        <v>1.028869060101192E-3</v>
      </c>
      <c r="V116">
        <v>404.87058229366988</v>
      </c>
      <c r="W116">
        <v>9.2600382603055451E-4</v>
      </c>
      <c r="X116">
        <v>0.85895137486252759</v>
      </c>
      <c r="Y116">
        <v>1022.52763396</v>
      </c>
      <c r="Z116">
        <v>1.026320046600863E-3</v>
      </c>
      <c r="AA116">
        <v>0.56424845474426411</v>
      </c>
      <c r="AB116">
        <v>258.14741782900001</v>
      </c>
      <c r="AC116">
        <v>9.6881064927549032E-4</v>
      </c>
      <c r="AD116">
        <v>0.83330067466425051</v>
      </c>
      <c r="AE116">
        <v>497.562946592</v>
      </c>
      <c r="AF116">
        <v>9.7097962618730011E-4</v>
      </c>
      <c r="AG116">
        <v>0.79631701048833325</v>
      </c>
      <c r="AH116">
        <v>978.33527997199997</v>
      </c>
      <c r="AI116">
        <v>9.6430649222467883E-4</v>
      </c>
      <c r="AJ116">
        <v>9.1146236329599006E-2</v>
      </c>
      <c r="AK116">
        <v>6.7420765546699997</v>
      </c>
      <c r="AL116">
        <v>1.0329839621739229E-3</v>
      </c>
      <c r="AM116">
        <v>0.7462557746353391</v>
      </c>
      <c r="AN116">
        <v>24.218488990299999</v>
      </c>
      <c r="AO116">
        <v>1.0559715219882341E-3</v>
      </c>
      <c r="AP116">
        <v>0.68697699726233574</v>
      </c>
      <c r="AQ116">
        <v>125.14605982499999</v>
      </c>
      <c r="AR116">
        <v>9.8017011919448354E-4</v>
      </c>
      <c r="AS116">
        <v>1.5508098173294691</v>
      </c>
      <c r="AT116">
        <v>404.87058229399997</v>
      </c>
      <c r="AU116">
        <v>9.9901470136198054E-4</v>
      </c>
    </row>
    <row r="117" spans="1:47" x14ac:dyDescent="0.25">
      <c r="A117" s="1">
        <v>115</v>
      </c>
      <c r="B117">
        <v>54.819020425959764</v>
      </c>
      <c r="C117">
        <v>87.14</v>
      </c>
      <c r="D117">
        <v>1190.43715847</v>
      </c>
      <c r="E117">
        <v>0</v>
      </c>
      <c r="F117">
        <v>433.95203220600001</v>
      </c>
      <c r="G117">
        <v>1</v>
      </c>
      <c r="H117">
        <v>464.078592501</v>
      </c>
      <c r="I117">
        <v>0</v>
      </c>
      <c r="J117">
        <v>1.219647121317294E-2</v>
      </c>
      <c r="K117">
        <v>2.0299378794914141E-2</v>
      </c>
      <c r="L117">
        <v>5.4426316397621168E-2</v>
      </c>
      <c r="M117">
        <v>1.002064425008967E-3</v>
      </c>
      <c r="N117">
        <v>853.29529406965901</v>
      </c>
      <c r="O117">
        <v>9.9096219738036679E-4</v>
      </c>
      <c r="P117">
        <v>7.7237584165871231</v>
      </c>
      <c r="Q117">
        <v>9.9204112881831662E-4</v>
      </c>
      <c r="R117">
        <v>24.451285264304381</v>
      </c>
      <c r="S117">
        <v>1.0424430681364521E-3</v>
      </c>
      <c r="T117">
        <v>130.95882605224429</v>
      </c>
      <c r="U117">
        <v>9.655258716974453E-4</v>
      </c>
      <c r="V117">
        <v>421.31713780068111</v>
      </c>
      <c r="W117">
        <v>1.027628918452841E-3</v>
      </c>
      <c r="X117">
        <v>0.91078751801842239</v>
      </c>
      <c r="Y117">
        <v>1084.2353049200001</v>
      </c>
      <c r="Z117">
        <v>1.055677257602691E-3</v>
      </c>
      <c r="AA117">
        <v>0.51700082544861292</v>
      </c>
      <c r="AB117">
        <v>224.35355885600001</v>
      </c>
      <c r="AC117">
        <v>1.0190303404691819E-3</v>
      </c>
      <c r="AD117">
        <v>0.84566952029376474</v>
      </c>
      <c r="AE117">
        <v>392.45712069899997</v>
      </c>
      <c r="AF117">
        <v>1.014611074279482E-3</v>
      </c>
      <c r="AG117">
        <v>0.76575780896327539</v>
      </c>
      <c r="AH117">
        <v>853.29529406999995</v>
      </c>
      <c r="AI117">
        <v>9.5271550920431329E-4</v>
      </c>
      <c r="AJ117">
        <v>8.4876989281661916E-2</v>
      </c>
      <c r="AK117">
        <v>7.72375841659</v>
      </c>
      <c r="AL117">
        <v>9.8540712916586463E-4</v>
      </c>
      <c r="AM117">
        <v>0.70339215714743308</v>
      </c>
      <c r="AN117">
        <v>24.451285264300001</v>
      </c>
      <c r="AO117">
        <v>9.9975790753697698E-4</v>
      </c>
      <c r="AP117">
        <v>0.68167299041850582</v>
      </c>
      <c r="AQ117">
        <v>130.95882605200001</v>
      </c>
      <c r="AR117">
        <v>9.8965630409912327E-4</v>
      </c>
      <c r="AS117">
        <v>1.5670742202384891</v>
      </c>
      <c r="AT117">
        <v>421.317137801</v>
      </c>
      <c r="AU117">
        <v>9.4441969107104929E-4</v>
      </c>
    </row>
    <row r="118" spans="1:47" x14ac:dyDescent="0.25">
      <c r="A118" s="1">
        <v>116</v>
      </c>
      <c r="B118">
        <v>53.421812036584413</v>
      </c>
      <c r="C118">
        <v>87.14</v>
      </c>
      <c r="D118">
        <v>1190.43715847</v>
      </c>
      <c r="E118">
        <v>0</v>
      </c>
      <c r="F118">
        <v>353.484177053</v>
      </c>
      <c r="G118">
        <v>1</v>
      </c>
      <c r="H118">
        <v>482.33061251700002</v>
      </c>
      <c r="I118">
        <v>0</v>
      </c>
      <c r="J118">
        <v>1.3851789108673469E-2</v>
      </c>
      <c r="K118">
        <v>1.978888880813779E-2</v>
      </c>
      <c r="L118">
        <v>4.9265795937526752E-2</v>
      </c>
      <c r="M118">
        <v>1.0282876371748571E-3</v>
      </c>
      <c r="N118">
        <v>850.21662490935694</v>
      </c>
      <c r="O118">
        <v>9.8399606773410739E-4</v>
      </c>
      <c r="P118">
        <v>7.5375631539853032</v>
      </c>
      <c r="Q118">
        <v>9.6535131581222938E-4</v>
      </c>
      <c r="R118">
        <v>23.515205578510809</v>
      </c>
      <c r="S118">
        <v>1.0678205466981749E-3</v>
      </c>
      <c r="T118">
        <v>133.4837237071109</v>
      </c>
      <c r="U118">
        <v>9.602918356267213E-4</v>
      </c>
      <c r="V118">
        <v>398.32805304524931</v>
      </c>
      <c r="W118">
        <v>1.010296088740638E-3</v>
      </c>
      <c r="X118">
        <v>0.90141564363255655</v>
      </c>
      <c r="Y118">
        <v>1073.07867741</v>
      </c>
      <c r="Z118">
        <v>9.4608737334167981E-4</v>
      </c>
      <c r="AA118">
        <v>0.54481355114523544</v>
      </c>
      <c r="AB118">
        <v>192.58296977399999</v>
      </c>
      <c r="AC118">
        <v>1.061011971272172E-3</v>
      </c>
      <c r="AD118">
        <v>0.82845573217070256</v>
      </c>
      <c r="AE118">
        <v>399.58956074100001</v>
      </c>
      <c r="AF118">
        <v>9.604753570920389E-4</v>
      </c>
      <c r="AG118">
        <v>0.78531685678345664</v>
      </c>
      <c r="AH118">
        <v>850.21662490899996</v>
      </c>
      <c r="AI118">
        <v>1.0283157822410191E-3</v>
      </c>
      <c r="AJ118">
        <v>8.4895647302476826E-2</v>
      </c>
      <c r="AK118">
        <v>7.5375631539899999</v>
      </c>
      <c r="AL118">
        <v>1.032146562828711E-3</v>
      </c>
      <c r="AM118">
        <v>0.68433865150681339</v>
      </c>
      <c r="AN118">
        <v>23.515205578500002</v>
      </c>
      <c r="AO118">
        <v>1.025916005314856E-3</v>
      </c>
      <c r="AP118">
        <v>0.68046543880334964</v>
      </c>
      <c r="AQ118">
        <v>133.483723707</v>
      </c>
      <c r="AR118">
        <v>9.9630363208575335E-4</v>
      </c>
      <c r="AS118">
        <v>1.512851395386839</v>
      </c>
      <c r="AT118">
        <v>398.32805304499999</v>
      </c>
      <c r="AU118">
        <v>1.004355778858297E-3</v>
      </c>
    </row>
    <row r="119" spans="1:47" x14ac:dyDescent="0.25">
      <c r="A119" s="1">
        <v>117</v>
      </c>
      <c r="B119">
        <v>47.643948248533988</v>
      </c>
      <c r="C119">
        <v>87.14</v>
      </c>
      <c r="D119">
        <v>1190.43715847</v>
      </c>
      <c r="E119">
        <v>0</v>
      </c>
      <c r="F119">
        <v>360.01055135199999</v>
      </c>
      <c r="G119">
        <v>1</v>
      </c>
      <c r="H119">
        <v>416.18214932400002</v>
      </c>
      <c r="I119">
        <v>0</v>
      </c>
      <c r="J119">
        <v>1.287151939729898E-2</v>
      </c>
      <c r="K119">
        <v>2.2827358682944401E-2</v>
      </c>
      <c r="L119">
        <v>4.3377669212021179E-2</v>
      </c>
      <c r="M119">
        <v>1.000492443376966E-3</v>
      </c>
      <c r="N119">
        <v>850.8262430385754</v>
      </c>
      <c r="O119">
        <v>9.8606803041402231E-4</v>
      </c>
      <c r="P119">
        <v>8.572551184940334</v>
      </c>
      <c r="Q119">
        <v>9.908174648966307E-4</v>
      </c>
      <c r="R119">
        <v>24.870810778383959</v>
      </c>
      <c r="S119">
        <v>1.0014182338320111E-3</v>
      </c>
      <c r="T119">
        <v>121.9756639606277</v>
      </c>
      <c r="U119">
        <v>9.6180281374373601E-4</v>
      </c>
      <c r="V119">
        <v>413.95578844435113</v>
      </c>
      <c r="W119">
        <v>1.005140777872717E-3</v>
      </c>
      <c r="X119">
        <v>0.908519062004567</v>
      </c>
      <c r="Y119">
        <v>1081.5348505899999</v>
      </c>
      <c r="Z119">
        <v>9.97436371120271E-4</v>
      </c>
      <c r="AA119">
        <v>0.55110165863670724</v>
      </c>
      <c r="AB119">
        <v>198.40241197700001</v>
      </c>
      <c r="AC119">
        <v>9.398274617000937E-4</v>
      </c>
      <c r="AD119">
        <v>0.82844850703968986</v>
      </c>
      <c r="AE119">
        <v>344.785480264</v>
      </c>
      <c r="AF119">
        <v>1.050045509648957E-3</v>
      </c>
      <c r="AG119">
        <v>0.81243841960838259</v>
      </c>
      <c r="AH119">
        <v>850.82624303900002</v>
      </c>
      <c r="AI119">
        <v>1.012886098358517E-3</v>
      </c>
      <c r="AJ119">
        <v>9.0536177752790076E-2</v>
      </c>
      <c r="AK119">
        <v>8.57255118494</v>
      </c>
      <c r="AL119">
        <v>1.01964692857166E-3</v>
      </c>
      <c r="AM119">
        <v>0.71335220284638046</v>
      </c>
      <c r="AN119">
        <v>24.870810778399999</v>
      </c>
      <c r="AO119">
        <v>1.032010611587419E-3</v>
      </c>
      <c r="AP119">
        <v>0.66839585084430331</v>
      </c>
      <c r="AQ119">
        <v>121.975663961</v>
      </c>
      <c r="AR119">
        <v>1.0051868727048449E-3</v>
      </c>
      <c r="AS119">
        <v>1.55955917077512</v>
      </c>
      <c r="AT119">
        <v>413.95578844400001</v>
      </c>
      <c r="AU119">
        <v>9.6448402888420996E-4</v>
      </c>
    </row>
    <row r="120" spans="1:47" x14ac:dyDescent="0.25">
      <c r="A120" s="1">
        <v>118</v>
      </c>
      <c r="B120">
        <v>56.155198556422469</v>
      </c>
      <c r="C120">
        <v>87.14</v>
      </c>
      <c r="D120">
        <v>1190.43715847</v>
      </c>
      <c r="E120">
        <v>0</v>
      </c>
      <c r="F120">
        <v>404.93014093300002</v>
      </c>
      <c r="G120">
        <v>1</v>
      </c>
      <c r="H120">
        <v>467.16957312699998</v>
      </c>
      <c r="I120">
        <v>0</v>
      </c>
      <c r="J120">
        <v>1.2976155395145621E-2</v>
      </c>
      <c r="K120">
        <v>2.0582747716287909E-2</v>
      </c>
      <c r="L120">
        <v>5.5478258789731179E-2</v>
      </c>
      <c r="M120">
        <v>1.077663507396139E-3</v>
      </c>
      <c r="N120">
        <v>848.96377756148729</v>
      </c>
      <c r="O120">
        <v>1.016712976581535E-3</v>
      </c>
      <c r="P120">
        <v>9.0355829378661721</v>
      </c>
      <c r="Q120">
        <v>1.0318149678833241E-3</v>
      </c>
      <c r="R120">
        <v>25.84982464711651</v>
      </c>
      <c r="S120">
        <v>1.0232824617934829E-3</v>
      </c>
      <c r="T120">
        <v>126.2741524182173</v>
      </c>
      <c r="U120">
        <v>1.0469876150197271E-3</v>
      </c>
      <c r="V120">
        <v>430.25149598114751</v>
      </c>
      <c r="W120">
        <v>1.0363487146815269E-3</v>
      </c>
      <c r="X120">
        <v>0.88782920367744123</v>
      </c>
      <c r="Y120">
        <v>1056.9048744300001</v>
      </c>
      <c r="Z120">
        <v>9.6097108215426042E-4</v>
      </c>
      <c r="AA120">
        <v>0.55558015708117447</v>
      </c>
      <c r="AB120">
        <v>224.971151306</v>
      </c>
      <c r="AC120">
        <v>9.6697567537738316E-4</v>
      </c>
      <c r="AD120">
        <v>0.82681261154011132</v>
      </c>
      <c r="AE120">
        <v>386.26169478999998</v>
      </c>
      <c r="AF120">
        <v>9.821677790979443E-4</v>
      </c>
      <c r="AG120">
        <v>0.79767128634188356</v>
      </c>
      <c r="AH120">
        <v>848.96377756100003</v>
      </c>
      <c r="AI120">
        <v>9.892200724961732E-4</v>
      </c>
      <c r="AJ120">
        <v>8.6615268434990594E-2</v>
      </c>
      <c r="AK120">
        <v>9.0355829378700001</v>
      </c>
      <c r="AL120">
        <v>9.9948730629993905E-4</v>
      </c>
      <c r="AM120">
        <v>0.73383579504431529</v>
      </c>
      <c r="AN120">
        <v>25.8498246471</v>
      </c>
      <c r="AO120">
        <v>9.8689280478373885E-4</v>
      </c>
      <c r="AP120">
        <v>0.71308383083130111</v>
      </c>
      <c r="AQ120">
        <v>126.274152418</v>
      </c>
      <c r="AR120">
        <v>1.0140554480552301E-3</v>
      </c>
      <c r="AS120">
        <v>1.498043576883906</v>
      </c>
      <c r="AT120">
        <v>430.25149598100001</v>
      </c>
      <c r="AU120">
        <v>1.085400416355317E-3</v>
      </c>
    </row>
    <row r="121" spans="1:47" x14ac:dyDescent="0.25">
      <c r="A121" s="1">
        <v>119</v>
      </c>
      <c r="B121">
        <v>45.75844455018099</v>
      </c>
      <c r="C121">
        <v>87.14</v>
      </c>
      <c r="D121">
        <v>1190.43715847</v>
      </c>
      <c r="E121">
        <v>0</v>
      </c>
      <c r="F121">
        <v>372.55104380199998</v>
      </c>
      <c r="G121">
        <v>1</v>
      </c>
      <c r="H121">
        <v>403.79317507000002</v>
      </c>
      <c r="I121">
        <v>0</v>
      </c>
      <c r="J121">
        <v>1.236834090253308E-2</v>
      </c>
      <c r="K121">
        <v>2.090864935790639E-2</v>
      </c>
      <c r="L121">
        <v>4.2540938288738971E-2</v>
      </c>
      <c r="M121">
        <v>9.5589449725327978E-4</v>
      </c>
      <c r="N121">
        <v>826.98659592430283</v>
      </c>
      <c r="O121">
        <v>9.8816749876749549E-4</v>
      </c>
      <c r="P121">
        <v>7.0503185576735152</v>
      </c>
      <c r="Q121">
        <v>1.046935506323907E-3</v>
      </c>
      <c r="R121">
        <v>22.948503840731089</v>
      </c>
      <c r="S121">
        <v>1.0026139024499E-3</v>
      </c>
      <c r="T121">
        <v>131.5345149915122</v>
      </c>
      <c r="U121">
        <v>9.8788828310218831E-4</v>
      </c>
      <c r="V121">
        <v>435.56272315851362</v>
      </c>
      <c r="W121">
        <v>1.012702942689924E-3</v>
      </c>
      <c r="X121">
        <v>0.90166642032335376</v>
      </c>
      <c r="Y121">
        <v>1073.3772113</v>
      </c>
      <c r="Z121">
        <v>9.5249256520582375E-4</v>
      </c>
      <c r="AA121">
        <v>0.5473642794388649</v>
      </c>
      <c r="AB121">
        <v>203.921133645</v>
      </c>
      <c r="AC121">
        <v>9.4828521227308333E-4</v>
      </c>
      <c r="AD121">
        <v>0.84894115204255383</v>
      </c>
      <c r="AE121">
        <v>342.79664322999997</v>
      </c>
      <c r="AF121">
        <v>1.028668159445913E-3</v>
      </c>
      <c r="AG121">
        <v>0.79253243093859949</v>
      </c>
      <c r="AH121">
        <v>826.98659592399997</v>
      </c>
      <c r="AI121">
        <v>9.4679085979324667E-4</v>
      </c>
      <c r="AJ121">
        <v>8.6816176908664167E-2</v>
      </c>
      <c r="AK121">
        <v>7.0503185576699998</v>
      </c>
      <c r="AL121">
        <v>9.9846689167470948E-4</v>
      </c>
      <c r="AM121">
        <v>0.68529682028867578</v>
      </c>
      <c r="AN121">
        <v>22.948503840699999</v>
      </c>
      <c r="AO121">
        <v>9.4471594559654881E-4</v>
      </c>
      <c r="AP121">
        <v>0.71056692489150231</v>
      </c>
      <c r="AQ121">
        <v>131.534514992</v>
      </c>
      <c r="AR121">
        <v>1.047644731637054E-3</v>
      </c>
      <c r="AS121">
        <v>1.5734924375203261</v>
      </c>
      <c r="AT121">
        <v>435.56272315899997</v>
      </c>
      <c r="AU121">
        <v>9.9783442503078462E-4</v>
      </c>
    </row>
    <row r="122" spans="1:47" x14ac:dyDescent="0.25">
      <c r="A122" s="1">
        <v>120</v>
      </c>
      <c r="B122">
        <v>61.22110901191828</v>
      </c>
      <c r="C122">
        <v>87.14</v>
      </c>
      <c r="D122">
        <v>1190.43715847</v>
      </c>
      <c r="E122">
        <v>0</v>
      </c>
      <c r="F122">
        <v>358.16192075800001</v>
      </c>
      <c r="G122">
        <v>1</v>
      </c>
      <c r="H122">
        <v>553.81770945000005</v>
      </c>
      <c r="I122">
        <v>0</v>
      </c>
      <c r="J122">
        <v>1.3350587538581021E-2</v>
      </c>
      <c r="K122">
        <v>2.182210589148632E-2</v>
      </c>
      <c r="L122">
        <v>5.6011274264912557E-2</v>
      </c>
      <c r="M122">
        <v>1.044522860595077E-3</v>
      </c>
      <c r="N122">
        <v>941.850150611353</v>
      </c>
      <c r="O122">
        <v>1.0576909099116159E-3</v>
      </c>
      <c r="P122">
        <v>6.1891595471711458</v>
      </c>
      <c r="Q122">
        <v>9.6398651838144889E-4</v>
      </c>
      <c r="R122">
        <v>22.28206107164565</v>
      </c>
      <c r="S122">
        <v>1.0008792968611269E-3</v>
      </c>
      <c r="T122">
        <v>132.0404781484753</v>
      </c>
      <c r="U122">
        <v>9.7787807263463805E-4</v>
      </c>
      <c r="V122">
        <v>405.87981214860582</v>
      </c>
      <c r="W122">
        <v>9.6749842951425946E-4</v>
      </c>
      <c r="X122">
        <v>0.89556020833686945</v>
      </c>
      <c r="Y122">
        <v>1066.1081496500001</v>
      </c>
      <c r="Z122">
        <v>1.0340825676768109E-3</v>
      </c>
      <c r="AA122">
        <v>0.55211891004849212</v>
      </c>
      <c r="AB122">
        <v>197.74796931</v>
      </c>
      <c r="AC122">
        <v>1.023984213669006E-3</v>
      </c>
      <c r="AD122">
        <v>0.83375055928684949</v>
      </c>
      <c r="AE122">
        <v>461.745824997</v>
      </c>
      <c r="AF122">
        <v>1.0227163358467991E-3</v>
      </c>
      <c r="AG122">
        <v>0.80359941274500468</v>
      </c>
      <c r="AH122">
        <v>941.850150611</v>
      </c>
      <c r="AI122">
        <v>1.0221411562516341E-3</v>
      </c>
      <c r="AJ122">
        <v>9.1952095941300549E-2</v>
      </c>
      <c r="AK122">
        <v>6.1891595471700001</v>
      </c>
      <c r="AL122">
        <v>9.726938561805008E-4</v>
      </c>
      <c r="AM122">
        <v>0.67494603374126216</v>
      </c>
      <c r="AN122">
        <v>22.282061071600001</v>
      </c>
      <c r="AO122">
        <v>1.0553620256948731E-3</v>
      </c>
      <c r="AP122">
        <v>0.6942110339386014</v>
      </c>
      <c r="AQ122">
        <v>132.04047814800001</v>
      </c>
      <c r="AR122">
        <v>1.0566597038495871E-3</v>
      </c>
      <c r="AS122">
        <v>1.543041992176815</v>
      </c>
      <c r="AT122">
        <v>405.87981214899997</v>
      </c>
      <c r="AU122">
        <v>9.7536070437968282E-4</v>
      </c>
    </row>
    <row r="123" spans="1:47" x14ac:dyDescent="0.25">
      <c r="A123" s="1">
        <v>121</v>
      </c>
      <c r="B123">
        <v>53.579039032354387</v>
      </c>
      <c r="C123">
        <v>87.14</v>
      </c>
      <c r="D123">
        <v>1190.43715847</v>
      </c>
      <c r="E123">
        <v>0</v>
      </c>
      <c r="F123">
        <v>391.29343880699997</v>
      </c>
      <c r="G123">
        <v>1</v>
      </c>
      <c r="H123">
        <v>458.60738445499999</v>
      </c>
      <c r="I123">
        <v>0</v>
      </c>
      <c r="J123">
        <v>1.107373067617546E-2</v>
      </c>
      <c r="K123">
        <v>2.3533751796338188E-2</v>
      </c>
      <c r="L123">
        <v>5.4016545741864777E-2</v>
      </c>
      <c r="M123">
        <v>1.0410700405125159E-3</v>
      </c>
      <c r="N123">
        <v>882.27213890205735</v>
      </c>
      <c r="O123">
        <v>1.01995984024878E-3</v>
      </c>
      <c r="P123">
        <v>8.1829419130180767</v>
      </c>
      <c r="Q123">
        <v>9.9439588805105839E-4</v>
      </c>
      <c r="R123">
        <v>25.905630500700951</v>
      </c>
      <c r="S123">
        <v>1.023637135864799E-3</v>
      </c>
      <c r="T123">
        <v>134.12924451889779</v>
      </c>
      <c r="U123">
        <v>9.9284522018820557E-4</v>
      </c>
      <c r="V123">
        <v>412.45770646230551</v>
      </c>
      <c r="W123">
        <v>1.0310953916755649E-3</v>
      </c>
      <c r="X123">
        <v>0.9311433987990918</v>
      </c>
      <c r="Y123">
        <v>1108.4677017900001</v>
      </c>
      <c r="Z123">
        <v>1.0119071179035041E-3</v>
      </c>
      <c r="AA123">
        <v>0.54217088264355451</v>
      </c>
      <c r="AB123">
        <v>212.147909091</v>
      </c>
      <c r="AC123">
        <v>9.6433107246152031E-4</v>
      </c>
      <c r="AD123">
        <v>0.85102544433046479</v>
      </c>
      <c r="AE123">
        <v>390.28655312900003</v>
      </c>
      <c r="AF123">
        <v>9.7726538190759924E-4</v>
      </c>
      <c r="AG123">
        <v>0.77911369994501811</v>
      </c>
      <c r="AH123">
        <v>882.27213890200005</v>
      </c>
      <c r="AI123">
        <v>9.6578465683267519E-4</v>
      </c>
      <c r="AJ123">
        <v>9.7412074792265033E-2</v>
      </c>
      <c r="AK123">
        <v>8.1829419130200005</v>
      </c>
      <c r="AL123">
        <v>9.4487898815571103E-4</v>
      </c>
      <c r="AM123">
        <v>0.67358821986014517</v>
      </c>
      <c r="AN123">
        <v>25.905630500699999</v>
      </c>
      <c r="AO123">
        <v>9.7166572245188166E-4</v>
      </c>
      <c r="AP123">
        <v>0.70815652851346911</v>
      </c>
      <c r="AQ123">
        <v>134.129244519</v>
      </c>
      <c r="AR123">
        <v>9.8468151984170207E-4</v>
      </c>
      <c r="AS123">
        <v>1.5469373301864719</v>
      </c>
      <c r="AT123">
        <v>412.45770646199998</v>
      </c>
      <c r="AU123">
        <v>1.023442896502295E-3</v>
      </c>
    </row>
    <row r="124" spans="1:47" x14ac:dyDescent="0.25">
      <c r="A124" s="1">
        <v>122</v>
      </c>
      <c r="B124">
        <v>49.804461442583957</v>
      </c>
      <c r="C124">
        <v>87.14</v>
      </c>
      <c r="D124">
        <v>1190.43715847</v>
      </c>
      <c r="E124">
        <v>0</v>
      </c>
      <c r="F124">
        <v>418.85352013800002</v>
      </c>
      <c r="G124">
        <v>1</v>
      </c>
      <c r="H124">
        <v>449.395642732</v>
      </c>
      <c r="I124">
        <v>0</v>
      </c>
      <c r="J124">
        <v>1.2052450346707599E-2</v>
      </c>
      <c r="K124">
        <v>1.9780099940645869E-2</v>
      </c>
      <c r="L124">
        <v>4.6289904501376058E-2</v>
      </c>
      <c r="M124">
        <v>9.6339806628310549E-4</v>
      </c>
      <c r="N124">
        <v>897.19255789159058</v>
      </c>
      <c r="O124">
        <v>1.0090608182310331E-3</v>
      </c>
      <c r="P124">
        <v>7.760673959580811</v>
      </c>
      <c r="Q124">
        <v>1.02330493013428E-3</v>
      </c>
      <c r="R124">
        <v>24.457233636499549</v>
      </c>
      <c r="S124">
        <v>1.0753924985016871E-3</v>
      </c>
      <c r="T124">
        <v>139.39360181871311</v>
      </c>
      <c r="U124">
        <v>1.031371767124061E-3</v>
      </c>
      <c r="V124">
        <v>390.73670694270129</v>
      </c>
      <c r="W124">
        <v>1.007407592598617E-3</v>
      </c>
      <c r="X124">
        <v>0.91745687804550791</v>
      </c>
      <c r="Y124">
        <v>1092.1747589199999</v>
      </c>
      <c r="Z124">
        <v>9.4358878257387168E-4</v>
      </c>
      <c r="AA124">
        <v>0.53562254301552858</v>
      </c>
      <c r="AB124">
        <v>224.34738760799999</v>
      </c>
      <c r="AC124">
        <v>1.012061519011025E-3</v>
      </c>
      <c r="AD124">
        <v>0.85851958595366351</v>
      </c>
      <c r="AE124">
        <v>385.81496112799999</v>
      </c>
      <c r="AF124">
        <v>9.9274202479530818E-4</v>
      </c>
      <c r="AG124">
        <v>0.79548732172191372</v>
      </c>
      <c r="AH124">
        <v>897.19255789199997</v>
      </c>
      <c r="AI124">
        <v>1.047531473524729E-3</v>
      </c>
      <c r="AJ124">
        <v>8.6825274512247905E-2</v>
      </c>
      <c r="AK124">
        <v>7.7606739595800001</v>
      </c>
      <c r="AL124">
        <v>1.0216953651116709E-3</v>
      </c>
      <c r="AM124">
        <v>0.64633153621033612</v>
      </c>
      <c r="AN124">
        <v>24.4572336365</v>
      </c>
      <c r="AO124">
        <v>9.9612111846777355E-4</v>
      </c>
      <c r="AP124">
        <v>0.71857197568588749</v>
      </c>
      <c r="AQ124">
        <v>139.393601819</v>
      </c>
      <c r="AR124">
        <v>1.0234410037228169E-3</v>
      </c>
      <c r="AS124">
        <v>1.5427390561765959</v>
      </c>
      <c r="AT124">
        <v>390.736706943</v>
      </c>
      <c r="AU124">
        <v>1.0304945328918421E-3</v>
      </c>
    </row>
    <row r="125" spans="1:47" x14ac:dyDescent="0.25">
      <c r="A125" s="1">
        <v>123</v>
      </c>
      <c r="B125">
        <v>54.785760143422699</v>
      </c>
      <c r="C125">
        <v>87.14</v>
      </c>
      <c r="D125">
        <v>1190.43715847</v>
      </c>
      <c r="E125">
        <v>0</v>
      </c>
      <c r="F125">
        <v>354.72002266700002</v>
      </c>
      <c r="G125">
        <v>1</v>
      </c>
      <c r="H125">
        <v>586.529863202</v>
      </c>
      <c r="I125">
        <v>0</v>
      </c>
      <c r="J125">
        <v>1.0812932793110351E-2</v>
      </c>
      <c r="K125">
        <v>2.0704418295169079E-2</v>
      </c>
      <c r="L125">
        <v>4.7774694975950403E-2</v>
      </c>
      <c r="M125">
        <v>1.0105844118818109E-3</v>
      </c>
      <c r="N125">
        <v>889.2947058480338</v>
      </c>
      <c r="O125">
        <v>9.7165999786629604E-4</v>
      </c>
      <c r="P125">
        <v>8.6616041189674746</v>
      </c>
      <c r="Q125">
        <v>1.0174988406770639E-3</v>
      </c>
      <c r="R125">
        <v>24.013836090128191</v>
      </c>
      <c r="S125">
        <v>9.9663762352407491E-4</v>
      </c>
      <c r="T125">
        <v>138.36239164742341</v>
      </c>
      <c r="U125">
        <v>9.5488629243091461E-4</v>
      </c>
      <c r="V125">
        <v>393.79868732805699</v>
      </c>
      <c r="W125">
        <v>9.674737582269522E-4</v>
      </c>
      <c r="X125">
        <v>0.91397680124344449</v>
      </c>
      <c r="Y125">
        <v>1088.03194618</v>
      </c>
      <c r="Z125">
        <v>1.0292277309876931E-3</v>
      </c>
      <c r="AA125">
        <v>0.51979725922964459</v>
      </c>
      <c r="AB125">
        <v>184.382495576</v>
      </c>
      <c r="AC125">
        <v>1.041148766997503E-3</v>
      </c>
      <c r="AD125">
        <v>0.8558907962150053</v>
      </c>
      <c r="AE125">
        <v>502.00551161999999</v>
      </c>
      <c r="AF125">
        <v>1.0049084369163771E-3</v>
      </c>
      <c r="AG125">
        <v>0.75025578091582501</v>
      </c>
      <c r="AH125">
        <v>889.29470584800004</v>
      </c>
      <c r="AI125">
        <v>1.07415939355607E-3</v>
      </c>
      <c r="AJ125">
        <v>9.3481436357309308E-2</v>
      </c>
      <c r="AK125">
        <v>8.6616041189700006</v>
      </c>
      <c r="AL125">
        <v>9.9811944342650819E-4</v>
      </c>
      <c r="AM125">
        <v>0.6778117097094255</v>
      </c>
      <c r="AN125">
        <v>24.0138360901</v>
      </c>
      <c r="AO125">
        <v>1.011669377433886E-3</v>
      </c>
      <c r="AP125">
        <v>0.68333549469911925</v>
      </c>
      <c r="AQ125">
        <v>138.36239164700001</v>
      </c>
      <c r="AR125">
        <v>1.035450861448057E-3</v>
      </c>
      <c r="AS125">
        <v>1.523206700982944</v>
      </c>
      <c r="AT125">
        <v>393.79868732800003</v>
      </c>
      <c r="AU125">
        <v>1.0498380154681771E-3</v>
      </c>
    </row>
    <row r="126" spans="1:47" x14ac:dyDescent="0.25">
      <c r="A126" s="1">
        <v>124</v>
      </c>
      <c r="B126">
        <v>51.068528697172837</v>
      </c>
      <c r="C126">
        <v>87.14</v>
      </c>
      <c r="D126">
        <v>1190.43715847</v>
      </c>
      <c r="E126">
        <v>0</v>
      </c>
      <c r="F126">
        <v>380.373139842</v>
      </c>
      <c r="G126">
        <v>1</v>
      </c>
      <c r="H126">
        <v>507.13051500699999</v>
      </c>
      <c r="I126">
        <v>0</v>
      </c>
      <c r="J126">
        <v>1.173093029957069E-2</v>
      </c>
      <c r="K126">
        <v>2.02721572022048E-2</v>
      </c>
      <c r="L126">
        <v>4.5433914435272948E-2</v>
      </c>
      <c r="M126">
        <v>9.8730979569835444E-4</v>
      </c>
      <c r="N126">
        <v>875.98431167797389</v>
      </c>
      <c r="O126">
        <v>9.5294857301460073E-4</v>
      </c>
      <c r="P126">
        <v>7.5136947742301778</v>
      </c>
      <c r="Q126">
        <v>9.3985617565302206E-4</v>
      </c>
      <c r="R126">
        <v>23.29003851947488</v>
      </c>
      <c r="S126">
        <v>9.619966424915154E-4</v>
      </c>
      <c r="T126">
        <v>137.72617947447279</v>
      </c>
      <c r="U126">
        <v>9.7717099324125993E-4</v>
      </c>
      <c r="V126">
        <v>415.82605354353927</v>
      </c>
      <c r="W126">
        <v>1.028617313608338E-3</v>
      </c>
      <c r="X126">
        <v>0.87556823641104808</v>
      </c>
      <c r="Y126">
        <v>1042.3089634</v>
      </c>
      <c r="Z126">
        <v>1.023195003883729E-3</v>
      </c>
      <c r="AA126">
        <v>0.54348967381934621</v>
      </c>
      <c r="AB126">
        <v>206.72887370199999</v>
      </c>
      <c r="AC126">
        <v>9.6085697542752592E-4</v>
      </c>
      <c r="AD126">
        <v>0.81129419625224375</v>
      </c>
      <c r="AE126">
        <v>411.43204356699999</v>
      </c>
      <c r="AF126">
        <v>1.015967469135302E-3</v>
      </c>
      <c r="AG126">
        <v>0.80751336403391127</v>
      </c>
      <c r="AH126">
        <v>875.98431167800004</v>
      </c>
      <c r="AI126">
        <v>1.022498499012223E-3</v>
      </c>
      <c r="AJ126">
        <v>9.310968957663672E-2</v>
      </c>
      <c r="AK126">
        <v>7.5136947742300002</v>
      </c>
      <c r="AL126">
        <v>9.6704538457709818E-4</v>
      </c>
      <c r="AM126">
        <v>0.65807775263545742</v>
      </c>
      <c r="AN126">
        <v>23.290038519500001</v>
      </c>
      <c r="AO126">
        <v>1.0013508379543481E-3</v>
      </c>
      <c r="AP126">
        <v>0.71020571472634331</v>
      </c>
      <c r="AQ126">
        <v>137.72617947399999</v>
      </c>
      <c r="AR126">
        <v>1.047820725752872E-3</v>
      </c>
      <c r="AS126">
        <v>1.5652274239747961</v>
      </c>
      <c r="AT126">
        <v>415.82605354399999</v>
      </c>
      <c r="AU126">
        <v>1.0516021348328511E-3</v>
      </c>
    </row>
    <row r="127" spans="1:47" x14ac:dyDescent="0.25">
      <c r="A127" s="1">
        <v>125</v>
      </c>
      <c r="B127">
        <v>47.811688819303463</v>
      </c>
      <c r="C127">
        <v>87.14</v>
      </c>
      <c r="D127">
        <v>1190.43715847</v>
      </c>
      <c r="E127">
        <v>0</v>
      </c>
      <c r="F127">
        <v>455.352912941</v>
      </c>
      <c r="G127">
        <v>1</v>
      </c>
      <c r="H127">
        <v>369.82206499</v>
      </c>
      <c r="I127">
        <v>0</v>
      </c>
      <c r="J127">
        <v>1.3238230704865329E-2</v>
      </c>
      <c r="K127">
        <v>2.280906810888254E-2</v>
      </c>
      <c r="L127">
        <v>4.2051762966655512E-2</v>
      </c>
      <c r="M127">
        <v>9.6149800096294498E-4</v>
      </c>
      <c r="N127">
        <v>865.19485785249105</v>
      </c>
      <c r="O127">
        <v>1.0382727845642051E-3</v>
      </c>
      <c r="P127">
        <v>8.1236577313869134</v>
      </c>
      <c r="Q127">
        <v>9.7550227011449333E-4</v>
      </c>
      <c r="R127">
        <v>23.482984766045401</v>
      </c>
      <c r="S127">
        <v>1.042877929056622E-3</v>
      </c>
      <c r="T127">
        <v>140.54319396475341</v>
      </c>
      <c r="U127">
        <v>9.365986177541642E-4</v>
      </c>
      <c r="V127">
        <v>410.74311483088042</v>
      </c>
      <c r="W127">
        <v>9.5253868292929716E-4</v>
      </c>
      <c r="X127">
        <v>0.93446307462063882</v>
      </c>
      <c r="Y127">
        <v>1112.41956725</v>
      </c>
      <c r="Z127">
        <v>9.9020178201121058E-4</v>
      </c>
      <c r="AA127">
        <v>0.54992394956804769</v>
      </c>
      <c r="AB127">
        <v>250.40947233200001</v>
      </c>
      <c r="AC127">
        <v>9.5548379364187544E-4</v>
      </c>
      <c r="AD127">
        <v>0.8286067648905262</v>
      </c>
      <c r="AE127">
        <v>306.43706485600001</v>
      </c>
      <c r="AF127">
        <v>1.0666561256392241E-3</v>
      </c>
      <c r="AG127">
        <v>0.8082703373270721</v>
      </c>
      <c r="AH127">
        <v>865.19485785200004</v>
      </c>
      <c r="AI127">
        <v>1.0393883846821831E-3</v>
      </c>
      <c r="AJ127">
        <v>9.1106531465474663E-2</v>
      </c>
      <c r="AK127">
        <v>8.1236577313900007</v>
      </c>
      <c r="AL127">
        <v>9.4233519462318897E-4</v>
      </c>
      <c r="AM127">
        <v>0.70479999553175976</v>
      </c>
      <c r="AN127">
        <v>23.482984766000001</v>
      </c>
      <c r="AO127">
        <v>1.0047144473590811E-3</v>
      </c>
      <c r="AP127">
        <v>0.67268999092127346</v>
      </c>
      <c r="AQ127">
        <v>140.543193965</v>
      </c>
      <c r="AR127">
        <v>9.8210077697123374E-4</v>
      </c>
      <c r="AS127">
        <v>1.5359122379420831</v>
      </c>
      <c r="AT127">
        <v>410.74311483100001</v>
      </c>
      <c r="AU127">
        <v>9.7147866937563089E-4</v>
      </c>
    </row>
    <row r="128" spans="1:47" x14ac:dyDescent="0.25">
      <c r="A128" s="1">
        <v>126</v>
      </c>
      <c r="B128">
        <v>47.022060871979271</v>
      </c>
      <c r="C128">
        <v>87.14</v>
      </c>
      <c r="D128">
        <v>1190.43715847</v>
      </c>
      <c r="E128">
        <v>0</v>
      </c>
      <c r="F128">
        <v>421.031644099</v>
      </c>
      <c r="G128">
        <v>1</v>
      </c>
      <c r="H128">
        <v>376.59025048699999</v>
      </c>
      <c r="I128">
        <v>0</v>
      </c>
      <c r="J128">
        <v>1.305838618258926E-2</v>
      </c>
      <c r="K128">
        <v>2.1849222170862961E-2</v>
      </c>
      <c r="L128">
        <v>4.2121134812114817E-2</v>
      </c>
      <c r="M128">
        <v>1.085594797547352E-3</v>
      </c>
      <c r="N128">
        <v>882.9329119833651</v>
      </c>
      <c r="O128">
        <v>1.002431057957006E-3</v>
      </c>
      <c r="P128">
        <v>6.3067573925276923</v>
      </c>
      <c r="Q128">
        <v>9.6623159098471907E-4</v>
      </c>
      <c r="R128">
        <v>22.897032153518271</v>
      </c>
      <c r="S128">
        <v>9.5137664032925368E-4</v>
      </c>
      <c r="T128">
        <v>133.60408137414541</v>
      </c>
      <c r="U128">
        <v>1.019186776618044E-3</v>
      </c>
      <c r="V128">
        <v>403.52093967669231</v>
      </c>
      <c r="W128">
        <v>1.0443129648861349E-3</v>
      </c>
      <c r="X128">
        <v>0.92479060633581511</v>
      </c>
      <c r="Y128">
        <v>1100.90510159</v>
      </c>
      <c r="Z128">
        <v>1.0001332009531099E-3</v>
      </c>
      <c r="AA128">
        <v>0.57343201379594932</v>
      </c>
      <c r="AB128">
        <v>241.43302354799999</v>
      </c>
      <c r="AC128">
        <v>9.7309573235715104E-4</v>
      </c>
      <c r="AD128">
        <v>0.85708070727959673</v>
      </c>
      <c r="AE128">
        <v>322.768238242</v>
      </c>
      <c r="AF128">
        <v>1.0513789522256531E-3</v>
      </c>
      <c r="AG128">
        <v>0.79790082276555518</v>
      </c>
      <c r="AH128">
        <v>882.93291198300005</v>
      </c>
      <c r="AI128">
        <v>9.3335413545526035E-4</v>
      </c>
      <c r="AJ128">
        <v>9.058539019626774E-2</v>
      </c>
      <c r="AK128">
        <v>6.3067573925299998</v>
      </c>
      <c r="AL128">
        <v>9.7192074869623438E-4</v>
      </c>
      <c r="AM128">
        <v>0.71465414447654008</v>
      </c>
      <c r="AN128">
        <v>22.8970321535</v>
      </c>
      <c r="AO128">
        <v>9.7674215198421672E-4</v>
      </c>
      <c r="AP128">
        <v>0.71629865923425828</v>
      </c>
      <c r="AQ128">
        <v>133.604081374</v>
      </c>
      <c r="AR128">
        <v>1.021722886430085E-3</v>
      </c>
      <c r="AS128">
        <v>1.492559649750135</v>
      </c>
      <c r="AT128">
        <v>403.520939677</v>
      </c>
      <c r="AU128">
        <v>1.012227105573656E-3</v>
      </c>
    </row>
    <row r="129" spans="1:47" x14ac:dyDescent="0.25">
      <c r="A129" s="1">
        <v>127</v>
      </c>
      <c r="B129">
        <v>57.543658259627527</v>
      </c>
      <c r="C129">
        <v>87.14</v>
      </c>
      <c r="D129">
        <v>1190.43715847</v>
      </c>
      <c r="E129">
        <v>0</v>
      </c>
      <c r="F129">
        <v>445.08400798700001</v>
      </c>
      <c r="G129">
        <v>1</v>
      </c>
      <c r="H129">
        <v>467.55292998499999</v>
      </c>
      <c r="I129">
        <v>0</v>
      </c>
      <c r="J129">
        <v>1.353887206442167E-2</v>
      </c>
      <c r="K129">
        <v>1.9483838883112229E-2</v>
      </c>
      <c r="L129">
        <v>5.6827910173263448E-2</v>
      </c>
      <c r="M129">
        <v>9.913466475167615E-4</v>
      </c>
      <c r="N129">
        <v>885.00538494015143</v>
      </c>
      <c r="O129">
        <v>9.6985228758426131E-4</v>
      </c>
      <c r="P129">
        <v>7.0782291743814207</v>
      </c>
      <c r="Q129">
        <v>9.7902752862024604E-4</v>
      </c>
      <c r="R129">
        <v>23.188557795215139</v>
      </c>
      <c r="S129">
        <v>1.0242723002453151E-3</v>
      </c>
      <c r="T129">
        <v>124.08999210744631</v>
      </c>
      <c r="U129">
        <v>9.7523956927189832E-4</v>
      </c>
      <c r="V129">
        <v>425.22657122081188</v>
      </c>
      <c r="W129">
        <v>1.00371609059338E-3</v>
      </c>
      <c r="X129">
        <v>0.88200369323828787</v>
      </c>
      <c r="Y129">
        <v>1049.9699703399999</v>
      </c>
      <c r="Z129">
        <v>1.0071605307830579E-3</v>
      </c>
      <c r="AA129">
        <v>0.5715015183129446</v>
      </c>
      <c r="AB129">
        <v>254.36618634199999</v>
      </c>
      <c r="AC129">
        <v>9.7619662253124327E-4</v>
      </c>
      <c r="AD129">
        <v>0.84637224268917777</v>
      </c>
      <c r="AE129">
        <v>395.72382192800001</v>
      </c>
      <c r="AF129">
        <v>9.9497751612099053E-4</v>
      </c>
      <c r="AG129">
        <v>0.76871749049032978</v>
      </c>
      <c r="AH129">
        <v>885.00538494</v>
      </c>
      <c r="AI129">
        <v>9.5953754031867684E-4</v>
      </c>
      <c r="AJ129">
        <v>9.810030585196422E-2</v>
      </c>
      <c r="AK129">
        <v>7.0782291743799997</v>
      </c>
      <c r="AL129">
        <v>9.8824324138514818E-4</v>
      </c>
      <c r="AM129">
        <v>0.69824658614906099</v>
      </c>
      <c r="AN129">
        <v>23.188557795200001</v>
      </c>
      <c r="AO129">
        <v>9.7960274838361744E-4</v>
      </c>
      <c r="AP129">
        <v>0.70937177783343608</v>
      </c>
      <c r="AQ129">
        <v>124.089992107</v>
      </c>
      <c r="AR129">
        <v>1.0361051955877841E-3</v>
      </c>
      <c r="AS129">
        <v>1.5837547854554801</v>
      </c>
      <c r="AT129">
        <v>425.22657122099997</v>
      </c>
      <c r="AU129">
        <v>9.2173028822236454E-4</v>
      </c>
    </row>
    <row r="130" spans="1:47" x14ac:dyDescent="0.25">
      <c r="A130" s="1">
        <v>128</v>
      </c>
      <c r="B130">
        <v>53.474919743383147</v>
      </c>
      <c r="C130">
        <v>87.14</v>
      </c>
      <c r="D130">
        <v>1190.43715847</v>
      </c>
      <c r="E130">
        <v>0</v>
      </c>
      <c r="F130">
        <v>411.57083833399997</v>
      </c>
      <c r="G130">
        <v>1</v>
      </c>
      <c r="H130">
        <v>468.44758138200001</v>
      </c>
      <c r="I130">
        <v>0</v>
      </c>
      <c r="J130">
        <v>1.4214882102763679E-2</v>
      </c>
      <c r="K130">
        <v>1.66003206353365E-2</v>
      </c>
      <c r="L130">
        <v>4.9981115447141587E-2</v>
      </c>
      <c r="M130">
        <v>1.0404727626048701E-3</v>
      </c>
      <c r="N130">
        <v>900.44811636047189</v>
      </c>
      <c r="O130">
        <v>1.0076295909353999E-3</v>
      </c>
      <c r="P130">
        <v>6.4617609564926353</v>
      </c>
      <c r="Q130">
        <v>1.020141202505727E-3</v>
      </c>
      <c r="R130">
        <v>22.269490462863519</v>
      </c>
      <c r="S130">
        <v>1.0579303640150749E-3</v>
      </c>
      <c r="T130">
        <v>129.1483437951228</v>
      </c>
      <c r="U130">
        <v>1.0401112366808631E-3</v>
      </c>
      <c r="V130">
        <v>404.20097890284637</v>
      </c>
      <c r="W130">
        <v>9.8816350362593178E-4</v>
      </c>
      <c r="X130">
        <v>0.91644435720677464</v>
      </c>
      <c r="Y130">
        <v>1090.96941649</v>
      </c>
      <c r="Z130">
        <v>9.9837878727675406E-4</v>
      </c>
      <c r="AA130">
        <v>0.51633055610502543</v>
      </c>
      <c r="AB130">
        <v>212.50659983400001</v>
      </c>
      <c r="AC130">
        <v>9.5187261255156056E-4</v>
      </c>
      <c r="AD130">
        <v>0.82181178302007518</v>
      </c>
      <c r="AE130">
        <v>384.97574210699997</v>
      </c>
      <c r="AF130">
        <v>1.033175344749918E-3</v>
      </c>
      <c r="AG130">
        <v>0.78958557798935891</v>
      </c>
      <c r="AH130">
        <v>900.44811635999997</v>
      </c>
      <c r="AI130">
        <v>9.8036808956463968E-4</v>
      </c>
      <c r="AJ130">
        <v>9.2267054232188714E-2</v>
      </c>
      <c r="AK130">
        <v>6.46176095649</v>
      </c>
      <c r="AL130">
        <v>9.820025770793286E-4</v>
      </c>
      <c r="AM130">
        <v>0.6597959449396682</v>
      </c>
      <c r="AN130">
        <v>22.269490462899999</v>
      </c>
      <c r="AO130">
        <v>9.9924951380600925E-4</v>
      </c>
      <c r="AP130">
        <v>0.69894278484324357</v>
      </c>
      <c r="AQ130">
        <v>129.14834379499999</v>
      </c>
      <c r="AR130">
        <v>9.9132327211582413E-4</v>
      </c>
      <c r="AS130">
        <v>1.5577121475296449</v>
      </c>
      <c r="AT130">
        <v>404.20097890300002</v>
      </c>
      <c r="AU130">
        <v>9.7080347811230995E-4</v>
      </c>
    </row>
    <row r="131" spans="1:47" x14ac:dyDescent="0.25">
      <c r="A131" s="1">
        <v>129</v>
      </c>
      <c r="B131">
        <v>47.488753210312083</v>
      </c>
      <c r="C131">
        <v>87.14</v>
      </c>
      <c r="D131">
        <v>1190.43715847</v>
      </c>
      <c r="E131">
        <v>0</v>
      </c>
      <c r="F131">
        <v>405.94914021300002</v>
      </c>
      <c r="G131">
        <v>1</v>
      </c>
      <c r="H131">
        <v>423.45072148999998</v>
      </c>
      <c r="I131">
        <v>0</v>
      </c>
      <c r="J131">
        <v>1.047437649927108E-2</v>
      </c>
      <c r="K131">
        <v>1.701546120255145E-2</v>
      </c>
      <c r="L131">
        <v>5.1742935373236473E-2</v>
      </c>
      <c r="M131">
        <v>1.0143716080275721E-3</v>
      </c>
      <c r="N131">
        <v>892.18283975543397</v>
      </c>
      <c r="O131">
        <v>1.00957661335608E-3</v>
      </c>
      <c r="P131">
        <v>6.5301313531834726</v>
      </c>
      <c r="Q131">
        <v>9.9111585072798793E-4</v>
      </c>
      <c r="R131">
        <v>26.087700764455949</v>
      </c>
      <c r="S131">
        <v>9.109975712532992E-4</v>
      </c>
      <c r="T131">
        <v>129.87181521009691</v>
      </c>
      <c r="U131">
        <v>9.9799672644410812E-4</v>
      </c>
      <c r="V131">
        <v>395.66984949522327</v>
      </c>
      <c r="W131">
        <v>9.5153605785244159E-4</v>
      </c>
      <c r="X131">
        <v>0.92907163187776787</v>
      </c>
      <c r="Y131">
        <v>1106.00139347</v>
      </c>
      <c r="Z131">
        <v>1.04641969755643E-3</v>
      </c>
      <c r="AA131">
        <v>0.51628192560923869</v>
      </c>
      <c r="AB131">
        <v>209.584203809</v>
      </c>
      <c r="AC131">
        <v>9.9307909984213804E-4</v>
      </c>
      <c r="AD131">
        <v>0.80547009936530467</v>
      </c>
      <c r="AE131">
        <v>341.07689471499998</v>
      </c>
      <c r="AF131">
        <v>9.9437888873365392E-4</v>
      </c>
      <c r="AG131">
        <v>0.81301541022102797</v>
      </c>
      <c r="AH131">
        <v>892.18283975500003</v>
      </c>
      <c r="AI131">
        <v>1.0436699204833121E-3</v>
      </c>
      <c r="AJ131">
        <v>8.5709987305874619E-2</v>
      </c>
      <c r="AK131">
        <v>6.5301313531799998</v>
      </c>
      <c r="AL131">
        <v>9.9508383406494115E-4</v>
      </c>
      <c r="AM131">
        <v>0.67264629588741298</v>
      </c>
      <c r="AN131">
        <v>26.087700764499999</v>
      </c>
      <c r="AO131">
        <v>9.9092296022042616E-4</v>
      </c>
      <c r="AP131">
        <v>0.7024459179620518</v>
      </c>
      <c r="AQ131">
        <v>129.87181520999999</v>
      </c>
      <c r="AR131">
        <v>1.0041489313320441E-3</v>
      </c>
      <c r="AS131">
        <v>1.525151234552901</v>
      </c>
      <c r="AT131">
        <v>395.66984949499999</v>
      </c>
      <c r="AU131">
        <v>1.022930658443971E-3</v>
      </c>
    </row>
    <row r="132" spans="1:47" x14ac:dyDescent="0.25">
      <c r="A132" s="1">
        <v>130</v>
      </c>
      <c r="B132">
        <v>48.639551467481908</v>
      </c>
      <c r="C132">
        <v>87.14</v>
      </c>
      <c r="D132">
        <v>1190.43715847</v>
      </c>
      <c r="E132">
        <v>0</v>
      </c>
      <c r="F132">
        <v>452.188624205</v>
      </c>
      <c r="G132">
        <v>1</v>
      </c>
      <c r="H132">
        <v>381.23185410299999</v>
      </c>
      <c r="I132">
        <v>0</v>
      </c>
      <c r="J132">
        <v>1.3158664182826241E-2</v>
      </c>
      <c r="K132">
        <v>1.6539894480485502E-2</v>
      </c>
      <c r="L132">
        <v>5.0572728985236397E-2</v>
      </c>
      <c r="M132">
        <v>9.9238246241827835E-4</v>
      </c>
      <c r="N132">
        <v>869.85097194570858</v>
      </c>
      <c r="O132">
        <v>1.0716911640143651E-3</v>
      </c>
      <c r="P132">
        <v>7.2180268965489773</v>
      </c>
      <c r="Q132">
        <v>9.9515220273292682E-4</v>
      </c>
      <c r="R132">
        <v>23.580359281239531</v>
      </c>
      <c r="S132">
        <v>9.4272249480327876E-4</v>
      </c>
      <c r="T132">
        <v>133.9241869314433</v>
      </c>
      <c r="U132">
        <v>9.793844931351753E-4</v>
      </c>
      <c r="V132">
        <v>390.94482959881981</v>
      </c>
      <c r="W132">
        <v>1.0158793990435191E-3</v>
      </c>
      <c r="X132">
        <v>0.9373254668553952</v>
      </c>
      <c r="Y132">
        <v>1115.8270653300001</v>
      </c>
      <c r="Z132">
        <v>1.04976802409793E-3</v>
      </c>
      <c r="AA132">
        <v>0.49917293245161592</v>
      </c>
      <c r="AB132">
        <v>225.720321566</v>
      </c>
      <c r="AC132">
        <v>1.032748546666976E-3</v>
      </c>
      <c r="AD132">
        <v>0.84528710676040697</v>
      </c>
      <c r="AE132">
        <v>322.25037096</v>
      </c>
      <c r="AF132">
        <v>1.0288548888803041E-3</v>
      </c>
      <c r="AG132">
        <v>0.7855340226778843</v>
      </c>
      <c r="AH132">
        <v>869.85097194599996</v>
      </c>
      <c r="AI132">
        <v>1.02555030528244E-3</v>
      </c>
      <c r="AJ132">
        <v>9.2573220065055459E-2</v>
      </c>
      <c r="AK132">
        <v>7.2180268965499996</v>
      </c>
      <c r="AL132">
        <v>1.0217190572469109E-3</v>
      </c>
      <c r="AM132">
        <v>0.71477741118396121</v>
      </c>
      <c r="AN132">
        <v>23.5803592812</v>
      </c>
      <c r="AO132">
        <v>1.00279118682001E-3</v>
      </c>
      <c r="AP132">
        <v>0.70515124759097902</v>
      </c>
      <c r="AQ132">
        <v>133.92418693100001</v>
      </c>
      <c r="AR132">
        <v>9.4256806846719108E-4</v>
      </c>
      <c r="AS132">
        <v>1.52965448252915</v>
      </c>
      <c r="AT132">
        <v>390.944829599</v>
      </c>
      <c r="AU132">
        <v>1.0096163806410741E-3</v>
      </c>
    </row>
    <row r="133" spans="1:47" x14ac:dyDescent="0.25">
      <c r="A133" s="1">
        <v>131</v>
      </c>
      <c r="B133">
        <v>55.540386405598433</v>
      </c>
      <c r="C133">
        <v>87.14</v>
      </c>
      <c r="D133">
        <v>1190.43715847</v>
      </c>
      <c r="E133">
        <v>0</v>
      </c>
      <c r="F133">
        <v>396.54272007399999</v>
      </c>
      <c r="G133">
        <v>1</v>
      </c>
      <c r="H133">
        <v>486.307494894</v>
      </c>
      <c r="I133">
        <v>0</v>
      </c>
      <c r="J133">
        <v>1.5077876780295801E-2</v>
      </c>
      <c r="K133">
        <v>1.9624176117370131E-2</v>
      </c>
      <c r="L133">
        <v>4.8037764684946728E-2</v>
      </c>
      <c r="M133">
        <v>1.0382353247712949E-3</v>
      </c>
      <c r="N133">
        <v>889.48487099528961</v>
      </c>
      <c r="O133">
        <v>9.4489596761098348E-4</v>
      </c>
      <c r="P133">
        <v>7.1047314102596077</v>
      </c>
      <c r="Q133">
        <v>9.6891704130807298E-4</v>
      </c>
      <c r="R133">
        <v>24.485796342906141</v>
      </c>
      <c r="S133">
        <v>1.072289527221161E-3</v>
      </c>
      <c r="T133">
        <v>128.6712073704478</v>
      </c>
      <c r="U133">
        <v>1.078787927504212E-3</v>
      </c>
      <c r="V133">
        <v>392.53881378058452</v>
      </c>
      <c r="W133">
        <v>1.0725414293763879E-3</v>
      </c>
      <c r="X133">
        <v>0.9079938286428666</v>
      </c>
      <c r="Y133">
        <v>1080.9095932800001</v>
      </c>
      <c r="Z133">
        <v>9.8977421477890659E-4</v>
      </c>
      <c r="AA133">
        <v>0.48586973571679981</v>
      </c>
      <c r="AB133">
        <v>192.66810660300001</v>
      </c>
      <c r="AC133">
        <v>1.0142574411665889E-3</v>
      </c>
      <c r="AD133">
        <v>0.84947134933330226</v>
      </c>
      <c r="AE133">
        <v>413.10428387799999</v>
      </c>
      <c r="AF133">
        <v>1.0461673724661759E-3</v>
      </c>
      <c r="AG133">
        <v>0.7837187408711016</v>
      </c>
      <c r="AH133">
        <v>889.48487099500005</v>
      </c>
      <c r="AI133">
        <v>9.6800629595120049E-4</v>
      </c>
      <c r="AJ133">
        <v>8.8878475991088821E-2</v>
      </c>
      <c r="AK133">
        <v>7.1047314102600003</v>
      </c>
      <c r="AL133">
        <v>9.8835649443614732E-4</v>
      </c>
      <c r="AM133">
        <v>0.71509153451484653</v>
      </c>
      <c r="AN133">
        <v>24.485796342899999</v>
      </c>
      <c r="AO133">
        <v>9.7949530313229155E-4</v>
      </c>
      <c r="AP133">
        <v>0.71136770551382078</v>
      </c>
      <c r="AQ133">
        <v>128.67120736999999</v>
      </c>
      <c r="AR133">
        <v>9.1027078565043146E-4</v>
      </c>
      <c r="AS133">
        <v>1.5293515743659469</v>
      </c>
      <c r="AT133">
        <v>392.53881378099999</v>
      </c>
      <c r="AU133">
        <v>1.019048647915089E-3</v>
      </c>
    </row>
    <row r="134" spans="1:47" x14ac:dyDescent="0.25">
      <c r="A134" s="1">
        <v>132</v>
      </c>
      <c r="B134">
        <v>56.837403521229177</v>
      </c>
      <c r="C134">
        <v>87.14</v>
      </c>
      <c r="D134">
        <v>1190.43715847</v>
      </c>
      <c r="E134">
        <v>0</v>
      </c>
      <c r="F134">
        <v>418.21120677800002</v>
      </c>
      <c r="G134">
        <v>1</v>
      </c>
      <c r="H134">
        <v>581.79047853500003</v>
      </c>
      <c r="I134">
        <v>0</v>
      </c>
      <c r="J134">
        <v>1.142375085587285E-2</v>
      </c>
      <c r="K134">
        <v>1.99818201235256E-2</v>
      </c>
      <c r="L134">
        <v>4.919068827516862E-2</v>
      </c>
      <c r="M134">
        <v>9.9654338666225876E-4</v>
      </c>
      <c r="N134">
        <v>836.11282050668217</v>
      </c>
      <c r="O134">
        <v>9.8455871779451975E-4</v>
      </c>
      <c r="P134">
        <v>8.2646151149853253</v>
      </c>
      <c r="Q134">
        <v>1.016996616173049E-3</v>
      </c>
      <c r="R134">
        <v>24.03515066107007</v>
      </c>
      <c r="S134">
        <v>9.6788504824807159E-4</v>
      </c>
      <c r="T134">
        <v>134.39292667607231</v>
      </c>
      <c r="U134">
        <v>9.7797606723637898E-4</v>
      </c>
      <c r="V134">
        <v>419.9066502315714</v>
      </c>
      <c r="W134">
        <v>1.018657830607052E-3</v>
      </c>
      <c r="X134">
        <v>0.83097111909869825</v>
      </c>
      <c r="Y134">
        <v>989.21889779100002</v>
      </c>
      <c r="Z134">
        <v>9.8668670780176324E-4</v>
      </c>
      <c r="AA134">
        <v>0.54231837637686908</v>
      </c>
      <c r="AB134">
        <v>226.80362264199999</v>
      </c>
      <c r="AC134">
        <v>9.8009814602709276E-4</v>
      </c>
      <c r="AD134">
        <v>0.79593348314209278</v>
      </c>
      <c r="AE134">
        <v>463.06652203900001</v>
      </c>
      <c r="AF134">
        <v>1.003647711085173E-3</v>
      </c>
      <c r="AG134">
        <v>0.75858570748705501</v>
      </c>
      <c r="AH134">
        <v>836.11282050700004</v>
      </c>
      <c r="AI134">
        <v>1.068706361539802E-3</v>
      </c>
      <c r="AJ134">
        <v>9.1325025410957883E-2</v>
      </c>
      <c r="AK134">
        <v>8.2646151149900007</v>
      </c>
      <c r="AL134">
        <v>1.0221088962538119E-3</v>
      </c>
      <c r="AM134">
        <v>0.69440541631655051</v>
      </c>
      <c r="AN134">
        <v>24.035150661100001</v>
      </c>
      <c r="AO134">
        <v>1.0616493064894081E-3</v>
      </c>
      <c r="AP134">
        <v>0.72659419696671079</v>
      </c>
      <c r="AQ134">
        <v>134.392926676</v>
      </c>
      <c r="AR134">
        <v>9.6200334592821415E-4</v>
      </c>
      <c r="AS134">
        <v>1.573760502289357</v>
      </c>
      <c r="AT134">
        <v>419.906650232</v>
      </c>
      <c r="AU134">
        <v>1.043309831581449E-3</v>
      </c>
    </row>
    <row r="135" spans="1:47" x14ac:dyDescent="0.25">
      <c r="A135" s="1">
        <v>133</v>
      </c>
      <c r="B135">
        <v>51.893566041985423</v>
      </c>
      <c r="C135">
        <v>87.14</v>
      </c>
      <c r="D135">
        <v>1190.43715847</v>
      </c>
      <c r="E135">
        <v>0</v>
      </c>
      <c r="F135">
        <v>422.704348401</v>
      </c>
      <c r="G135">
        <v>1</v>
      </c>
      <c r="H135">
        <v>390.70722991100001</v>
      </c>
      <c r="I135">
        <v>0</v>
      </c>
      <c r="J135">
        <v>1.0940934548420451E-2</v>
      </c>
      <c r="K135">
        <v>2.1254237863629569E-2</v>
      </c>
      <c r="L135">
        <v>6.0151261564704808E-2</v>
      </c>
      <c r="M135">
        <v>1.065648281875748E-3</v>
      </c>
      <c r="N135">
        <v>867.18524644462912</v>
      </c>
      <c r="O135">
        <v>9.8034223898947376E-4</v>
      </c>
      <c r="P135">
        <v>7.2197933431925954</v>
      </c>
      <c r="Q135">
        <v>9.7241979410721345E-4</v>
      </c>
      <c r="R135">
        <v>21.022726877529131</v>
      </c>
      <c r="S135">
        <v>1.0182333377136319E-3</v>
      </c>
      <c r="T135">
        <v>118.6786614517719</v>
      </c>
      <c r="U135">
        <v>1.0287374661414161E-3</v>
      </c>
      <c r="V135">
        <v>425.23825889022118</v>
      </c>
      <c r="W135">
        <v>1.0464683303776469E-3</v>
      </c>
      <c r="X135">
        <v>0.93313315667885932</v>
      </c>
      <c r="Y135">
        <v>1110.8363835099999</v>
      </c>
      <c r="Z135">
        <v>1.014172856180353E-3</v>
      </c>
      <c r="AA135">
        <v>0.52424004052235795</v>
      </c>
      <c r="AB135">
        <v>221.59854473499999</v>
      </c>
      <c r="AC135">
        <v>1.0252327275338279E-3</v>
      </c>
      <c r="AD135">
        <v>0.83799389599473761</v>
      </c>
      <c r="AE135">
        <v>327.41027378699999</v>
      </c>
      <c r="AF135">
        <v>9.951363817608987E-4</v>
      </c>
      <c r="AG135">
        <v>0.79680330265985722</v>
      </c>
      <c r="AH135">
        <v>867.18524644499996</v>
      </c>
      <c r="AI135">
        <v>1.0088732152993571E-3</v>
      </c>
      <c r="AJ135">
        <v>8.5295289760674339E-2</v>
      </c>
      <c r="AK135">
        <v>7.2197933431900001</v>
      </c>
      <c r="AL135">
        <v>1.0185215927552939E-3</v>
      </c>
      <c r="AM135">
        <v>0.6627321080999482</v>
      </c>
      <c r="AN135">
        <v>21.022726877499998</v>
      </c>
      <c r="AO135">
        <v>9.5865688875359438E-4</v>
      </c>
      <c r="AP135">
        <v>0.64752485727929709</v>
      </c>
      <c r="AQ135">
        <v>118.678661452</v>
      </c>
      <c r="AR135">
        <v>9.9670548916212364E-4</v>
      </c>
      <c r="AS135">
        <v>1.5641330075034949</v>
      </c>
      <c r="AT135">
        <v>425.23825889</v>
      </c>
      <c r="AU135">
        <v>1.036966630564892E-3</v>
      </c>
    </row>
    <row r="136" spans="1:47" x14ac:dyDescent="0.25">
      <c r="A136" s="1">
        <v>134</v>
      </c>
      <c r="B136">
        <v>54.183475582302727</v>
      </c>
      <c r="C136">
        <v>87.14</v>
      </c>
      <c r="D136">
        <v>1190.43715847</v>
      </c>
      <c r="E136">
        <v>0</v>
      </c>
      <c r="F136">
        <v>400.75411693299998</v>
      </c>
      <c r="G136">
        <v>1</v>
      </c>
      <c r="H136">
        <v>486.60680349199998</v>
      </c>
      <c r="I136">
        <v>0</v>
      </c>
      <c r="J136">
        <v>1.409332280270582E-2</v>
      </c>
      <c r="K136">
        <v>2.002483715859512E-2</v>
      </c>
      <c r="L136">
        <v>4.7328974628514077E-2</v>
      </c>
      <c r="M136">
        <v>1.004115476539876E-3</v>
      </c>
      <c r="N136">
        <v>897.37534462406916</v>
      </c>
      <c r="O136">
        <v>1.0067294853511981E-3</v>
      </c>
      <c r="P136">
        <v>8.3082178497113013</v>
      </c>
      <c r="Q136">
        <v>9.6534074213988944E-4</v>
      </c>
      <c r="R136">
        <v>22.074234569438151</v>
      </c>
      <c r="S136">
        <v>9.7615310696702845E-4</v>
      </c>
      <c r="T136">
        <v>132.48369833162431</v>
      </c>
      <c r="U136">
        <v>9.6920633355421237E-4</v>
      </c>
      <c r="V136">
        <v>402.40453776342798</v>
      </c>
      <c r="W136">
        <v>1.051425098849107E-3</v>
      </c>
      <c r="X136">
        <v>0.92946308529175403</v>
      </c>
      <c r="Y136">
        <v>1106.4673941599999</v>
      </c>
      <c r="Z136">
        <v>1.0191807387554749E-3</v>
      </c>
      <c r="AA136">
        <v>0.56225067868715339</v>
      </c>
      <c r="AB136">
        <v>225.32427423199999</v>
      </c>
      <c r="AC136">
        <v>9.4381219362341389E-4</v>
      </c>
      <c r="AD136">
        <v>0.84121640501961903</v>
      </c>
      <c r="AE136">
        <v>409.34162589200002</v>
      </c>
      <c r="AF136">
        <v>9.9422941541828474E-4</v>
      </c>
      <c r="AG136">
        <v>0.76517571698884967</v>
      </c>
      <c r="AH136">
        <v>897.37534462400004</v>
      </c>
      <c r="AI136">
        <v>1.051635278777565E-3</v>
      </c>
      <c r="AJ136">
        <v>9.143521006646603E-2</v>
      </c>
      <c r="AK136">
        <v>8.3082178497099992</v>
      </c>
      <c r="AL136">
        <v>9.7042579696102638E-4</v>
      </c>
      <c r="AM136">
        <v>0.6846312137079742</v>
      </c>
      <c r="AN136">
        <v>22.074234569400002</v>
      </c>
      <c r="AO136">
        <v>9.683666915808667E-4</v>
      </c>
      <c r="AP136">
        <v>0.72871666119009837</v>
      </c>
      <c r="AQ136">
        <v>132.48369833199999</v>
      </c>
      <c r="AR136">
        <v>1.027120172421893E-3</v>
      </c>
      <c r="AS136">
        <v>1.5274312027658681</v>
      </c>
      <c r="AT136">
        <v>402.40453776300001</v>
      </c>
      <c r="AU136">
        <v>9.5180691681273557E-4</v>
      </c>
    </row>
    <row r="137" spans="1:47" x14ac:dyDescent="0.25">
      <c r="A137" s="1">
        <v>135</v>
      </c>
      <c r="B137">
        <v>45.617629740428853</v>
      </c>
      <c r="C137">
        <v>87.14</v>
      </c>
      <c r="D137">
        <v>1190.43715847</v>
      </c>
      <c r="E137">
        <v>0</v>
      </c>
      <c r="F137">
        <v>402.53720615899999</v>
      </c>
      <c r="G137">
        <v>1</v>
      </c>
      <c r="H137">
        <v>466.01353061200001</v>
      </c>
      <c r="I137">
        <v>0</v>
      </c>
      <c r="J137">
        <v>1.035434653004141E-2</v>
      </c>
      <c r="K137">
        <v>1.885772843457624E-2</v>
      </c>
      <c r="L137">
        <v>4.1404388065371778E-2</v>
      </c>
      <c r="M137">
        <v>1.0178386766530321E-3</v>
      </c>
      <c r="N137">
        <v>867.71383070990942</v>
      </c>
      <c r="O137">
        <v>1.0552665545986669E-3</v>
      </c>
      <c r="P137">
        <v>6.8562736786600729</v>
      </c>
      <c r="Q137">
        <v>1.009082308018892E-3</v>
      </c>
      <c r="R137">
        <v>24.534720540403519</v>
      </c>
      <c r="S137">
        <v>1.0021505441542189E-3</v>
      </c>
      <c r="T137">
        <v>135.4897425958475</v>
      </c>
      <c r="U137">
        <v>9.4960875086290333E-4</v>
      </c>
      <c r="V137">
        <v>419.56834656389378</v>
      </c>
      <c r="W137">
        <v>1.0061751642226669E-3</v>
      </c>
      <c r="X137">
        <v>0.92378335350907048</v>
      </c>
      <c r="Y137">
        <v>1099.70603039</v>
      </c>
      <c r="Z137">
        <v>1.042592036082011E-3</v>
      </c>
      <c r="AA137">
        <v>0.55804226217147646</v>
      </c>
      <c r="AB137">
        <v>224.632773133</v>
      </c>
      <c r="AC137">
        <v>9.8658845726104353E-4</v>
      </c>
      <c r="AD137">
        <v>0.82519142271265034</v>
      </c>
      <c r="AE137">
        <v>384.55036832899998</v>
      </c>
      <c r="AF137">
        <v>1.058116465127833E-3</v>
      </c>
      <c r="AG137">
        <v>0.76852656444573964</v>
      </c>
      <c r="AH137">
        <v>867.71383071000002</v>
      </c>
      <c r="AI137">
        <v>1.038964645560852E-3</v>
      </c>
      <c r="AJ137">
        <v>8.9889907623776216E-2</v>
      </c>
      <c r="AK137">
        <v>6.85627367866</v>
      </c>
      <c r="AL137">
        <v>1.023225621723714E-3</v>
      </c>
      <c r="AM137">
        <v>0.69751898050479177</v>
      </c>
      <c r="AN137">
        <v>24.534720540399999</v>
      </c>
      <c r="AO137">
        <v>9.7784412981413889E-4</v>
      </c>
      <c r="AP137">
        <v>0.68584009549189651</v>
      </c>
      <c r="AQ137">
        <v>135.48974259600001</v>
      </c>
      <c r="AR137">
        <v>9.9297642728643672E-4</v>
      </c>
      <c r="AS137">
        <v>1.5492161144322101</v>
      </c>
      <c r="AT137">
        <v>419.56834656400002</v>
      </c>
      <c r="AU137">
        <v>1.0161726083805359E-3</v>
      </c>
    </row>
    <row r="138" spans="1:47" x14ac:dyDescent="0.25">
      <c r="A138" s="1">
        <v>136</v>
      </c>
      <c r="B138">
        <v>47.285200283363658</v>
      </c>
      <c r="C138">
        <v>87.14</v>
      </c>
      <c r="D138">
        <v>1190.43715847</v>
      </c>
      <c r="E138">
        <v>0</v>
      </c>
      <c r="F138">
        <v>346.14481504600002</v>
      </c>
      <c r="G138">
        <v>1</v>
      </c>
      <c r="H138">
        <v>444.69255796800002</v>
      </c>
      <c r="I138">
        <v>0</v>
      </c>
      <c r="J138">
        <v>1.149308703147448E-2</v>
      </c>
      <c r="K138">
        <v>1.6974512571915921E-2</v>
      </c>
      <c r="L138">
        <v>4.8156332495880153E-2</v>
      </c>
      <c r="M138">
        <v>1.032982052096971E-3</v>
      </c>
      <c r="N138">
        <v>865.27876002512869</v>
      </c>
      <c r="O138">
        <v>9.9809944631626684E-4</v>
      </c>
      <c r="P138">
        <v>6.0551152451947106</v>
      </c>
      <c r="Q138">
        <v>9.7010298049124812E-4</v>
      </c>
      <c r="R138">
        <v>24.26370986718813</v>
      </c>
      <c r="S138">
        <v>1.0132337792309631E-3</v>
      </c>
      <c r="T138">
        <v>136.0208419997563</v>
      </c>
      <c r="U138">
        <v>1.0046224745823009E-3</v>
      </c>
      <c r="V138">
        <v>417.26952833809992</v>
      </c>
      <c r="W138">
        <v>1.0515555063104239E-3</v>
      </c>
      <c r="X138">
        <v>0.87172473279514739</v>
      </c>
      <c r="Y138">
        <v>1037.7335138799999</v>
      </c>
      <c r="Z138">
        <v>9.6426594449241642E-4</v>
      </c>
      <c r="AA138">
        <v>0.55917898871803029</v>
      </c>
      <c r="AB138">
        <v>193.556907628</v>
      </c>
      <c r="AC138">
        <v>1.055174067008972E-3</v>
      </c>
      <c r="AD138">
        <v>0.85417478678134073</v>
      </c>
      <c r="AE138">
        <v>379.84517088600001</v>
      </c>
      <c r="AF138">
        <v>1.04198112619625E-3</v>
      </c>
      <c r="AG138">
        <v>0.82367773393952837</v>
      </c>
      <c r="AH138">
        <v>865.278760025</v>
      </c>
      <c r="AI138">
        <v>9.6007339742463994E-4</v>
      </c>
      <c r="AJ138">
        <v>8.8848958380284587E-2</v>
      </c>
      <c r="AK138">
        <v>6.0551152451899997</v>
      </c>
      <c r="AL138">
        <v>9.9246747293724072E-4</v>
      </c>
      <c r="AM138">
        <v>0.64722393408548173</v>
      </c>
      <c r="AN138">
        <v>24.263709867199999</v>
      </c>
      <c r="AO138">
        <v>9.481775965996137E-4</v>
      </c>
      <c r="AP138">
        <v>0.71613333535905577</v>
      </c>
      <c r="AQ138">
        <v>136.02084199999999</v>
      </c>
      <c r="AR138">
        <v>1.012374520880674E-3</v>
      </c>
      <c r="AS138">
        <v>1.574294684006027</v>
      </c>
      <c r="AT138">
        <v>417.26952833799999</v>
      </c>
      <c r="AU138">
        <v>1.0371571144779401E-3</v>
      </c>
    </row>
    <row r="139" spans="1:47" x14ac:dyDescent="0.25">
      <c r="A139" s="1">
        <v>137</v>
      </c>
      <c r="B139">
        <v>52.012838757883799</v>
      </c>
      <c r="C139">
        <v>87.14</v>
      </c>
      <c r="D139">
        <v>1190.43715847</v>
      </c>
      <c r="E139">
        <v>0</v>
      </c>
      <c r="F139">
        <v>401.15458398800001</v>
      </c>
      <c r="G139">
        <v>1</v>
      </c>
      <c r="H139">
        <v>482.989804338</v>
      </c>
      <c r="I139">
        <v>0</v>
      </c>
      <c r="J139">
        <v>1.1979078395746389E-2</v>
      </c>
      <c r="K139">
        <v>1.9174014930149471E-2</v>
      </c>
      <c r="L139">
        <v>4.9608300994570663E-2</v>
      </c>
      <c r="M139">
        <v>1.011303943599263E-3</v>
      </c>
      <c r="N139">
        <v>852.56538118074093</v>
      </c>
      <c r="O139">
        <v>1.0038022361459531E-3</v>
      </c>
      <c r="P139">
        <v>7.1500038276678444</v>
      </c>
      <c r="Q139">
        <v>1.0378686579333571E-3</v>
      </c>
      <c r="R139">
        <v>24.74066409390143</v>
      </c>
      <c r="S139">
        <v>9.7115583315496952E-4</v>
      </c>
      <c r="T139">
        <v>132.02548606002259</v>
      </c>
      <c r="U139">
        <v>9.2588584621970823E-4</v>
      </c>
      <c r="V139">
        <v>377.30685064279021</v>
      </c>
      <c r="W139">
        <v>9.8504456820553018E-4</v>
      </c>
      <c r="X139">
        <v>0.87457745091918593</v>
      </c>
      <c r="Y139">
        <v>1041.12949553</v>
      </c>
      <c r="Z139">
        <v>9.9240187613582054E-4</v>
      </c>
      <c r="AA139">
        <v>0.52183840340489185</v>
      </c>
      <c r="AB139">
        <v>209.33786762700001</v>
      </c>
      <c r="AC139">
        <v>9.6235301238305334E-4</v>
      </c>
      <c r="AD139">
        <v>0.846402237594016</v>
      </c>
      <c r="AE139">
        <v>408.80365112599998</v>
      </c>
      <c r="AF139">
        <v>9.7168625364857776E-4</v>
      </c>
      <c r="AG139">
        <v>0.77144350731310052</v>
      </c>
      <c r="AH139">
        <v>852.56538118100002</v>
      </c>
      <c r="AI139">
        <v>9.4254879639707825E-4</v>
      </c>
      <c r="AJ139">
        <v>8.6484925239507862E-2</v>
      </c>
      <c r="AK139">
        <v>7.15000382767</v>
      </c>
      <c r="AL139">
        <v>1.0587143945113939E-3</v>
      </c>
      <c r="AM139">
        <v>0.71428674178736051</v>
      </c>
      <c r="AN139">
        <v>24.740664093900001</v>
      </c>
      <c r="AO139">
        <v>9.7164211420349019E-4</v>
      </c>
      <c r="AP139">
        <v>0.69751679585513193</v>
      </c>
      <c r="AQ139">
        <v>132.02548605999999</v>
      </c>
      <c r="AR139">
        <v>9.1420455140358442E-4</v>
      </c>
      <c r="AS139">
        <v>1.5243151907612671</v>
      </c>
      <c r="AT139">
        <v>377.30685064300002</v>
      </c>
      <c r="AU139">
        <v>1.0646469603561961E-3</v>
      </c>
    </row>
    <row r="140" spans="1:47" x14ac:dyDescent="0.25">
      <c r="A140" s="1">
        <v>138</v>
      </c>
      <c r="B140">
        <v>46.305556222452367</v>
      </c>
      <c r="C140">
        <v>87.14</v>
      </c>
      <c r="D140">
        <v>1190.43715847</v>
      </c>
      <c r="E140">
        <v>0</v>
      </c>
      <c r="F140">
        <v>389.27308868300003</v>
      </c>
      <c r="G140">
        <v>1</v>
      </c>
      <c r="H140">
        <v>317.531826002</v>
      </c>
      <c r="I140">
        <v>0</v>
      </c>
      <c r="J140">
        <v>1.24422363980512E-2</v>
      </c>
      <c r="K140">
        <v>2.247744285398345E-2</v>
      </c>
      <c r="L140">
        <v>5.3053586831245968E-2</v>
      </c>
      <c r="M140">
        <v>1.0143954154599481E-3</v>
      </c>
      <c r="N140">
        <v>821.32499589006511</v>
      </c>
      <c r="O140">
        <v>1.027629349202742E-3</v>
      </c>
      <c r="P140">
        <v>7.3058211306793526</v>
      </c>
      <c r="Q140">
        <v>9.785036560550661E-4</v>
      </c>
      <c r="R140">
        <v>21.061227150494538</v>
      </c>
      <c r="S140">
        <v>1.0028869496736151E-3</v>
      </c>
      <c r="T140">
        <v>126.3943621409386</v>
      </c>
      <c r="U140">
        <v>9.8375782710748041E-4</v>
      </c>
      <c r="V140">
        <v>410.80316933137362</v>
      </c>
      <c r="W140">
        <v>9.6200139652230748E-4</v>
      </c>
      <c r="X140">
        <v>0.92350353872599078</v>
      </c>
      <c r="Y140">
        <v>1099.3729284799999</v>
      </c>
      <c r="Z140">
        <v>9.9521745825293241E-4</v>
      </c>
      <c r="AA140">
        <v>0.5602089490409059</v>
      </c>
      <c r="AB140">
        <v>218.07426790100001</v>
      </c>
      <c r="AC140">
        <v>1.006626322020225E-3</v>
      </c>
      <c r="AD140">
        <v>0.82340673103337125</v>
      </c>
      <c r="AE140">
        <v>261.45784284699999</v>
      </c>
      <c r="AF140">
        <v>1.0190133664814271E-3</v>
      </c>
      <c r="AG140">
        <v>0.80772578173915954</v>
      </c>
      <c r="AH140">
        <v>821.32499588999997</v>
      </c>
      <c r="AI140">
        <v>1.0187952702395179E-3</v>
      </c>
      <c r="AJ140">
        <v>8.8660218716041281E-2</v>
      </c>
      <c r="AK140">
        <v>7.3058211306800001</v>
      </c>
      <c r="AL140">
        <v>9.640519437462585E-4</v>
      </c>
      <c r="AM140">
        <v>0.69448380456889958</v>
      </c>
      <c r="AN140">
        <v>21.061227150499999</v>
      </c>
      <c r="AO140">
        <v>9.6393536917124595E-4</v>
      </c>
      <c r="AP140">
        <v>0.69785376289483991</v>
      </c>
      <c r="AQ140">
        <v>126.394362141</v>
      </c>
      <c r="AR140">
        <v>9.9839905842528357E-4</v>
      </c>
      <c r="AS140">
        <v>1.5315846543563221</v>
      </c>
      <c r="AT140">
        <v>410.80316933099999</v>
      </c>
      <c r="AU140">
        <v>9.9508540120113345E-4</v>
      </c>
    </row>
    <row r="141" spans="1:47" x14ac:dyDescent="0.25">
      <c r="A141" s="1">
        <v>139</v>
      </c>
      <c r="B141">
        <v>57.366862429671443</v>
      </c>
      <c r="C141">
        <v>87.14</v>
      </c>
      <c r="D141">
        <v>1190.43715847</v>
      </c>
      <c r="E141">
        <v>0</v>
      </c>
      <c r="F141">
        <v>417.09988335399999</v>
      </c>
      <c r="G141">
        <v>1</v>
      </c>
      <c r="H141">
        <v>487.83151250899999</v>
      </c>
      <c r="I141">
        <v>0</v>
      </c>
      <c r="J141">
        <v>1.307830060097463E-2</v>
      </c>
      <c r="K141">
        <v>1.9028685228933879E-2</v>
      </c>
      <c r="L141">
        <v>5.647555742743858E-2</v>
      </c>
      <c r="M141">
        <v>9.9783952654987286E-4</v>
      </c>
      <c r="N141">
        <v>866.73796398391198</v>
      </c>
      <c r="O141">
        <v>9.8968180099893023E-4</v>
      </c>
      <c r="P141">
        <v>6.8692217862654612</v>
      </c>
      <c r="Q141">
        <v>9.5421898664805693E-4</v>
      </c>
      <c r="R141">
        <v>24.889811236636891</v>
      </c>
      <c r="S141">
        <v>9.6120960299723719E-4</v>
      </c>
      <c r="T141">
        <v>133.6189363011859</v>
      </c>
      <c r="U141">
        <v>9.7625036059559994E-4</v>
      </c>
      <c r="V141">
        <v>385.73146269578962</v>
      </c>
      <c r="W141">
        <v>9.8273082300069734E-4</v>
      </c>
      <c r="X141">
        <v>0.8952302632992869</v>
      </c>
      <c r="Y141">
        <v>1065.7153708200001</v>
      </c>
      <c r="Z141">
        <v>1.035003137865666E-3</v>
      </c>
      <c r="AA141">
        <v>0.53842460839696915</v>
      </c>
      <c r="AB141">
        <v>224.57684135700001</v>
      </c>
      <c r="AC141">
        <v>1.0425288553535361E-3</v>
      </c>
      <c r="AD141">
        <v>0.85048787534452253</v>
      </c>
      <c r="AE141">
        <v>414.89478659999997</v>
      </c>
      <c r="AF141">
        <v>1.004322406033626E-3</v>
      </c>
      <c r="AG141">
        <v>0.76476481720768141</v>
      </c>
      <c r="AH141">
        <v>866.73796398399998</v>
      </c>
      <c r="AI141">
        <v>9.9589457456060785E-4</v>
      </c>
      <c r="AJ141">
        <v>9.2283962536990172E-2</v>
      </c>
      <c r="AK141">
        <v>6.8692217862699998</v>
      </c>
      <c r="AL141">
        <v>1.04303739239246E-3</v>
      </c>
      <c r="AM141">
        <v>0.69516181707601687</v>
      </c>
      <c r="AN141">
        <v>24.8898112366</v>
      </c>
      <c r="AO141">
        <v>9.9099138002559659E-4</v>
      </c>
      <c r="AP141">
        <v>0.65210073455048845</v>
      </c>
      <c r="AQ141">
        <v>133.61893630099999</v>
      </c>
      <c r="AR141">
        <v>9.2211895229420647E-4</v>
      </c>
      <c r="AS141">
        <v>1.5026408421351249</v>
      </c>
      <c r="AT141">
        <v>385.73146269599999</v>
      </c>
      <c r="AU141">
        <v>1.059383706686484E-3</v>
      </c>
    </row>
    <row r="142" spans="1:47" x14ac:dyDescent="0.25">
      <c r="A142" s="1">
        <v>140</v>
      </c>
      <c r="B142">
        <v>58.551555577840958</v>
      </c>
      <c r="C142">
        <v>87.14</v>
      </c>
      <c r="D142">
        <v>1190.43715847</v>
      </c>
      <c r="E142">
        <v>0</v>
      </c>
      <c r="F142">
        <v>383.50118125900002</v>
      </c>
      <c r="G142">
        <v>1</v>
      </c>
      <c r="H142">
        <v>497.35738863500001</v>
      </c>
      <c r="I142">
        <v>0</v>
      </c>
      <c r="J142">
        <v>1.127047809039417E-2</v>
      </c>
      <c r="K142">
        <v>1.7993877580655709E-2</v>
      </c>
      <c r="L142">
        <v>6.4239555270408505E-2</v>
      </c>
      <c r="M142">
        <v>1.0108649882214959E-3</v>
      </c>
      <c r="N142">
        <v>928.01738433719026</v>
      </c>
      <c r="O142">
        <v>1.061625018229245E-3</v>
      </c>
      <c r="P142">
        <v>6.3993952181132743</v>
      </c>
      <c r="Q142">
        <v>9.9149680493503477E-4</v>
      </c>
      <c r="R142">
        <v>20.879558941945628</v>
      </c>
      <c r="S142">
        <v>9.6392652686458607E-4</v>
      </c>
      <c r="T142">
        <v>128.43529490802379</v>
      </c>
      <c r="U142">
        <v>1.0398225764570541E-3</v>
      </c>
      <c r="V142">
        <v>417.72981424211719</v>
      </c>
      <c r="W142">
        <v>9.4430866263244114E-4</v>
      </c>
      <c r="X142">
        <v>0.88380194474525631</v>
      </c>
      <c r="Y142">
        <v>1052.1106757499999</v>
      </c>
      <c r="Z142">
        <v>1.048029336754174E-3</v>
      </c>
      <c r="AA142">
        <v>0.58216434436845499</v>
      </c>
      <c r="AB142">
        <v>223.26071375199999</v>
      </c>
      <c r="AC142">
        <v>1.010066358362553E-3</v>
      </c>
      <c r="AD142">
        <v>0.84595017216592738</v>
      </c>
      <c r="AE142">
        <v>420.73956854400001</v>
      </c>
      <c r="AF142">
        <v>9.8138936308422896E-4</v>
      </c>
      <c r="AG142">
        <v>0.81423025198369825</v>
      </c>
      <c r="AH142">
        <v>928.01738433699995</v>
      </c>
      <c r="AI142">
        <v>9.8796768749576254E-4</v>
      </c>
      <c r="AJ142">
        <v>9.8177404741816812E-2</v>
      </c>
      <c r="AK142">
        <v>6.3993952181099996</v>
      </c>
      <c r="AL142">
        <v>1.0207754564443791E-3</v>
      </c>
      <c r="AM142">
        <v>0.72296737524096566</v>
      </c>
      <c r="AN142">
        <v>20.879558941900001</v>
      </c>
      <c r="AO142">
        <v>9.7831808474048497E-4</v>
      </c>
      <c r="AP142">
        <v>0.67663471544841458</v>
      </c>
      <c r="AQ142">
        <v>128.435294908</v>
      </c>
      <c r="AR142">
        <v>9.9189868744579057E-4</v>
      </c>
      <c r="AS142">
        <v>1.533033771854567</v>
      </c>
      <c r="AT142">
        <v>417.72981424199997</v>
      </c>
      <c r="AU142">
        <v>9.6069866075256677E-4</v>
      </c>
    </row>
    <row r="143" spans="1:47" x14ac:dyDescent="0.25">
      <c r="A143" s="1">
        <v>141</v>
      </c>
      <c r="B143">
        <v>59.009238301181853</v>
      </c>
      <c r="C143">
        <v>87.14</v>
      </c>
      <c r="D143">
        <v>1190.43715847</v>
      </c>
      <c r="E143">
        <v>0</v>
      </c>
      <c r="F143">
        <v>381.50544676200002</v>
      </c>
      <c r="G143">
        <v>1</v>
      </c>
      <c r="H143">
        <v>518.09196603999999</v>
      </c>
      <c r="I143">
        <v>0</v>
      </c>
      <c r="J143">
        <v>1.3749284606181409E-2</v>
      </c>
      <c r="K143">
        <v>1.6652659128054491E-2</v>
      </c>
      <c r="L143">
        <v>5.7729127499599422E-2</v>
      </c>
      <c r="M143">
        <v>1.0088482363567271E-3</v>
      </c>
      <c r="N143">
        <v>889.56732850104891</v>
      </c>
      <c r="O143">
        <v>9.9865039615906542E-4</v>
      </c>
      <c r="P143">
        <v>7.9876819384649398</v>
      </c>
      <c r="Q143">
        <v>9.5699904514279515E-4</v>
      </c>
      <c r="R143">
        <v>22.913349968026861</v>
      </c>
      <c r="S143">
        <v>9.4367904350767934E-4</v>
      </c>
      <c r="T143">
        <v>128.33844853275161</v>
      </c>
      <c r="U143">
        <v>1.082916174487282E-3</v>
      </c>
      <c r="V143">
        <v>425.63162610346342</v>
      </c>
      <c r="W143">
        <v>9.5611412901978941E-4</v>
      </c>
      <c r="X143">
        <v>0.88274619563891699</v>
      </c>
      <c r="Y143">
        <v>1050.85387279</v>
      </c>
      <c r="Z143">
        <v>9.8709187460759018E-4</v>
      </c>
      <c r="AA143">
        <v>0.55168876945870471</v>
      </c>
      <c r="AB143">
        <v>210.472270466</v>
      </c>
      <c r="AC143">
        <v>9.3278755405307927E-4</v>
      </c>
      <c r="AD143">
        <v>0.85398893991433611</v>
      </c>
      <c r="AE143">
        <v>442.44480885600001</v>
      </c>
      <c r="AF143">
        <v>1.0498814947392441E-3</v>
      </c>
      <c r="AG143">
        <v>0.79188979326089715</v>
      </c>
      <c r="AH143">
        <v>889.56732850100002</v>
      </c>
      <c r="AI143">
        <v>1.030463128515971E-3</v>
      </c>
      <c r="AJ143">
        <v>8.3783733563317059E-2</v>
      </c>
      <c r="AK143">
        <v>7.9876819384599997</v>
      </c>
      <c r="AL143">
        <v>9.8752530965172391E-4</v>
      </c>
      <c r="AM143">
        <v>0.63981033346005411</v>
      </c>
      <c r="AN143">
        <v>22.913349967999999</v>
      </c>
      <c r="AO143">
        <v>9.5844278518323678E-4</v>
      </c>
      <c r="AP143">
        <v>0.71268376941532063</v>
      </c>
      <c r="AQ143">
        <v>128.33844853299999</v>
      </c>
      <c r="AR143">
        <v>9.7726129760720157E-4</v>
      </c>
      <c r="AS143">
        <v>1.581120213395115</v>
      </c>
      <c r="AT143">
        <v>425.63162610299997</v>
      </c>
      <c r="AU143">
        <v>1.021950000482584E-3</v>
      </c>
    </row>
    <row r="144" spans="1:47" x14ac:dyDescent="0.25">
      <c r="A144" s="1">
        <v>142</v>
      </c>
      <c r="B144">
        <v>48.059803617531578</v>
      </c>
      <c r="C144">
        <v>87.14</v>
      </c>
      <c r="D144">
        <v>1190.43715847</v>
      </c>
      <c r="E144">
        <v>0</v>
      </c>
      <c r="F144">
        <v>397.09293969700002</v>
      </c>
      <c r="G144">
        <v>1</v>
      </c>
      <c r="H144">
        <v>479.77771342900002</v>
      </c>
      <c r="I144">
        <v>0</v>
      </c>
      <c r="J144">
        <v>1.06468311650144E-2</v>
      </c>
      <c r="K144">
        <v>2.2801991274931321E-2</v>
      </c>
      <c r="L144">
        <v>4.1472817709730908E-2</v>
      </c>
      <c r="M144">
        <v>1.010130697500544E-3</v>
      </c>
      <c r="N144">
        <v>911.60097496108449</v>
      </c>
      <c r="O144">
        <v>9.9104289211964197E-4</v>
      </c>
      <c r="P144">
        <v>8.0515841233342194</v>
      </c>
      <c r="Q144">
        <v>9.9174827664505038E-4</v>
      </c>
      <c r="R144">
        <v>24.338174175947859</v>
      </c>
      <c r="S144">
        <v>1.0352196619188741E-3</v>
      </c>
      <c r="T144">
        <v>124.05831469586219</v>
      </c>
      <c r="U144">
        <v>9.865987699504634E-4</v>
      </c>
      <c r="V144">
        <v>414.63628725943221</v>
      </c>
      <c r="W144">
        <v>1.098139196947087E-3</v>
      </c>
      <c r="X144">
        <v>0.92499420340357918</v>
      </c>
      <c r="Y144">
        <v>1101.1474711000001</v>
      </c>
      <c r="Z144">
        <v>1.062886826978659E-3</v>
      </c>
      <c r="AA144">
        <v>0.521507699215503</v>
      </c>
      <c r="AB144">
        <v>207.087025356</v>
      </c>
      <c r="AC144">
        <v>9.7952471443301455E-4</v>
      </c>
      <c r="AD144">
        <v>0.83217094144047954</v>
      </c>
      <c r="AE144">
        <v>399.257071467</v>
      </c>
      <c r="AF144">
        <v>9.9899555150486123E-4</v>
      </c>
      <c r="AG144">
        <v>0.80399888756218396</v>
      </c>
      <c r="AH144">
        <v>911.60097496100002</v>
      </c>
      <c r="AI144">
        <v>9.7898592178178971E-4</v>
      </c>
      <c r="AJ144">
        <v>8.8523854111549213E-2</v>
      </c>
      <c r="AK144">
        <v>8.0515841233300005</v>
      </c>
      <c r="AL144">
        <v>9.9979045570601499E-4</v>
      </c>
      <c r="AM144">
        <v>0.72099688971959264</v>
      </c>
      <c r="AN144">
        <v>24.338174175900001</v>
      </c>
      <c r="AO144">
        <v>1.0665142875511441E-3</v>
      </c>
      <c r="AP144">
        <v>0.70763285494464145</v>
      </c>
      <c r="AQ144">
        <v>124.058314696</v>
      </c>
      <c r="AR144">
        <v>9.7771795849546476E-4</v>
      </c>
      <c r="AS144">
        <v>1.51529906601709</v>
      </c>
      <c r="AT144">
        <v>414.63628725900003</v>
      </c>
      <c r="AU144">
        <v>9.6147066816300688E-4</v>
      </c>
    </row>
    <row r="145" spans="1:47" x14ac:dyDescent="0.25">
      <c r="A145" s="1">
        <v>143</v>
      </c>
      <c r="B145">
        <v>52.739133198711592</v>
      </c>
      <c r="C145">
        <v>87.14</v>
      </c>
      <c r="D145">
        <v>1190.43715847</v>
      </c>
      <c r="E145">
        <v>0</v>
      </c>
      <c r="F145">
        <v>385.68721993899999</v>
      </c>
      <c r="G145">
        <v>1</v>
      </c>
      <c r="H145">
        <v>528.28731423600004</v>
      </c>
      <c r="I145">
        <v>0</v>
      </c>
      <c r="J145">
        <v>1.1299051493932941E-2</v>
      </c>
      <c r="K145">
        <v>2.169240831725211E-2</v>
      </c>
      <c r="L145">
        <v>4.6619330803687693E-2</v>
      </c>
      <c r="M145">
        <v>1.019618455246012E-3</v>
      </c>
      <c r="N145">
        <v>906.07604268626199</v>
      </c>
      <c r="O145">
        <v>9.6171203063375019E-4</v>
      </c>
      <c r="P145">
        <v>7.8818834690477697</v>
      </c>
      <c r="Q145">
        <v>9.6922173174985096E-4</v>
      </c>
      <c r="R145">
        <v>25.152325519339019</v>
      </c>
      <c r="S145">
        <v>1.0005158624581019E-3</v>
      </c>
      <c r="T145">
        <v>131.15925761816729</v>
      </c>
      <c r="U145">
        <v>9.8847769247779687E-4</v>
      </c>
      <c r="V145">
        <v>394.63198504276443</v>
      </c>
      <c r="W145">
        <v>1.009436042597217E-3</v>
      </c>
      <c r="X145">
        <v>0.90970688805989064</v>
      </c>
      <c r="Y145">
        <v>1082.9488828599999</v>
      </c>
      <c r="Z145">
        <v>9.473135943879556E-4</v>
      </c>
      <c r="AA145">
        <v>0.54706149142848337</v>
      </c>
      <c r="AB145">
        <v>210.99462576499999</v>
      </c>
      <c r="AC145">
        <v>9.8937427033149992E-4</v>
      </c>
      <c r="AD145">
        <v>0.81385746349426236</v>
      </c>
      <c r="AE145">
        <v>429.95057356000001</v>
      </c>
      <c r="AF145">
        <v>9.7252339635057333E-4</v>
      </c>
      <c r="AG145">
        <v>0.77341227519522815</v>
      </c>
      <c r="AH145">
        <v>906.07604268600005</v>
      </c>
      <c r="AI145">
        <v>9.9712305206763247E-4</v>
      </c>
      <c r="AJ145">
        <v>9.1591926203106813E-2</v>
      </c>
      <c r="AK145">
        <v>7.8818834690499999</v>
      </c>
      <c r="AL145">
        <v>9.3254434318430009E-4</v>
      </c>
      <c r="AM145">
        <v>0.6912777108675775</v>
      </c>
      <c r="AN145">
        <v>25.1523255193</v>
      </c>
      <c r="AO145">
        <v>1.019062733060444E-3</v>
      </c>
      <c r="AP145">
        <v>0.72663958447861365</v>
      </c>
      <c r="AQ145">
        <v>131.159257618</v>
      </c>
      <c r="AR145">
        <v>9.4764315688305545E-4</v>
      </c>
      <c r="AS145">
        <v>1.582180361442227</v>
      </c>
      <c r="AT145">
        <v>394.63198504299999</v>
      </c>
      <c r="AU145">
        <v>9.732397122596899E-4</v>
      </c>
    </row>
    <row r="146" spans="1:47" x14ac:dyDescent="0.25">
      <c r="A146" s="1">
        <v>144</v>
      </c>
      <c r="B146">
        <v>53.723245236905768</v>
      </c>
      <c r="C146">
        <v>87.14</v>
      </c>
      <c r="D146">
        <v>1190.43715847</v>
      </c>
      <c r="E146">
        <v>0</v>
      </c>
      <c r="F146">
        <v>386.82782004400002</v>
      </c>
      <c r="G146">
        <v>1</v>
      </c>
      <c r="H146">
        <v>512.63188490699997</v>
      </c>
      <c r="I146">
        <v>0</v>
      </c>
      <c r="J146">
        <v>1.251876589018678E-2</v>
      </c>
      <c r="K146">
        <v>1.7314746443347091E-2</v>
      </c>
      <c r="L146">
        <v>5.0200660436036743E-2</v>
      </c>
      <c r="M146">
        <v>9.868885683685419E-4</v>
      </c>
      <c r="N146">
        <v>863.98827662241968</v>
      </c>
      <c r="O146">
        <v>1.026279933314126E-3</v>
      </c>
      <c r="P146">
        <v>7.9474253749317372</v>
      </c>
      <c r="Q146">
        <v>9.8479377109511905E-4</v>
      </c>
      <c r="R146">
        <v>21.84228339398145</v>
      </c>
      <c r="S146">
        <v>9.9483973939543287E-4</v>
      </c>
      <c r="T146">
        <v>136.49467600179361</v>
      </c>
      <c r="U146">
        <v>9.4446987542882565E-4</v>
      </c>
      <c r="V146">
        <v>407.52948467852332</v>
      </c>
      <c r="W146">
        <v>1.0548389724235269E-3</v>
      </c>
      <c r="X146">
        <v>0.90034780519748558</v>
      </c>
      <c r="Y146">
        <v>1071.80748285</v>
      </c>
      <c r="Z146">
        <v>1.029694234178325E-3</v>
      </c>
      <c r="AA146">
        <v>0.5401902648565392</v>
      </c>
      <c r="AB146">
        <v>208.96062256299999</v>
      </c>
      <c r="AC146">
        <v>1.0242887649435221E-3</v>
      </c>
      <c r="AD146">
        <v>0.83347189921378562</v>
      </c>
      <c r="AE146">
        <v>427.26427071099999</v>
      </c>
      <c r="AF146">
        <v>9.8606207220807525E-4</v>
      </c>
      <c r="AG146">
        <v>0.76674354409596068</v>
      </c>
      <c r="AH146">
        <v>863.98827662199994</v>
      </c>
      <c r="AI146">
        <v>9.8819800251149776E-4</v>
      </c>
      <c r="AJ146">
        <v>8.6099568954606548E-2</v>
      </c>
      <c r="AK146">
        <v>7.9474253749299999</v>
      </c>
      <c r="AL146">
        <v>9.7970307907450102E-4</v>
      </c>
      <c r="AM146">
        <v>0.70606421108802164</v>
      </c>
      <c r="AN146">
        <v>21.842283393999999</v>
      </c>
      <c r="AO146">
        <v>9.8249747694986712E-4</v>
      </c>
      <c r="AP146">
        <v>0.7046122080462951</v>
      </c>
      <c r="AQ146">
        <v>136.49467600200001</v>
      </c>
      <c r="AR146">
        <v>9.8859555880589727E-4</v>
      </c>
      <c r="AS146">
        <v>1.542224734561328</v>
      </c>
      <c r="AT146">
        <v>407.52948467900001</v>
      </c>
      <c r="AU146">
        <v>1.0442203103344641E-3</v>
      </c>
    </row>
    <row r="147" spans="1:47" x14ac:dyDescent="0.25">
      <c r="A147" s="1">
        <v>145</v>
      </c>
      <c r="B147">
        <v>44.030003651672082</v>
      </c>
      <c r="C147">
        <v>87.14</v>
      </c>
      <c r="D147">
        <v>1190.43715847</v>
      </c>
      <c r="E147">
        <v>0</v>
      </c>
      <c r="F147">
        <v>437.10822992200002</v>
      </c>
      <c r="G147">
        <v>1</v>
      </c>
      <c r="H147">
        <v>380.92401401199999</v>
      </c>
      <c r="I147">
        <v>0</v>
      </c>
      <c r="J147">
        <v>1.104369695805138E-2</v>
      </c>
      <c r="K147">
        <v>1.8555469889640141E-2</v>
      </c>
      <c r="L147">
        <v>4.2923802983174532E-2</v>
      </c>
      <c r="M147">
        <v>1.0225818714195091E-3</v>
      </c>
      <c r="N147">
        <v>873.67535032982016</v>
      </c>
      <c r="O147">
        <v>1.019295018474762E-3</v>
      </c>
      <c r="P147">
        <v>9.7421811841132389</v>
      </c>
      <c r="Q147">
        <v>9.8385186983661658E-4</v>
      </c>
      <c r="R147">
        <v>24.011833906534111</v>
      </c>
      <c r="S147">
        <v>9.4184887891691127E-4</v>
      </c>
      <c r="T147">
        <v>138.46474576922191</v>
      </c>
      <c r="U147">
        <v>1.012261766614887E-3</v>
      </c>
      <c r="V147">
        <v>419.36613435254282</v>
      </c>
      <c r="W147">
        <v>9.7912799935629628E-4</v>
      </c>
      <c r="X147">
        <v>0.93174457378108422</v>
      </c>
      <c r="Y147">
        <v>1109.1833628300001</v>
      </c>
      <c r="Z147">
        <v>9.9799487771521224E-4</v>
      </c>
      <c r="AA147">
        <v>0.54358060615172121</v>
      </c>
      <c r="AB147">
        <v>237.603556575</v>
      </c>
      <c r="AC147">
        <v>1.0234319381371179E-3</v>
      </c>
      <c r="AD147">
        <v>0.85424440784338829</v>
      </c>
      <c r="AE147">
        <v>325.40220878299999</v>
      </c>
      <c r="AF147">
        <v>9.8389854954233805E-4</v>
      </c>
      <c r="AG147">
        <v>0.84364410820687963</v>
      </c>
      <c r="AH147">
        <v>873.67535033000001</v>
      </c>
      <c r="AI147">
        <v>9.3734401663413504E-4</v>
      </c>
      <c r="AJ147">
        <v>8.5843609786780378E-2</v>
      </c>
      <c r="AK147">
        <v>9.7421811841100006</v>
      </c>
      <c r="AL147">
        <v>1.0414471787230891E-3</v>
      </c>
      <c r="AM147">
        <v>0.68245325219445974</v>
      </c>
      <c r="AN147">
        <v>24.011833906500001</v>
      </c>
      <c r="AO147">
        <v>1.063549584440692E-3</v>
      </c>
      <c r="AP147">
        <v>0.67427423342348325</v>
      </c>
      <c r="AQ147">
        <v>138.46474576899999</v>
      </c>
      <c r="AR147">
        <v>1.026947227893161E-3</v>
      </c>
      <c r="AS147">
        <v>1.484134180801765</v>
      </c>
      <c r="AT147">
        <v>419.36613435300001</v>
      </c>
      <c r="AU147">
        <v>1.0835952060335671E-3</v>
      </c>
    </row>
    <row r="148" spans="1:47" x14ac:dyDescent="0.25">
      <c r="A148" s="1">
        <v>146</v>
      </c>
      <c r="B148">
        <v>50.136928879153537</v>
      </c>
      <c r="C148">
        <v>87.14</v>
      </c>
      <c r="D148">
        <v>1190.43715847</v>
      </c>
      <c r="E148">
        <v>0</v>
      </c>
      <c r="F148">
        <v>430.87516232600001</v>
      </c>
      <c r="G148">
        <v>1</v>
      </c>
      <c r="H148">
        <v>310.51315316900002</v>
      </c>
      <c r="I148">
        <v>0</v>
      </c>
      <c r="J148">
        <v>1.2089243081950481E-2</v>
      </c>
      <c r="K148">
        <v>2.3688284365807218E-2</v>
      </c>
      <c r="L148">
        <v>6.2364055911272219E-2</v>
      </c>
      <c r="M148">
        <v>1.004085971327087E-3</v>
      </c>
      <c r="N148">
        <v>836.54899916065017</v>
      </c>
      <c r="O148">
        <v>1.0049518373830631E-3</v>
      </c>
      <c r="P148">
        <v>8.3894706975493971</v>
      </c>
      <c r="Q148">
        <v>1.0674476836977939E-3</v>
      </c>
      <c r="R148">
        <v>23.937641421399011</v>
      </c>
      <c r="S148">
        <v>9.962970050541762E-4</v>
      </c>
      <c r="T148">
        <v>134.7557658503296</v>
      </c>
      <c r="U148">
        <v>9.9955275282347729E-4</v>
      </c>
      <c r="V148">
        <v>441.14219719992292</v>
      </c>
      <c r="W148">
        <v>1.0596880491197491E-3</v>
      </c>
      <c r="X148">
        <v>0.91002826106194379</v>
      </c>
      <c r="Y148">
        <v>1083.3314572300001</v>
      </c>
      <c r="Z148">
        <v>1.0110445833959459E-3</v>
      </c>
      <c r="AA148">
        <v>0.59570589125443119</v>
      </c>
      <c r="AB148">
        <v>256.67487259299998</v>
      </c>
      <c r="AC148">
        <v>1.0382093002578819E-3</v>
      </c>
      <c r="AD148">
        <v>0.84386388685715608</v>
      </c>
      <c r="AE148">
        <v>262.03083635299998</v>
      </c>
      <c r="AF148">
        <v>1.001884172982881E-3</v>
      </c>
      <c r="AG148">
        <v>0.8384728515018639</v>
      </c>
      <c r="AH148">
        <v>836.54899916099998</v>
      </c>
      <c r="AI148">
        <v>1.004796874743068E-3</v>
      </c>
      <c r="AJ148">
        <v>9.2838803394219738E-2</v>
      </c>
      <c r="AK148">
        <v>8.3894706975499993</v>
      </c>
      <c r="AL148">
        <v>1.014262240188471E-3</v>
      </c>
      <c r="AM148">
        <v>0.69102703999125459</v>
      </c>
      <c r="AN148">
        <v>23.937641421399999</v>
      </c>
      <c r="AO148">
        <v>9.7433706428425059E-4</v>
      </c>
      <c r="AP148">
        <v>0.70490736290972256</v>
      </c>
      <c r="AQ148">
        <v>134.75576584999999</v>
      </c>
      <c r="AR148">
        <v>1.00401738619572E-3</v>
      </c>
      <c r="AS148">
        <v>1.530909595334657</v>
      </c>
      <c r="AT148">
        <v>441.1421972</v>
      </c>
      <c r="AU148">
        <v>9.9882063756827864E-4</v>
      </c>
    </row>
    <row r="149" spans="1:47" x14ac:dyDescent="0.25">
      <c r="A149" s="1">
        <v>147</v>
      </c>
      <c r="B149">
        <v>46.840270556966892</v>
      </c>
      <c r="C149">
        <v>87.14</v>
      </c>
      <c r="D149">
        <v>1190.43715847</v>
      </c>
      <c r="E149">
        <v>0</v>
      </c>
      <c r="F149">
        <v>383.64706107799998</v>
      </c>
      <c r="G149">
        <v>1</v>
      </c>
      <c r="H149">
        <v>349.72683069700003</v>
      </c>
      <c r="I149">
        <v>0</v>
      </c>
      <c r="J149">
        <v>1.380045694555517E-2</v>
      </c>
      <c r="K149">
        <v>2.1803592592376721E-2</v>
      </c>
      <c r="L149">
        <v>4.5604748711760429E-2</v>
      </c>
      <c r="M149">
        <v>1.016709182327255E-3</v>
      </c>
      <c r="N149">
        <v>816.72454754200169</v>
      </c>
      <c r="O149">
        <v>1.037785680585887E-3</v>
      </c>
      <c r="P149">
        <v>5.7468595126376041</v>
      </c>
      <c r="Q149">
        <v>9.7797207672775752E-4</v>
      </c>
      <c r="R149">
        <v>25.28804125268109</v>
      </c>
      <c r="S149">
        <v>1.013333154772609E-3</v>
      </c>
      <c r="T149">
        <v>122.4042577341627</v>
      </c>
      <c r="U149">
        <v>1.0129497873816429E-3</v>
      </c>
      <c r="V149">
        <v>437.04394041543293</v>
      </c>
      <c r="W149">
        <v>9.9417086519203472E-4</v>
      </c>
      <c r="X149">
        <v>0.93588995598494662</v>
      </c>
      <c r="Y149">
        <v>1114.11817984</v>
      </c>
      <c r="Z149">
        <v>1.0230375403223471E-3</v>
      </c>
      <c r="AA149">
        <v>0.524815035863194</v>
      </c>
      <c r="AB149">
        <v>201.34374611800001</v>
      </c>
      <c r="AC149">
        <v>1.047673504764278E-3</v>
      </c>
      <c r="AD149">
        <v>0.80944264598645466</v>
      </c>
      <c r="AE149">
        <v>283.083811212</v>
      </c>
      <c r="AF149">
        <v>1.009229270297634E-3</v>
      </c>
      <c r="AG149">
        <v>0.78713458329426478</v>
      </c>
      <c r="AH149">
        <v>816.72454754199998</v>
      </c>
      <c r="AI149">
        <v>1.0095746113083651E-3</v>
      </c>
      <c r="AJ149">
        <v>9.181549831591114E-2</v>
      </c>
      <c r="AK149">
        <v>5.7468595126400004</v>
      </c>
      <c r="AL149">
        <v>1.0403914814405149E-3</v>
      </c>
      <c r="AM149">
        <v>0.72134789113782027</v>
      </c>
      <c r="AN149">
        <v>25.288041252700001</v>
      </c>
      <c r="AO149">
        <v>1.0142294839462719E-3</v>
      </c>
      <c r="AP149">
        <v>0.69402810695370043</v>
      </c>
      <c r="AQ149">
        <v>122.404257734</v>
      </c>
      <c r="AR149">
        <v>1.041661482704956E-3</v>
      </c>
      <c r="AS149">
        <v>1.5231311360332609</v>
      </c>
      <c r="AT149">
        <v>437.04394041500001</v>
      </c>
      <c r="AU149">
        <v>1.0158246574930121E-3</v>
      </c>
    </row>
    <row r="150" spans="1:47" x14ac:dyDescent="0.25">
      <c r="A150" s="1">
        <v>148</v>
      </c>
      <c r="B150">
        <v>53.666646815846889</v>
      </c>
      <c r="C150">
        <v>87.14</v>
      </c>
      <c r="D150">
        <v>1190.43715847</v>
      </c>
      <c r="E150">
        <v>0</v>
      </c>
      <c r="F150">
        <v>390.39356778799998</v>
      </c>
      <c r="G150">
        <v>1</v>
      </c>
      <c r="H150">
        <v>566.32824944100003</v>
      </c>
      <c r="I150">
        <v>0</v>
      </c>
      <c r="J150">
        <v>1.2583435992851069E-2</v>
      </c>
      <c r="K150">
        <v>1.868973244452686E-2</v>
      </c>
      <c r="L150">
        <v>4.417952542415144E-2</v>
      </c>
      <c r="M150">
        <v>9.2166955295057505E-4</v>
      </c>
      <c r="N150">
        <v>925.34246838627132</v>
      </c>
      <c r="O150">
        <v>9.4547635759323649E-4</v>
      </c>
      <c r="P150">
        <v>7.3954554280191314</v>
      </c>
      <c r="Q150">
        <v>9.9537276061887215E-4</v>
      </c>
      <c r="R150">
        <v>21.48864260134647</v>
      </c>
      <c r="S150">
        <v>1.0066875771157259E-3</v>
      </c>
      <c r="T150">
        <v>132.8778605334268</v>
      </c>
      <c r="U150">
        <v>1.057048183989039E-3</v>
      </c>
      <c r="V150">
        <v>404.33884090746687</v>
      </c>
      <c r="W150">
        <v>9.690970008488449E-4</v>
      </c>
      <c r="X150">
        <v>0.92245514185665844</v>
      </c>
      <c r="Y150">
        <v>1098.1248778900001</v>
      </c>
      <c r="Z150">
        <v>9.453408010115065E-4</v>
      </c>
      <c r="AA150">
        <v>0.52515985699452139</v>
      </c>
      <c r="AB150">
        <v>205.01903023099999</v>
      </c>
      <c r="AC150">
        <v>9.9122779391752234E-4</v>
      </c>
      <c r="AD150">
        <v>0.85960760936899083</v>
      </c>
      <c r="AE150">
        <v>486.82007262000002</v>
      </c>
      <c r="AF150">
        <v>9.4556844251147878E-4</v>
      </c>
      <c r="AG150">
        <v>0.75150780951568907</v>
      </c>
      <c r="AH150">
        <v>925.34246838599995</v>
      </c>
      <c r="AI150">
        <v>1.0257840443778021E-3</v>
      </c>
      <c r="AJ150">
        <v>9.1026793466625414E-2</v>
      </c>
      <c r="AK150">
        <v>7.39545542802</v>
      </c>
      <c r="AL150">
        <v>1.0013397481716251E-3</v>
      </c>
      <c r="AM150">
        <v>0.68172769356321949</v>
      </c>
      <c r="AN150">
        <v>21.4886426013</v>
      </c>
      <c r="AO150">
        <v>9.5611622370180948E-4</v>
      </c>
      <c r="AP150">
        <v>0.72366939379685724</v>
      </c>
      <c r="AQ150">
        <v>132.87786053299999</v>
      </c>
      <c r="AR150">
        <v>1.0269946998302209E-3</v>
      </c>
      <c r="AS150">
        <v>1.541706941199998</v>
      </c>
      <c r="AT150">
        <v>404.33884090700002</v>
      </c>
      <c r="AU150">
        <v>9.7267217485930298E-4</v>
      </c>
    </row>
    <row r="151" spans="1:47" x14ac:dyDescent="0.25">
      <c r="A151" s="1">
        <v>149</v>
      </c>
      <c r="B151">
        <v>44.358018607857048</v>
      </c>
      <c r="C151">
        <v>87.14</v>
      </c>
      <c r="D151">
        <v>1190.43715847</v>
      </c>
      <c r="E151">
        <v>0</v>
      </c>
      <c r="F151">
        <v>373.264446115</v>
      </c>
      <c r="G151">
        <v>1</v>
      </c>
      <c r="H151">
        <v>368.35869483499999</v>
      </c>
      <c r="I151">
        <v>0</v>
      </c>
      <c r="J151">
        <v>1.268052252400192E-2</v>
      </c>
      <c r="K151">
        <v>2.2617856345536091E-2</v>
      </c>
      <c r="L151">
        <v>4.0380307623989087E-2</v>
      </c>
      <c r="M151">
        <v>9.8812016637045809E-4</v>
      </c>
      <c r="N151">
        <v>827.30480791734908</v>
      </c>
      <c r="O151">
        <v>9.8754377622214473E-4</v>
      </c>
      <c r="P151">
        <v>7.4180861032005927</v>
      </c>
      <c r="Q151">
        <v>1.0009585621639551E-3</v>
      </c>
      <c r="R151">
        <v>22.75460233008063</v>
      </c>
      <c r="S151">
        <v>1.017987588116628E-3</v>
      </c>
      <c r="T151">
        <v>119.77854285759619</v>
      </c>
      <c r="U151">
        <v>9.9334019728844849E-4</v>
      </c>
      <c r="V151">
        <v>389.73430106306103</v>
      </c>
      <c r="W151">
        <v>9.7808725296896814E-4</v>
      </c>
      <c r="X151">
        <v>0.90982574592038989</v>
      </c>
      <c r="Y151">
        <v>1083.0903756800001</v>
      </c>
      <c r="Z151">
        <v>9.8672808167228621E-4</v>
      </c>
      <c r="AA151">
        <v>0.51155135875036195</v>
      </c>
      <c r="AB151">
        <v>190.94393458299999</v>
      </c>
      <c r="AC151">
        <v>1.0052412762111931E-3</v>
      </c>
      <c r="AD151">
        <v>0.8506817243450937</v>
      </c>
      <c r="AE151">
        <v>313.35600970000002</v>
      </c>
      <c r="AF151">
        <v>1.058187643809186E-3</v>
      </c>
      <c r="AG151">
        <v>0.80141234272720441</v>
      </c>
      <c r="AH151">
        <v>827.30480791699995</v>
      </c>
      <c r="AI151">
        <v>1.022618691653426E-3</v>
      </c>
      <c r="AJ151">
        <v>8.5135341269714018E-2</v>
      </c>
      <c r="AK151">
        <v>7.4180861032000003</v>
      </c>
      <c r="AL151">
        <v>9.8485691926443334E-4</v>
      </c>
      <c r="AM151">
        <v>0.70914918191148457</v>
      </c>
      <c r="AN151">
        <v>22.754602330099999</v>
      </c>
      <c r="AO151">
        <v>9.877111038778621E-4</v>
      </c>
      <c r="AP151">
        <v>0.69078010516761035</v>
      </c>
      <c r="AQ151">
        <v>119.77854285799999</v>
      </c>
      <c r="AR151">
        <v>9.6901910066551943E-4</v>
      </c>
      <c r="AS151">
        <v>1.4848962707004481</v>
      </c>
      <c r="AT151">
        <v>389.73430106299998</v>
      </c>
      <c r="AU151">
        <v>1.023662950447412E-3</v>
      </c>
    </row>
    <row r="152" spans="1:47" x14ac:dyDescent="0.25">
      <c r="A152" s="1">
        <v>150</v>
      </c>
      <c r="B152">
        <v>41.669609664830674</v>
      </c>
      <c r="C152">
        <v>87.14</v>
      </c>
      <c r="D152">
        <v>1190.43715847</v>
      </c>
      <c r="E152">
        <v>0</v>
      </c>
      <c r="F152">
        <v>472.88180730300002</v>
      </c>
      <c r="G152">
        <v>1</v>
      </c>
      <c r="H152">
        <v>242.30771805800001</v>
      </c>
      <c r="I152">
        <v>0</v>
      </c>
      <c r="J152">
        <v>1.411702565834008E-2</v>
      </c>
      <c r="K152">
        <v>1.546954449475608E-2</v>
      </c>
      <c r="L152">
        <v>4.7535562537677531E-2</v>
      </c>
      <c r="M152">
        <v>1.057817951139047E-3</v>
      </c>
      <c r="N152">
        <v>845.30126958141364</v>
      </c>
      <c r="O152">
        <v>9.923625334862891E-4</v>
      </c>
      <c r="P152">
        <v>6.4670656944377596</v>
      </c>
      <c r="Q152">
        <v>9.9039178576125595E-4</v>
      </c>
      <c r="R152">
        <v>27.438619852680791</v>
      </c>
      <c r="S152">
        <v>1.0412415584782099E-3</v>
      </c>
      <c r="T152">
        <v>126.0734853936074</v>
      </c>
      <c r="U152">
        <v>9.9469554511373657E-4</v>
      </c>
      <c r="V152">
        <v>383.19700478281061</v>
      </c>
      <c r="W152">
        <v>9.9169129381142707E-4</v>
      </c>
      <c r="X152">
        <v>0.93459942253621042</v>
      </c>
      <c r="Y152">
        <v>1112.5818808700001</v>
      </c>
      <c r="Z152">
        <v>1.036393619372915E-3</v>
      </c>
      <c r="AA152">
        <v>0.56198922308030141</v>
      </c>
      <c r="AB152">
        <v>265.754479495</v>
      </c>
      <c r="AC152">
        <v>9.6814155055244277E-4</v>
      </c>
      <c r="AD152">
        <v>0.84320488637175228</v>
      </c>
      <c r="AE152">
        <v>204.315051872</v>
      </c>
      <c r="AF152">
        <v>1.004742542295296E-3</v>
      </c>
      <c r="AG152">
        <v>0.80971333944698487</v>
      </c>
      <c r="AH152">
        <v>845.30126958100004</v>
      </c>
      <c r="AI152">
        <v>1.0046173872338331E-3</v>
      </c>
      <c r="AJ152">
        <v>8.9007438645136688E-2</v>
      </c>
      <c r="AK152">
        <v>6.4670656944399996</v>
      </c>
      <c r="AL152">
        <v>9.8511353446991507E-4</v>
      </c>
      <c r="AM152">
        <v>0.71813652842169062</v>
      </c>
      <c r="AN152">
        <v>27.4386198527</v>
      </c>
      <c r="AO152">
        <v>1.0356538225350679E-3</v>
      </c>
      <c r="AP152">
        <v>0.72276431191368817</v>
      </c>
      <c r="AQ152">
        <v>126.073485394</v>
      </c>
      <c r="AR152">
        <v>9.8538265920699577E-4</v>
      </c>
      <c r="AS152">
        <v>1.5122092040655319</v>
      </c>
      <c r="AT152">
        <v>383.19700478300001</v>
      </c>
      <c r="AU152">
        <v>1.025432242713309E-3</v>
      </c>
    </row>
    <row r="153" spans="1:47" x14ac:dyDescent="0.25">
      <c r="A153" s="1">
        <v>151</v>
      </c>
      <c r="B153">
        <v>55.449622954262047</v>
      </c>
      <c r="C153">
        <v>87.14</v>
      </c>
      <c r="D153">
        <v>1190.43715847</v>
      </c>
      <c r="E153">
        <v>0</v>
      </c>
      <c r="F153">
        <v>378.60574463</v>
      </c>
      <c r="G153">
        <v>1</v>
      </c>
      <c r="H153">
        <v>492.78996278900001</v>
      </c>
      <c r="I153">
        <v>0</v>
      </c>
      <c r="J153">
        <v>1.440690494508802E-2</v>
      </c>
      <c r="K153">
        <v>2.1539421908987201E-2</v>
      </c>
      <c r="L153">
        <v>4.8299718468283272E-2</v>
      </c>
      <c r="M153">
        <v>1.0736204475902289E-3</v>
      </c>
      <c r="N153">
        <v>884.52558510765709</v>
      </c>
      <c r="O153">
        <v>1.0087788710916651E-3</v>
      </c>
      <c r="P153">
        <v>8.1096770994456975</v>
      </c>
      <c r="Q153">
        <v>1.0288371148107489E-3</v>
      </c>
      <c r="R153">
        <v>25.327300569825489</v>
      </c>
      <c r="S153">
        <v>9.8059675054247564E-4</v>
      </c>
      <c r="T153">
        <v>128.0387155388089</v>
      </c>
      <c r="U153">
        <v>9.6281742477281873E-4</v>
      </c>
      <c r="V153">
        <v>413.02307405027398</v>
      </c>
      <c r="W153">
        <v>9.8431121909140526E-4</v>
      </c>
      <c r="X153">
        <v>0.91725853847858208</v>
      </c>
      <c r="Y153">
        <v>1091.93864813</v>
      </c>
      <c r="Z153">
        <v>1.0165429398442251E-3</v>
      </c>
      <c r="AA153">
        <v>0.5221154251981166</v>
      </c>
      <c r="AB153">
        <v>197.67589934</v>
      </c>
      <c r="AC153">
        <v>1.030092308639803E-3</v>
      </c>
      <c r="AD153">
        <v>0.8246495396405723</v>
      </c>
      <c r="AE153">
        <v>406.37901595300002</v>
      </c>
      <c r="AF153">
        <v>1.0033634534093009E-3</v>
      </c>
      <c r="AG153">
        <v>0.79453470662476056</v>
      </c>
      <c r="AH153">
        <v>884.52558510799997</v>
      </c>
      <c r="AI153">
        <v>9.8616013180043301E-4</v>
      </c>
      <c r="AJ153">
        <v>9.3885605715286313E-2</v>
      </c>
      <c r="AK153">
        <v>8.1096770994499998</v>
      </c>
      <c r="AL153">
        <v>9.4062508898348112E-4</v>
      </c>
      <c r="AM153">
        <v>0.65720543981936019</v>
      </c>
      <c r="AN153">
        <v>25.327300569799998</v>
      </c>
      <c r="AO153">
        <v>1.0218253870831579E-3</v>
      </c>
      <c r="AP153">
        <v>0.68327398048628196</v>
      </c>
      <c r="AQ153">
        <v>128.03871553900001</v>
      </c>
      <c r="AR153">
        <v>9.8923941937185131E-4</v>
      </c>
      <c r="AS153">
        <v>1.5273107618273589</v>
      </c>
      <c r="AT153">
        <v>413.02307404999999</v>
      </c>
      <c r="AU153">
        <v>9.9195204382282465E-4</v>
      </c>
    </row>
    <row r="154" spans="1:47" x14ac:dyDescent="0.25">
      <c r="A154" s="1">
        <v>152</v>
      </c>
      <c r="B154">
        <v>47.099167730465062</v>
      </c>
      <c r="C154">
        <v>87.14</v>
      </c>
      <c r="D154">
        <v>1190.43715847</v>
      </c>
      <c r="E154">
        <v>0</v>
      </c>
      <c r="F154">
        <v>367.17212488899997</v>
      </c>
      <c r="G154">
        <v>1</v>
      </c>
      <c r="H154">
        <v>320.90002191000002</v>
      </c>
      <c r="I154">
        <v>0</v>
      </c>
      <c r="J154">
        <v>1.2045933253559229E-2</v>
      </c>
      <c r="K154">
        <v>2.204484393683407E-2</v>
      </c>
      <c r="L154">
        <v>5.8536809088168391E-2</v>
      </c>
      <c r="M154">
        <v>9.3985584001552759E-4</v>
      </c>
      <c r="N154">
        <v>827.03238984937559</v>
      </c>
      <c r="O154">
        <v>1.0173561082147281E-3</v>
      </c>
      <c r="P154">
        <v>8.2464787047466981</v>
      </c>
      <c r="Q154">
        <v>1.0126704747914371E-3</v>
      </c>
      <c r="R154">
        <v>23.037556421397952</v>
      </c>
      <c r="S154">
        <v>1.036546482098076E-3</v>
      </c>
      <c r="T154">
        <v>127.8278669150029</v>
      </c>
      <c r="U154">
        <v>1.040432445140529E-3</v>
      </c>
      <c r="V154">
        <v>379.77849488274472</v>
      </c>
      <c r="W154">
        <v>1.0794029017902251E-3</v>
      </c>
      <c r="X154">
        <v>0.92429015014540206</v>
      </c>
      <c r="Y154">
        <v>1100.30933994</v>
      </c>
      <c r="Z154">
        <v>1.0115658318531971E-3</v>
      </c>
      <c r="AA154">
        <v>0.56679649085775208</v>
      </c>
      <c r="AB154">
        <v>208.111871928</v>
      </c>
      <c r="AC154">
        <v>9.7826148733873752E-4</v>
      </c>
      <c r="AD154">
        <v>0.83812841736675958</v>
      </c>
      <c r="AE154">
        <v>268.95542749700002</v>
      </c>
      <c r="AF154">
        <v>9.774651380014402E-4</v>
      </c>
      <c r="AG154">
        <v>0.80342456089137493</v>
      </c>
      <c r="AH154">
        <v>827.03238984899997</v>
      </c>
      <c r="AI154">
        <v>9.6310003319306444E-4</v>
      </c>
      <c r="AJ154">
        <v>8.6299278521121445E-2</v>
      </c>
      <c r="AK154">
        <v>8.2464787047500003</v>
      </c>
      <c r="AL154">
        <v>1.021445830118434E-3</v>
      </c>
      <c r="AM154">
        <v>0.68608251682856458</v>
      </c>
      <c r="AN154">
        <v>23.037556421400001</v>
      </c>
      <c r="AO154">
        <v>9.7427353287596709E-4</v>
      </c>
      <c r="AP154">
        <v>0.73271336243501128</v>
      </c>
      <c r="AQ154">
        <v>127.827866915</v>
      </c>
      <c r="AR154">
        <v>1.0679321994083459E-3</v>
      </c>
      <c r="AS154">
        <v>1.5539265081684981</v>
      </c>
      <c r="AT154">
        <v>379.77849488300001</v>
      </c>
      <c r="AU154">
        <v>9.5892835335099891E-4</v>
      </c>
    </row>
    <row r="155" spans="1:47" x14ac:dyDescent="0.25">
      <c r="A155" s="1">
        <v>153</v>
      </c>
      <c r="B155">
        <v>50.139248435458157</v>
      </c>
      <c r="C155">
        <v>87.14</v>
      </c>
      <c r="D155">
        <v>1190.43715847</v>
      </c>
      <c r="E155">
        <v>0</v>
      </c>
      <c r="F155">
        <v>419.578034124</v>
      </c>
      <c r="G155">
        <v>1</v>
      </c>
      <c r="H155">
        <v>466.61525120699997</v>
      </c>
      <c r="I155">
        <v>0</v>
      </c>
      <c r="J155">
        <v>1.1662355022117011E-2</v>
      </c>
      <c r="K155">
        <v>1.8982882442484941E-2</v>
      </c>
      <c r="L155">
        <v>4.7299570721247838E-2</v>
      </c>
      <c r="M155">
        <v>9.6799135636316713E-4</v>
      </c>
      <c r="N155">
        <v>838.79771822704868</v>
      </c>
      <c r="O155">
        <v>1.006476455941821E-3</v>
      </c>
      <c r="P155">
        <v>8.1297058479119872</v>
      </c>
      <c r="Q155">
        <v>1.0156426180730779E-3</v>
      </c>
      <c r="R155">
        <v>24.01389987253555</v>
      </c>
      <c r="S155">
        <v>9.6555665420444985E-4</v>
      </c>
      <c r="T155">
        <v>125.67893243893</v>
      </c>
      <c r="U155">
        <v>9.880971037389023E-4</v>
      </c>
      <c r="V155">
        <v>420.82206012660481</v>
      </c>
      <c r="W155">
        <v>1.004504500570765E-3</v>
      </c>
      <c r="X155">
        <v>0.84916817314514159</v>
      </c>
      <c r="Y155">
        <v>1010.8813471</v>
      </c>
      <c r="Z155">
        <v>9.8475729417449851E-4</v>
      </c>
      <c r="AA155">
        <v>0.54270056872871797</v>
      </c>
      <c r="AB155">
        <v>227.70523774500001</v>
      </c>
      <c r="AC155">
        <v>9.9776747611085895E-4</v>
      </c>
      <c r="AD155">
        <v>0.8465729138237279</v>
      </c>
      <c r="AE155">
        <v>395.02383284899997</v>
      </c>
      <c r="AF155">
        <v>9.8630270460682936E-4</v>
      </c>
      <c r="AG155">
        <v>0.78241249750355057</v>
      </c>
      <c r="AH155">
        <v>838.79771822700002</v>
      </c>
      <c r="AI155">
        <v>9.9330767656919858E-4</v>
      </c>
      <c r="AJ155">
        <v>9.5861618466294096E-2</v>
      </c>
      <c r="AK155">
        <v>8.1297058479099995</v>
      </c>
      <c r="AL155">
        <v>1.0419129351115009E-3</v>
      </c>
      <c r="AM155">
        <v>0.6824190311754964</v>
      </c>
      <c r="AN155">
        <v>24.013899872500001</v>
      </c>
      <c r="AO155">
        <v>9.8569925432076891E-4</v>
      </c>
      <c r="AP155">
        <v>0.73323884679892903</v>
      </c>
      <c r="AQ155">
        <v>125.67893243899999</v>
      </c>
      <c r="AR155">
        <v>1.05974383891751E-3</v>
      </c>
      <c r="AS155">
        <v>1.557757513095358</v>
      </c>
      <c r="AT155">
        <v>420.82206012699999</v>
      </c>
      <c r="AU155">
        <v>1.086367648888951E-3</v>
      </c>
    </row>
    <row r="156" spans="1:47" x14ac:dyDescent="0.25">
      <c r="A156" s="1">
        <v>154</v>
      </c>
      <c r="B156">
        <v>49.983967535531796</v>
      </c>
      <c r="C156">
        <v>87.14</v>
      </c>
      <c r="D156">
        <v>1190.43715847</v>
      </c>
      <c r="E156">
        <v>0</v>
      </c>
      <c r="F156">
        <v>400.33485619599998</v>
      </c>
      <c r="G156">
        <v>1</v>
      </c>
      <c r="H156">
        <v>388.10019552300002</v>
      </c>
      <c r="I156">
        <v>0</v>
      </c>
      <c r="J156">
        <v>1.4129993303122521E-2</v>
      </c>
      <c r="K156">
        <v>2.0476039064700011E-2</v>
      </c>
      <c r="L156">
        <v>4.8803300662220467E-2</v>
      </c>
      <c r="M156">
        <v>9.8588182539510456E-4</v>
      </c>
      <c r="N156">
        <v>876.15663993634678</v>
      </c>
      <c r="O156">
        <v>9.2582899907943427E-4</v>
      </c>
      <c r="P156">
        <v>7.3577295168739587</v>
      </c>
      <c r="Q156">
        <v>1.012626293833023E-3</v>
      </c>
      <c r="R156">
        <v>25.509174708238771</v>
      </c>
      <c r="S156">
        <v>1.014714469300847E-3</v>
      </c>
      <c r="T156">
        <v>123.1974357302326</v>
      </c>
      <c r="U156">
        <v>9.6361858474689551E-4</v>
      </c>
      <c r="V156">
        <v>418.26160962111942</v>
      </c>
      <c r="W156">
        <v>1.01503783865345E-3</v>
      </c>
      <c r="X156">
        <v>0.93797957299265833</v>
      </c>
      <c r="Y156">
        <v>1116.6057375800001</v>
      </c>
      <c r="Z156">
        <v>9.3087560822599535E-4</v>
      </c>
      <c r="AA156">
        <v>0.52575377785360788</v>
      </c>
      <c r="AB156">
        <v>210.47756305199999</v>
      </c>
      <c r="AC156">
        <v>1.019298922842518E-3</v>
      </c>
      <c r="AD156">
        <v>0.83381842551121454</v>
      </c>
      <c r="AE156">
        <v>323.60509397099997</v>
      </c>
      <c r="AF156">
        <v>1.0123593683435319E-3</v>
      </c>
      <c r="AG156">
        <v>0.80525230593823161</v>
      </c>
      <c r="AH156">
        <v>876.15663993600003</v>
      </c>
      <c r="AI156">
        <v>9.9666184224162543E-4</v>
      </c>
      <c r="AJ156">
        <v>9.2173986116710321E-2</v>
      </c>
      <c r="AK156">
        <v>7.3577295168700001</v>
      </c>
      <c r="AL156">
        <v>9.8300907954193789E-4</v>
      </c>
      <c r="AM156">
        <v>0.69138144838359383</v>
      </c>
      <c r="AN156">
        <v>25.5091747082</v>
      </c>
      <c r="AO156">
        <v>9.3156310029284483E-4</v>
      </c>
      <c r="AP156">
        <v>0.7140605975923795</v>
      </c>
      <c r="AQ156">
        <v>123.19743573</v>
      </c>
      <c r="AR156">
        <v>9.7405151865853341E-4</v>
      </c>
      <c r="AS156">
        <v>1.529936322981909</v>
      </c>
      <c r="AT156">
        <v>418.26160962099999</v>
      </c>
      <c r="AU156">
        <v>9.0872757140586123E-4</v>
      </c>
    </row>
    <row r="157" spans="1:47" x14ac:dyDescent="0.25">
      <c r="A157" s="1">
        <v>155</v>
      </c>
      <c r="B157">
        <v>52.964294569610352</v>
      </c>
      <c r="C157">
        <v>87.14</v>
      </c>
      <c r="D157">
        <v>1190.43715847</v>
      </c>
      <c r="E157">
        <v>0</v>
      </c>
      <c r="F157">
        <v>460.79185340700002</v>
      </c>
      <c r="G157">
        <v>1</v>
      </c>
      <c r="H157">
        <v>376.05956281599998</v>
      </c>
      <c r="I157">
        <v>0</v>
      </c>
      <c r="J157">
        <v>1.3718455472820979E-2</v>
      </c>
      <c r="K157">
        <v>2.4050612789823501E-2</v>
      </c>
      <c r="L157">
        <v>5.1639893024728788E-2</v>
      </c>
      <c r="M157">
        <v>1.009796313140599E-3</v>
      </c>
      <c r="N157">
        <v>831.16613534869668</v>
      </c>
      <c r="O157">
        <v>1.0238438392578739E-3</v>
      </c>
      <c r="P157">
        <v>6.8870305738613453</v>
      </c>
      <c r="Q157">
        <v>1.016902023043457E-3</v>
      </c>
      <c r="R157">
        <v>25.538324030239721</v>
      </c>
      <c r="S157">
        <v>9.8918626906664003E-4</v>
      </c>
      <c r="T157">
        <v>129.65630715831981</v>
      </c>
      <c r="U157">
        <v>9.8611198783455701E-4</v>
      </c>
      <c r="V157">
        <v>429.71325829801629</v>
      </c>
      <c r="W157">
        <v>1.0532570159637079E-3</v>
      </c>
      <c r="X157">
        <v>0.87246464526076895</v>
      </c>
      <c r="Y157">
        <v>1038.61433317</v>
      </c>
      <c r="Z157">
        <v>1.031572019260521E-3</v>
      </c>
      <c r="AA157">
        <v>0.56777120759498767</v>
      </c>
      <c r="AB157">
        <v>261.624347059</v>
      </c>
      <c r="AC157">
        <v>9.9297633209039881E-4</v>
      </c>
      <c r="AD157">
        <v>0.82054308902297357</v>
      </c>
      <c r="AE157">
        <v>308.57307532900001</v>
      </c>
      <c r="AF157">
        <v>9.8783983954478841E-4</v>
      </c>
      <c r="AG157">
        <v>0.80822508875998189</v>
      </c>
      <c r="AH157">
        <v>831.166135349</v>
      </c>
      <c r="AI157">
        <v>9.9300519466781565E-4</v>
      </c>
      <c r="AJ157">
        <v>9.5942892767001853E-2</v>
      </c>
      <c r="AK157">
        <v>6.8870305738599997</v>
      </c>
      <c r="AL157">
        <v>9.341913269160459E-4</v>
      </c>
      <c r="AM157">
        <v>0.73764984533253675</v>
      </c>
      <c r="AN157">
        <v>25.538324030199998</v>
      </c>
      <c r="AO157">
        <v>9.6180653425142896E-4</v>
      </c>
      <c r="AP157">
        <v>0.67039493542744988</v>
      </c>
      <c r="AQ157">
        <v>129.656307158</v>
      </c>
      <c r="AR157">
        <v>1.062604190827064E-3</v>
      </c>
      <c r="AS157">
        <v>1.5312961999268091</v>
      </c>
      <c r="AT157">
        <v>429.71325829800003</v>
      </c>
      <c r="AU157">
        <v>9.9682956830202097E-4</v>
      </c>
    </row>
    <row r="158" spans="1:47" x14ac:dyDescent="0.25">
      <c r="A158" s="1">
        <v>156</v>
      </c>
      <c r="B158">
        <v>47.091053400373163</v>
      </c>
      <c r="C158">
        <v>87.14</v>
      </c>
      <c r="D158">
        <v>1190.43715847</v>
      </c>
      <c r="E158">
        <v>0</v>
      </c>
      <c r="F158">
        <v>375.23233975400001</v>
      </c>
      <c r="G158">
        <v>1</v>
      </c>
      <c r="H158">
        <v>380.783245889</v>
      </c>
      <c r="I158">
        <v>0</v>
      </c>
      <c r="J158">
        <v>1.238557808205579E-2</v>
      </c>
      <c r="K158">
        <v>2.070370664189743E-2</v>
      </c>
      <c r="L158">
        <v>4.8825851689587793E-2</v>
      </c>
      <c r="M158">
        <v>1.009781504248117E-3</v>
      </c>
      <c r="N158">
        <v>812.4929670479911</v>
      </c>
      <c r="O158">
        <v>9.4487773911987533E-4</v>
      </c>
      <c r="P158">
        <v>7.4858371323617439</v>
      </c>
      <c r="Q158">
        <v>9.8165147350181203E-4</v>
      </c>
      <c r="R158">
        <v>23.032570740989911</v>
      </c>
      <c r="S158">
        <v>9.3617689199989207E-4</v>
      </c>
      <c r="T158">
        <v>129.09546379886439</v>
      </c>
      <c r="U158">
        <v>9.7659687997404235E-4</v>
      </c>
      <c r="V158">
        <v>404.53721922487529</v>
      </c>
      <c r="W158">
        <v>9.6748215320680876E-4</v>
      </c>
      <c r="X158">
        <v>0.8881162857757483</v>
      </c>
      <c r="Y158">
        <v>1057.2466276299999</v>
      </c>
      <c r="Z158">
        <v>9.5704715676408353E-4</v>
      </c>
      <c r="AA158">
        <v>0.5390731182154368</v>
      </c>
      <c r="AB158">
        <v>202.277667447</v>
      </c>
      <c r="AC158">
        <v>9.8039389304189757E-4</v>
      </c>
      <c r="AD158">
        <v>0.85123507739659254</v>
      </c>
      <c r="AE158">
        <v>324.136055785</v>
      </c>
      <c r="AF158">
        <v>9.8151053719105845E-4</v>
      </c>
      <c r="AG158">
        <v>0.79773339230382467</v>
      </c>
      <c r="AH158">
        <v>812.49296704799997</v>
      </c>
      <c r="AI158">
        <v>9.4375480497984449E-4</v>
      </c>
      <c r="AJ158">
        <v>8.6852786842240612E-2</v>
      </c>
      <c r="AK158">
        <v>7.4858371323600004</v>
      </c>
      <c r="AL158">
        <v>1.0455518479318439E-3</v>
      </c>
      <c r="AM158">
        <v>0.69667863214247228</v>
      </c>
      <c r="AN158">
        <v>23.032570741000001</v>
      </c>
      <c r="AO158">
        <v>9.5850005193479158E-4</v>
      </c>
      <c r="AP158">
        <v>0.70356699837562608</v>
      </c>
      <c r="AQ158">
        <v>129.09546379899999</v>
      </c>
      <c r="AR158">
        <v>1.069051025440404E-3</v>
      </c>
      <c r="AS158">
        <v>1.541558796764553</v>
      </c>
      <c r="AT158">
        <v>404.537219225</v>
      </c>
      <c r="AU158">
        <v>1.0740444026017711E-3</v>
      </c>
    </row>
    <row r="159" spans="1:47" x14ac:dyDescent="0.25">
      <c r="A159" s="1">
        <v>157</v>
      </c>
      <c r="B159">
        <v>46.828361700274961</v>
      </c>
      <c r="C159">
        <v>87.14</v>
      </c>
      <c r="D159">
        <v>1190.43715847</v>
      </c>
      <c r="E159">
        <v>0</v>
      </c>
      <c r="F159">
        <v>400.79027907099999</v>
      </c>
      <c r="G159">
        <v>1</v>
      </c>
      <c r="H159">
        <v>294.00714995599998</v>
      </c>
      <c r="I159">
        <v>0</v>
      </c>
      <c r="J159">
        <v>1.350395083744361E-2</v>
      </c>
      <c r="K159">
        <v>1.8389282574201901E-2</v>
      </c>
      <c r="L159">
        <v>5.9590373219772751E-2</v>
      </c>
      <c r="M159">
        <v>9.3661407862901834E-4</v>
      </c>
      <c r="N159">
        <v>806.45360041499657</v>
      </c>
      <c r="O159">
        <v>9.1600819907376133E-4</v>
      </c>
      <c r="P159">
        <v>5.8509630236835157</v>
      </c>
      <c r="Q159">
        <v>1.0118356611645101E-3</v>
      </c>
      <c r="R159">
        <v>25.853449562005661</v>
      </c>
      <c r="S159">
        <v>9.5638566159276486E-4</v>
      </c>
      <c r="T159">
        <v>138.01474931104809</v>
      </c>
      <c r="U159">
        <v>9.9776168087053552E-4</v>
      </c>
      <c r="V159">
        <v>409.81133594087629</v>
      </c>
      <c r="W159">
        <v>1.010443448972207E-3</v>
      </c>
      <c r="X159">
        <v>0.93568486842151699</v>
      </c>
      <c r="Y159">
        <v>1113.87403599</v>
      </c>
      <c r="Z159">
        <v>1.013677630838164E-3</v>
      </c>
      <c r="AA159">
        <v>0.53288618609857397</v>
      </c>
      <c r="AB159">
        <v>213.575603239</v>
      </c>
      <c r="AC159">
        <v>9.8234639930871309E-4</v>
      </c>
      <c r="AD159">
        <v>0.84884084552815808</v>
      </c>
      <c r="AE159">
        <v>249.56527775999999</v>
      </c>
      <c r="AF159">
        <v>1.0078105264278081E-3</v>
      </c>
      <c r="AG159">
        <v>0.79591005863637065</v>
      </c>
      <c r="AH159">
        <v>806.45360041499998</v>
      </c>
      <c r="AI159">
        <v>1.021335210185528E-3</v>
      </c>
      <c r="AJ159">
        <v>9.3877486664510679E-2</v>
      </c>
      <c r="AK159">
        <v>5.8509630236800003</v>
      </c>
      <c r="AL159">
        <v>9.9537021908561985E-4</v>
      </c>
      <c r="AM159">
        <v>0.6749502905268514</v>
      </c>
      <c r="AN159">
        <v>25.853449562000002</v>
      </c>
      <c r="AO159">
        <v>9.737744088242473E-4</v>
      </c>
      <c r="AP159">
        <v>0.71188861139469106</v>
      </c>
      <c r="AQ159">
        <v>138.014749311</v>
      </c>
      <c r="AR159">
        <v>9.8859210470432154E-4</v>
      </c>
      <c r="AS159">
        <v>1.5219530011815501</v>
      </c>
      <c r="AT159">
        <v>409.81133594099998</v>
      </c>
      <c r="AU159">
        <v>9.9150277106751475E-4</v>
      </c>
    </row>
    <row r="160" spans="1:47" x14ac:dyDescent="0.25">
      <c r="A160" s="1">
        <v>158</v>
      </c>
      <c r="B160">
        <v>46.506948789845609</v>
      </c>
      <c r="C160">
        <v>87.14</v>
      </c>
      <c r="D160">
        <v>1190.43715847</v>
      </c>
      <c r="E160">
        <v>0</v>
      </c>
      <c r="F160">
        <v>388.60034732100002</v>
      </c>
      <c r="G160">
        <v>1</v>
      </c>
      <c r="H160">
        <v>476.22704198100001</v>
      </c>
      <c r="I160">
        <v>0</v>
      </c>
      <c r="J160">
        <v>1.005248784399615E-2</v>
      </c>
      <c r="K160">
        <v>1.8543751157276751E-2</v>
      </c>
      <c r="L160">
        <v>4.4043203828154499E-2</v>
      </c>
      <c r="M160">
        <v>9.8752578168011837E-4</v>
      </c>
      <c r="N160">
        <v>887.30557313114059</v>
      </c>
      <c r="O160">
        <v>1.037844745090557E-3</v>
      </c>
      <c r="P160">
        <v>7.612426842717972</v>
      </c>
      <c r="Q160">
        <v>9.5824374274544827E-4</v>
      </c>
      <c r="R160">
        <v>25.242473656472011</v>
      </c>
      <c r="S160">
        <v>1.0076770852391519E-3</v>
      </c>
      <c r="T160">
        <v>129.09825201475971</v>
      </c>
      <c r="U160">
        <v>9.4677890395308405E-4</v>
      </c>
      <c r="V160">
        <v>421.33965887084378</v>
      </c>
      <c r="W160">
        <v>1.0019308464121861E-3</v>
      </c>
      <c r="X160">
        <v>0.92941445754016738</v>
      </c>
      <c r="Y160">
        <v>1106.4095058800001</v>
      </c>
      <c r="Z160">
        <v>9.7474212076747676E-4</v>
      </c>
      <c r="AA160">
        <v>0.51872545782551094</v>
      </c>
      <c r="AB160">
        <v>201.57689307499999</v>
      </c>
      <c r="AC160">
        <v>1.0129045089088901E-3</v>
      </c>
      <c r="AD160">
        <v>0.83290078761673036</v>
      </c>
      <c r="AE160">
        <v>396.64987834999999</v>
      </c>
      <c r="AF160">
        <v>1.0265614971777021E-3</v>
      </c>
      <c r="AG160">
        <v>0.80009970386999718</v>
      </c>
      <c r="AH160">
        <v>887.30557313099996</v>
      </c>
      <c r="AI160">
        <v>1.0140485870377271E-3</v>
      </c>
      <c r="AJ160">
        <v>8.5913540942019334E-2</v>
      </c>
      <c r="AK160">
        <v>7.6124268427199997</v>
      </c>
      <c r="AL160">
        <v>9.7030547654173237E-4</v>
      </c>
      <c r="AM160">
        <v>0.65956889371256266</v>
      </c>
      <c r="AN160">
        <v>25.2424736565</v>
      </c>
      <c r="AO160">
        <v>9.9098063267612636E-4</v>
      </c>
      <c r="AP160">
        <v>0.69694087870974597</v>
      </c>
      <c r="AQ160">
        <v>129.09825201500001</v>
      </c>
      <c r="AR160">
        <v>1.0126037943097739E-3</v>
      </c>
      <c r="AS160">
        <v>1.4860491407172429</v>
      </c>
      <c r="AT160">
        <v>421.33965887099998</v>
      </c>
      <c r="AU160">
        <v>1.007616823994177E-3</v>
      </c>
    </row>
    <row r="161" spans="1:47" x14ac:dyDescent="0.25">
      <c r="A161" s="1">
        <v>159</v>
      </c>
      <c r="B161">
        <v>54.649557443732768</v>
      </c>
      <c r="C161">
        <v>87.14</v>
      </c>
      <c r="D161">
        <v>1190.43715847</v>
      </c>
      <c r="E161">
        <v>0</v>
      </c>
      <c r="F161">
        <v>411.34085427799999</v>
      </c>
      <c r="G161">
        <v>1</v>
      </c>
      <c r="H161">
        <v>458.17995910500002</v>
      </c>
      <c r="I161">
        <v>0</v>
      </c>
      <c r="J161">
        <v>1.2779950701716411E-2</v>
      </c>
      <c r="K161">
        <v>2.0798051731714489E-2</v>
      </c>
      <c r="L161">
        <v>5.3583058871253662E-2</v>
      </c>
      <c r="M161">
        <v>9.8802401549620057E-4</v>
      </c>
      <c r="N161">
        <v>892.69653261592805</v>
      </c>
      <c r="O161">
        <v>1.015774842912439E-3</v>
      </c>
      <c r="P161">
        <v>8.1437082229131725</v>
      </c>
      <c r="Q161">
        <v>9.6000133638059378E-4</v>
      </c>
      <c r="R161">
        <v>22.829921075122019</v>
      </c>
      <c r="S161">
        <v>1.0036551408806979E-3</v>
      </c>
      <c r="T161">
        <v>132.73219039976209</v>
      </c>
      <c r="U161">
        <v>1.017896421697459E-3</v>
      </c>
      <c r="V161">
        <v>408.22349822328607</v>
      </c>
      <c r="W161">
        <v>9.6783971506226663E-4</v>
      </c>
      <c r="X161">
        <v>0.91906187110379844</v>
      </c>
      <c r="Y161">
        <v>1094.0854022999999</v>
      </c>
      <c r="Z161">
        <v>1.026687732295122E-3</v>
      </c>
      <c r="AA161">
        <v>0.5564111813334891</v>
      </c>
      <c r="AB161">
        <v>228.874650659</v>
      </c>
      <c r="AC161">
        <v>1.018957624988312E-3</v>
      </c>
      <c r="AD161">
        <v>0.83185717276572413</v>
      </c>
      <c r="AE161">
        <v>381.14028539899999</v>
      </c>
      <c r="AF161">
        <v>9.9550808464997993E-4</v>
      </c>
      <c r="AG161">
        <v>0.79319485191138406</v>
      </c>
      <c r="AH161">
        <v>892.69653261600001</v>
      </c>
      <c r="AI161">
        <v>9.9643309212057345E-4</v>
      </c>
      <c r="AJ161">
        <v>9.1364580128167963E-2</v>
      </c>
      <c r="AK161">
        <v>8.14370822291</v>
      </c>
      <c r="AL161">
        <v>1.0255446176240001E-3</v>
      </c>
      <c r="AM161">
        <v>0.71107262464492471</v>
      </c>
      <c r="AN161">
        <v>22.8299210751</v>
      </c>
      <c r="AO161">
        <v>1.0499068451731029E-3</v>
      </c>
      <c r="AP161">
        <v>0.70268153457983518</v>
      </c>
      <c r="AQ161">
        <v>132.73219040000001</v>
      </c>
      <c r="AR161">
        <v>1.0470071972949061E-3</v>
      </c>
      <c r="AS161">
        <v>1.5202618143633291</v>
      </c>
      <c r="AT161">
        <v>408.22349822299998</v>
      </c>
      <c r="AU161">
        <v>9.9752598977769684E-4</v>
      </c>
    </row>
    <row r="162" spans="1:47" x14ac:dyDescent="0.25">
      <c r="A162" s="1">
        <v>160</v>
      </c>
      <c r="B162">
        <v>60.569163957958473</v>
      </c>
      <c r="C162">
        <v>87.14</v>
      </c>
      <c r="D162">
        <v>1190.43715847</v>
      </c>
      <c r="E162">
        <v>0</v>
      </c>
      <c r="F162">
        <v>373.14531755899998</v>
      </c>
      <c r="G162">
        <v>1</v>
      </c>
      <c r="H162">
        <v>614.04053625899996</v>
      </c>
      <c r="I162">
        <v>0</v>
      </c>
      <c r="J162">
        <v>1.2752637494625199E-2</v>
      </c>
      <c r="K162">
        <v>1.9962505240107221E-2</v>
      </c>
      <c r="L162">
        <v>5.1637498540743183E-2</v>
      </c>
      <c r="M162">
        <v>1.018179169809859E-3</v>
      </c>
      <c r="N162">
        <v>830.58318270542554</v>
      </c>
      <c r="O162">
        <v>9.9444100291307775E-4</v>
      </c>
      <c r="P162">
        <v>8.8238549757146494</v>
      </c>
      <c r="Q162">
        <v>1.0520242699389711E-3</v>
      </c>
      <c r="R162">
        <v>25.820288589374321</v>
      </c>
      <c r="S162">
        <v>9.6714212780704906E-4</v>
      </c>
      <c r="T162">
        <v>124.9361167574623</v>
      </c>
      <c r="U162">
        <v>9.6427198940003938E-4</v>
      </c>
      <c r="V162">
        <v>439.23104213059668</v>
      </c>
      <c r="W162">
        <v>1.029939509863517E-3</v>
      </c>
      <c r="X162">
        <v>0.84878715805272387</v>
      </c>
      <c r="Y162">
        <v>1010.42777258</v>
      </c>
      <c r="Z162">
        <v>1.0048068483003701E-3</v>
      </c>
      <c r="AA162">
        <v>0.49130414626708341</v>
      </c>
      <c r="AB162">
        <v>183.32784167700001</v>
      </c>
      <c r="AC162">
        <v>9.5160730245667357E-4</v>
      </c>
      <c r="AD162">
        <v>0.83042621780166115</v>
      </c>
      <c r="AE162">
        <v>509.91536010300001</v>
      </c>
      <c r="AF162">
        <v>9.8987273615128873E-4</v>
      </c>
      <c r="AG162">
        <v>0.75349853795510546</v>
      </c>
      <c r="AH162">
        <v>830.58318270500001</v>
      </c>
      <c r="AI162">
        <v>1.0352332481497889E-3</v>
      </c>
      <c r="AJ162">
        <v>8.7606852101948976E-2</v>
      </c>
      <c r="AK162">
        <v>8.8238549757100007</v>
      </c>
      <c r="AL162">
        <v>9.9821125116081365E-4</v>
      </c>
      <c r="AM162">
        <v>0.7032159480568605</v>
      </c>
      <c r="AN162">
        <v>25.8202885894</v>
      </c>
      <c r="AO162">
        <v>1.007586883555417E-3</v>
      </c>
      <c r="AP162">
        <v>0.71227349220309211</v>
      </c>
      <c r="AQ162">
        <v>124.93611675699999</v>
      </c>
      <c r="AR162">
        <v>1.003029096425697E-3</v>
      </c>
      <c r="AS162">
        <v>1.522330256985917</v>
      </c>
      <c r="AT162">
        <v>439.23104213099998</v>
      </c>
      <c r="AU162">
        <v>9.8133618834997448E-4</v>
      </c>
    </row>
    <row r="163" spans="1:47" x14ac:dyDescent="0.25">
      <c r="A163" s="1">
        <v>161</v>
      </c>
      <c r="B163">
        <v>46.869137436978143</v>
      </c>
      <c r="C163">
        <v>87.14</v>
      </c>
      <c r="D163">
        <v>1190.43715847</v>
      </c>
      <c r="E163">
        <v>0</v>
      </c>
      <c r="F163">
        <v>424.53343108299998</v>
      </c>
      <c r="G163">
        <v>1</v>
      </c>
      <c r="H163">
        <v>422.28884777899998</v>
      </c>
      <c r="I163">
        <v>0</v>
      </c>
      <c r="J163">
        <v>1.084739027789829E-2</v>
      </c>
      <c r="K163">
        <v>1.9768226424528419E-2</v>
      </c>
      <c r="L163">
        <v>4.583184420823553E-2</v>
      </c>
      <c r="M163">
        <v>1.0176680554152761E-3</v>
      </c>
      <c r="N163">
        <v>838.70252416250912</v>
      </c>
      <c r="O163">
        <v>1.0343694435719991E-3</v>
      </c>
      <c r="P163">
        <v>7.7037432948694757</v>
      </c>
      <c r="Q163">
        <v>9.612371832706313E-4</v>
      </c>
      <c r="R163">
        <v>23.193951450443851</v>
      </c>
      <c r="S163">
        <v>9.8200102021490107E-4</v>
      </c>
      <c r="T163">
        <v>135.14669595054369</v>
      </c>
      <c r="U163">
        <v>9.7600451367225527E-4</v>
      </c>
      <c r="V163">
        <v>418.97544053382052</v>
      </c>
      <c r="W163">
        <v>1.0085354251714251E-3</v>
      </c>
      <c r="X163">
        <v>0.88048122271265228</v>
      </c>
      <c r="Y163">
        <v>1048.15756485</v>
      </c>
      <c r="Z163">
        <v>1.0003461657838841E-3</v>
      </c>
      <c r="AA163">
        <v>0.56980097549925002</v>
      </c>
      <c r="AB163">
        <v>241.89956316300001</v>
      </c>
      <c r="AC163">
        <v>1.02651155391128E-3</v>
      </c>
      <c r="AD163">
        <v>0.84907712775266675</v>
      </c>
      <c r="AE163">
        <v>358.555801954</v>
      </c>
      <c r="AF163">
        <v>9.7687098065679353E-4</v>
      </c>
      <c r="AG163">
        <v>0.7835766522921056</v>
      </c>
      <c r="AH163">
        <v>838.70252416300002</v>
      </c>
      <c r="AI163">
        <v>9.3457316085724231E-4</v>
      </c>
      <c r="AJ163">
        <v>9.1261924809835374E-2</v>
      </c>
      <c r="AK163">
        <v>7.7037432948699998</v>
      </c>
      <c r="AL163">
        <v>1.0097029280478739E-3</v>
      </c>
      <c r="AM163">
        <v>0.68298087177744038</v>
      </c>
      <c r="AN163">
        <v>23.1939514504</v>
      </c>
      <c r="AO163">
        <v>1.0096019988991129E-3</v>
      </c>
      <c r="AP163">
        <v>0.7202571790498693</v>
      </c>
      <c r="AQ163">
        <v>135.146695951</v>
      </c>
      <c r="AR163">
        <v>1.0118937154480489E-3</v>
      </c>
      <c r="AS163">
        <v>1.5389298056761589</v>
      </c>
      <c r="AT163">
        <v>418.97544053399997</v>
      </c>
      <c r="AU163">
        <v>1.0351466490724861E-3</v>
      </c>
    </row>
    <row r="164" spans="1:47" x14ac:dyDescent="0.25">
      <c r="A164" s="1">
        <v>162</v>
      </c>
      <c r="B164">
        <v>47.216910875005652</v>
      </c>
      <c r="C164">
        <v>87.14</v>
      </c>
      <c r="D164">
        <v>1190.43715847</v>
      </c>
      <c r="E164">
        <v>0</v>
      </c>
      <c r="F164">
        <v>372.81628093199998</v>
      </c>
      <c r="G164">
        <v>1</v>
      </c>
      <c r="H164">
        <v>486.111186481</v>
      </c>
      <c r="I164">
        <v>0</v>
      </c>
      <c r="J164">
        <v>1.171970807407747E-2</v>
      </c>
      <c r="K164">
        <v>1.7094101430688229E-2</v>
      </c>
      <c r="L164">
        <v>4.22708508393492E-2</v>
      </c>
      <c r="M164">
        <v>1.0483705553922249E-3</v>
      </c>
      <c r="N164">
        <v>885.04115681454687</v>
      </c>
      <c r="O164">
        <v>1.043592170621916E-3</v>
      </c>
      <c r="P164">
        <v>7.5576426760104942</v>
      </c>
      <c r="Q164">
        <v>1.0512048225461651E-3</v>
      </c>
      <c r="R164">
        <v>27.163526356692309</v>
      </c>
      <c r="S164">
        <v>1.0458629321957989E-3</v>
      </c>
      <c r="T164">
        <v>134.29112023152589</v>
      </c>
      <c r="U164">
        <v>9.8904624531514747E-4</v>
      </c>
      <c r="V164">
        <v>418.24913724720159</v>
      </c>
      <c r="W164">
        <v>1.021301365367147E-3</v>
      </c>
      <c r="X164">
        <v>0.93971023667070308</v>
      </c>
      <c r="Y164">
        <v>1118.66598393</v>
      </c>
      <c r="Z164">
        <v>1.0246884868250041E-3</v>
      </c>
      <c r="AA164">
        <v>0.51178193754882961</v>
      </c>
      <c r="AB164">
        <v>190.80063860499999</v>
      </c>
      <c r="AC164">
        <v>1.0215136293237541E-3</v>
      </c>
      <c r="AD164">
        <v>0.82627648906633377</v>
      </c>
      <c r="AE164">
        <v>401.662244461</v>
      </c>
      <c r="AF164">
        <v>9.9178187285348302E-4</v>
      </c>
      <c r="AG164">
        <v>0.78705942464942036</v>
      </c>
      <c r="AH164">
        <v>885.04115681500002</v>
      </c>
      <c r="AI164">
        <v>1.000354685054453E-3</v>
      </c>
      <c r="AJ164">
        <v>9.3785057504316177E-2</v>
      </c>
      <c r="AK164">
        <v>7.5576426760100004</v>
      </c>
      <c r="AL164">
        <v>9.9530102905909614E-4</v>
      </c>
      <c r="AM164">
        <v>0.66565057065176914</v>
      </c>
      <c r="AN164">
        <v>27.1635263567</v>
      </c>
      <c r="AO164">
        <v>1.0096507545693889E-3</v>
      </c>
      <c r="AP164">
        <v>0.69451554558066719</v>
      </c>
      <c r="AQ164">
        <v>134.291120232</v>
      </c>
      <c r="AR164">
        <v>9.9836715914705752E-4</v>
      </c>
      <c r="AS164">
        <v>1.538323414732879</v>
      </c>
      <c r="AT164">
        <v>418.24913724700002</v>
      </c>
      <c r="AU164">
        <v>9.4195393591053412E-4</v>
      </c>
    </row>
    <row r="165" spans="1:47" x14ac:dyDescent="0.25">
      <c r="A165" s="1">
        <v>163</v>
      </c>
      <c r="B165">
        <v>46.089966724449013</v>
      </c>
      <c r="C165">
        <v>87.14</v>
      </c>
      <c r="D165">
        <v>1190.43715847</v>
      </c>
      <c r="E165">
        <v>0</v>
      </c>
      <c r="F165">
        <v>490.89080821800002</v>
      </c>
      <c r="G165">
        <v>1</v>
      </c>
      <c r="H165">
        <v>303.16847973</v>
      </c>
      <c r="I165">
        <v>0</v>
      </c>
      <c r="J165">
        <v>1.0425300627353629E-2</v>
      </c>
      <c r="K165">
        <v>2.5234255330590968E-2</v>
      </c>
      <c r="L165">
        <v>5.0213681849690807E-2</v>
      </c>
      <c r="M165">
        <v>1.020087805524634E-3</v>
      </c>
      <c r="N165">
        <v>830.56478228692708</v>
      </c>
      <c r="O165">
        <v>9.9105128202467332E-4</v>
      </c>
      <c r="P165">
        <v>6.9358961922714979</v>
      </c>
      <c r="Q165">
        <v>1.029145712817532E-3</v>
      </c>
      <c r="R165">
        <v>24.872384118867259</v>
      </c>
      <c r="S165">
        <v>9.8706234860003158E-4</v>
      </c>
      <c r="T165">
        <v>134.2906469526535</v>
      </c>
      <c r="U165">
        <v>9.8195507974661303E-4</v>
      </c>
      <c r="V165">
        <v>395.74492315904928</v>
      </c>
      <c r="W165">
        <v>1.0417800512696311E-3</v>
      </c>
      <c r="X165">
        <v>0.93462961860284166</v>
      </c>
      <c r="Y165">
        <v>1112.61782739</v>
      </c>
      <c r="Z165">
        <v>9.7866459497773935E-4</v>
      </c>
      <c r="AA165">
        <v>0.53471728931399132</v>
      </c>
      <c r="AB165">
        <v>262.48780231900002</v>
      </c>
      <c r="AC165">
        <v>1.0137925038585769E-3</v>
      </c>
      <c r="AD165">
        <v>0.83711650131605908</v>
      </c>
      <c r="AE165">
        <v>253.78733706099999</v>
      </c>
      <c r="AF165">
        <v>9.8133935024458108E-4</v>
      </c>
      <c r="AG165">
        <v>0.77441530640803158</v>
      </c>
      <c r="AH165">
        <v>830.56478228699996</v>
      </c>
      <c r="AI165">
        <v>1.001380173299288E-3</v>
      </c>
      <c r="AJ165">
        <v>9.0708524415269332E-2</v>
      </c>
      <c r="AK165">
        <v>6.9358961922700004</v>
      </c>
      <c r="AL165">
        <v>1.0249323053295109E-3</v>
      </c>
      <c r="AM165">
        <v>0.74184987772586719</v>
      </c>
      <c r="AN165">
        <v>24.872384118900001</v>
      </c>
      <c r="AO165">
        <v>9.4107249567811405E-4</v>
      </c>
      <c r="AP165">
        <v>0.71334072466329967</v>
      </c>
      <c r="AQ165">
        <v>134.29064695299999</v>
      </c>
      <c r="AR165">
        <v>1.0144109273521639E-3</v>
      </c>
      <c r="AS165">
        <v>1.533061421726259</v>
      </c>
      <c r="AT165">
        <v>395.744923159</v>
      </c>
      <c r="AU165">
        <v>9.941398432533697E-4</v>
      </c>
    </row>
    <row r="166" spans="1:47" x14ac:dyDescent="0.25">
      <c r="A166" s="1">
        <v>164</v>
      </c>
      <c r="B166">
        <v>58.220676489843093</v>
      </c>
      <c r="C166">
        <v>87.14</v>
      </c>
      <c r="D166">
        <v>1190.43715847</v>
      </c>
      <c r="E166">
        <v>0</v>
      </c>
      <c r="F166">
        <v>364.62008627</v>
      </c>
      <c r="G166">
        <v>1</v>
      </c>
      <c r="H166">
        <v>555.32125982900004</v>
      </c>
      <c r="I166">
        <v>0</v>
      </c>
      <c r="J166">
        <v>1.260958187863828E-2</v>
      </c>
      <c r="K166">
        <v>1.8070649367612199E-2</v>
      </c>
      <c r="L166">
        <v>5.4469231050211599E-2</v>
      </c>
      <c r="M166">
        <v>1.0288060894679291E-3</v>
      </c>
      <c r="N166">
        <v>909.2197183597093</v>
      </c>
      <c r="O166">
        <v>1.044168080125448E-3</v>
      </c>
      <c r="P166">
        <v>7.0988814182193529</v>
      </c>
      <c r="Q166">
        <v>1.0021593570909021E-3</v>
      </c>
      <c r="R166">
        <v>25.242458384380509</v>
      </c>
      <c r="S166">
        <v>9.6122321395018036E-4</v>
      </c>
      <c r="T166">
        <v>128.06235420487809</v>
      </c>
      <c r="U166">
        <v>1.0063503750945329E-3</v>
      </c>
      <c r="V166">
        <v>421.52754346721741</v>
      </c>
      <c r="W166">
        <v>1.035457537636054E-3</v>
      </c>
      <c r="X166">
        <v>0.88288804870411419</v>
      </c>
      <c r="Y166">
        <v>1051.02273995</v>
      </c>
      <c r="Z166">
        <v>9.5914384533166272E-4</v>
      </c>
      <c r="AA166">
        <v>0.56566616046723817</v>
      </c>
      <c r="AB166">
        <v>206.25324422899999</v>
      </c>
      <c r="AC166">
        <v>9.7611048890129074E-4</v>
      </c>
      <c r="AD166">
        <v>0.82286708329180158</v>
      </c>
      <c r="AE166">
        <v>456.95558536599998</v>
      </c>
      <c r="AF166">
        <v>9.5056121510088995E-4</v>
      </c>
      <c r="AG166">
        <v>0.80211230033850955</v>
      </c>
      <c r="AH166">
        <v>909.21971836</v>
      </c>
      <c r="AI166">
        <v>1.018586427924307E-3</v>
      </c>
      <c r="AJ166">
        <v>8.8690084240509906E-2</v>
      </c>
      <c r="AK166">
        <v>7.0988814182200004</v>
      </c>
      <c r="AL166">
        <v>9.413078095774223E-4</v>
      </c>
      <c r="AM166">
        <v>0.6567523573078311</v>
      </c>
      <c r="AN166">
        <v>25.242458384399999</v>
      </c>
      <c r="AO166">
        <v>1.0583511202432289E-3</v>
      </c>
      <c r="AP166">
        <v>0.68829603807289386</v>
      </c>
      <c r="AQ166">
        <v>128.06235420499999</v>
      </c>
      <c r="AR166">
        <v>9.5274888346360317E-4</v>
      </c>
      <c r="AS166">
        <v>1.52635525717461</v>
      </c>
      <c r="AT166">
        <v>421.52754346699999</v>
      </c>
      <c r="AU166">
        <v>9.8757729544264117E-4</v>
      </c>
    </row>
    <row r="167" spans="1:47" x14ac:dyDescent="0.25">
      <c r="A167" s="1">
        <v>165</v>
      </c>
      <c r="B167">
        <v>45.687731653457327</v>
      </c>
      <c r="C167">
        <v>87.14</v>
      </c>
      <c r="D167">
        <v>1190.43715847</v>
      </c>
      <c r="E167">
        <v>0</v>
      </c>
      <c r="F167">
        <v>442.86385745699999</v>
      </c>
      <c r="G167">
        <v>1</v>
      </c>
      <c r="H167">
        <v>362.52271017700002</v>
      </c>
      <c r="I167">
        <v>0</v>
      </c>
      <c r="J167">
        <v>1.32132026867851E-2</v>
      </c>
      <c r="K167">
        <v>1.816009879367754E-2</v>
      </c>
      <c r="L167">
        <v>4.396264523987306E-2</v>
      </c>
      <c r="M167">
        <v>9.5751815511939278E-4</v>
      </c>
      <c r="N167">
        <v>824.94812115803052</v>
      </c>
      <c r="O167">
        <v>1.044115392261694E-3</v>
      </c>
      <c r="P167">
        <v>8.8833005601898218</v>
      </c>
      <c r="Q167">
        <v>9.9784890307105583E-4</v>
      </c>
      <c r="R167">
        <v>22.2157781812679</v>
      </c>
      <c r="S167">
        <v>9.5069357773827981E-4</v>
      </c>
      <c r="T167">
        <v>126.1370777596471</v>
      </c>
      <c r="U167">
        <v>1.018898541333598E-3</v>
      </c>
      <c r="V167">
        <v>403.35781678846303</v>
      </c>
      <c r="W167">
        <v>9.8839010686507063E-4</v>
      </c>
      <c r="X167">
        <v>0.9254973641737988</v>
      </c>
      <c r="Y167">
        <v>1101.7464523799999</v>
      </c>
      <c r="Z167">
        <v>1.013991958268283E-3</v>
      </c>
      <c r="AA167">
        <v>0.57982545407138719</v>
      </c>
      <c r="AB167">
        <v>256.78373724199997</v>
      </c>
      <c r="AC167">
        <v>9.5983207240105811E-4</v>
      </c>
      <c r="AD167">
        <v>0.81421636028114708</v>
      </c>
      <c r="AE167">
        <v>295.17192160000002</v>
      </c>
      <c r="AF167">
        <v>9.5478686859770418E-4</v>
      </c>
      <c r="AG167">
        <v>0.76738330680294753</v>
      </c>
      <c r="AH167">
        <v>824.94812115800005</v>
      </c>
      <c r="AI167">
        <v>1.0324456516060509E-3</v>
      </c>
      <c r="AJ167">
        <v>8.8621083279718404E-2</v>
      </c>
      <c r="AK167">
        <v>8.8833005601899995</v>
      </c>
      <c r="AL167">
        <v>1.013642063700811E-3</v>
      </c>
      <c r="AM167">
        <v>0.68240506306243476</v>
      </c>
      <c r="AN167">
        <v>22.215778181299999</v>
      </c>
      <c r="AO167">
        <v>9.4326689045057569E-4</v>
      </c>
      <c r="AP167">
        <v>0.68720342231546983</v>
      </c>
      <c r="AQ167">
        <v>126.13707776</v>
      </c>
      <c r="AR167">
        <v>9.805450083506717E-4</v>
      </c>
      <c r="AS167">
        <v>1.537525810211501</v>
      </c>
      <c r="AT167">
        <v>403.35781678799998</v>
      </c>
      <c r="AU167">
        <v>1.00357389043295E-3</v>
      </c>
    </row>
    <row r="168" spans="1:47" x14ac:dyDescent="0.25">
      <c r="A168" s="1">
        <v>166</v>
      </c>
      <c r="B168">
        <v>46.394158185444077</v>
      </c>
      <c r="C168">
        <v>87.14</v>
      </c>
      <c r="D168">
        <v>1190.43715847</v>
      </c>
      <c r="E168">
        <v>0</v>
      </c>
      <c r="F168">
        <v>373.89235331499998</v>
      </c>
      <c r="G168">
        <v>1</v>
      </c>
      <c r="H168">
        <v>338.24548065800002</v>
      </c>
      <c r="I168">
        <v>0</v>
      </c>
      <c r="J168">
        <v>1.210811182940991E-2</v>
      </c>
      <c r="K168">
        <v>1.730635079941284E-2</v>
      </c>
      <c r="L168">
        <v>5.7816896953289842E-2</v>
      </c>
      <c r="M168">
        <v>9.9408852779252579E-4</v>
      </c>
      <c r="N168">
        <v>825.15596443944708</v>
      </c>
      <c r="O168">
        <v>1.0504185282853009E-3</v>
      </c>
      <c r="P168">
        <v>7.5877132769755011</v>
      </c>
      <c r="Q168">
        <v>1.0011626935900761E-3</v>
      </c>
      <c r="R168">
        <v>25.542434646121809</v>
      </c>
      <c r="S168">
        <v>9.5030579048801546E-4</v>
      </c>
      <c r="T168">
        <v>130.8215174529563</v>
      </c>
      <c r="U168">
        <v>1.036893849880602E-3</v>
      </c>
      <c r="V168">
        <v>381.25741709686957</v>
      </c>
      <c r="W168">
        <v>9.453539873787673E-4</v>
      </c>
      <c r="X168">
        <v>0.91693777726147341</v>
      </c>
      <c r="Y168">
        <v>1091.5568020600001</v>
      </c>
      <c r="Z168">
        <v>1.053345182138031E-3</v>
      </c>
      <c r="AA168">
        <v>0.56859240813835543</v>
      </c>
      <c r="AB168">
        <v>212.59235355600001</v>
      </c>
      <c r="AC168">
        <v>1.004798548894726E-3</v>
      </c>
      <c r="AD168">
        <v>0.83927287489735714</v>
      </c>
      <c r="AE168">
        <v>283.88025697299997</v>
      </c>
      <c r="AF168">
        <v>1.0260629751533479E-3</v>
      </c>
      <c r="AG168">
        <v>0.79201671381391425</v>
      </c>
      <c r="AH168">
        <v>825.15596443899994</v>
      </c>
      <c r="AI168">
        <v>9.7225470111148894E-4</v>
      </c>
      <c r="AJ168">
        <v>9.1173564853355288E-2</v>
      </c>
      <c r="AK168">
        <v>7.5877132769799998</v>
      </c>
      <c r="AL168">
        <v>1.0170260991525649E-3</v>
      </c>
      <c r="AM168">
        <v>0.71826591421549846</v>
      </c>
      <c r="AN168">
        <v>25.542434646099998</v>
      </c>
      <c r="AO168">
        <v>1.045184950354163E-3</v>
      </c>
      <c r="AP168">
        <v>0.71603020508633219</v>
      </c>
      <c r="AQ168">
        <v>130.82151745300001</v>
      </c>
      <c r="AR168">
        <v>9.9532442783865655E-4</v>
      </c>
      <c r="AS168">
        <v>1.558061101123724</v>
      </c>
      <c r="AT168">
        <v>381.25741709699997</v>
      </c>
      <c r="AU168">
        <v>1.034252909390345E-3</v>
      </c>
    </row>
    <row r="169" spans="1:47" x14ac:dyDescent="0.25">
      <c r="A169" s="1">
        <v>167</v>
      </c>
      <c r="B169">
        <v>48.516405888598307</v>
      </c>
      <c r="C169">
        <v>87.14</v>
      </c>
      <c r="D169">
        <v>1190.43715847</v>
      </c>
      <c r="E169">
        <v>0</v>
      </c>
      <c r="F169">
        <v>403.85238126000002</v>
      </c>
      <c r="G169">
        <v>1</v>
      </c>
      <c r="H169">
        <v>418.24295790799999</v>
      </c>
      <c r="I169">
        <v>0</v>
      </c>
      <c r="J169">
        <v>1.252411736514384E-2</v>
      </c>
      <c r="K169">
        <v>2.0963665046859269E-2</v>
      </c>
      <c r="L169">
        <v>4.5194702147135161E-2</v>
      </c>
      <c r="M169">
        <v>9.2673433310104145E-4</v>
      </c>
      <c r="N169">
        <v>885.94867096091082</v>
      </c>
      <c r="O169">
        <v>9.6624820656580272E-4</v>
      </c>
      <c r="P169">
        <v>7.7126946449761613</v>
      </c>
      <c r="Q169">
        <v>9.7812149727489594E-4</v>
      </c>
      <c r="R169">
        <v>24.033535288228911</v>
      </c>
      <c r="S169">
        <v>9.6728510809655365E-4</v>
      </c>
      <c r="T169">
        <v>132.4908018062678</v>
      </c>
      <c r="U169">
        <v>1.0062604593603401E-3</v>
      </c>
      <c r="V169">
        <v>436.21889592487332</v>
      </c>
      <c r="W169">
        <v>9.9542451829375011E-4</v>
      </c>
      <c r="X169">
        <v>0.91643823475691666</v>
      </c>
      <c r="Y169">
        <v>1090.9621281</v>
      </c>
      <c r="Z169">
        <v>1.025930857707594E-3</v>
      </c>
      <c r="AA169">
        <v>0.558037816572031</v>
      </c>
      <c r="AB169">
        <v>225.36490105600001</v>
      </c>
      <c r="AC169">
        <v>1.010038969977667E-3</v>
      </c>
      <c r="AD169">
        <v>0.8535852576707722</v>
      </c>
      <c r="AE169">
        <v>357.00602299500002</v>
      </c>
      <c r="AF169">
        <v>9.9245492378348681E-4</v>
      </c>
      <c r="AG169">
        <v>0.82041517497889926</v>
      </c>
      <c r="AH169">
        <v>885.94867096099995</v>
      </c>
      <c r="AI169">
        <v>1.067793856069193E-3</v>
      </c>
      <c r="AJ169">
        <v>8.7578462681286884E-2</v>
      </c>
      <c r="AK169">
        <v>7.71269464498</v>
      </c>
      <c r="AL169">
        <v>1.008745072872468E-3</v>
      </c>
      <c r="AM169">
        <v>0.66733005913081378</v>
      </c>
      <c r="AN169">
        <v>24.0335352882</v>
      </c>
      <c r="AO169">
        <v>1.025292724494426E-3</v>
      </c>
      <c r="AP169">
        <v>0.73362693859530181</v>
      </c>
      <c r="AQ169">
        <v>132.49080180600001</v>
      </c>
      <c r="AR169">
        <v>1.012437968483882E-3</v>
      </c>
      <c r="AS169">
        <v>1.510573271525065</v>
      </c>
      <c r="AT169">
        <v>436.21889592500003</v>
      </c>
      <c r="AU169">
        <v>9.8757077052754748E-4</v>
      </c>
    </row>
    <row r="170" spans="1:47" x14ac:dyDescent="0.25">
      <c r="A170" s="1">
        <v>168</v>
      </c>
      <c r="B170">
        <v>50.821330094179601</v>
      </c>
      <c r="C170">
        <v>87.14</v>
      </c>
      <c r="D170">
        <v>1190.43715847</v>
      </c>
      <c r="E170">
        <v>0</v>
      </c>
      <c r="F170">
        <v>395.72877819899998</v>
      </c>
      <c r="G170">
        <v>1</v>
      </c>
      <c r="H170">
        <v>367.88889526999998</v>
      </c>
      <c r="I170">
        <v>0</v>
      </c>
      <c r="J170">
        <v>1.2633526657881771E-2</v>
      </c>
      <c r="K170">
        <v>2.04438119060378E-2</v>
      </c>
      <c r="L170">
        <v>5.9081515621078537E-2</v>
      </c>
      <c r="M170">
        <v>9.9662234453998439E-4</v>
      </c>
      <c r="N170">
        <v>831.4162864310747</v>
      </c>
      <c r="O170">
        <v>9.1514991941479926E-4</v>
      </c>
      <c r="P170">
        <v>6.1839777598960932</v>
      </c>
      <c r="Q170">
        <v>9.9817954451853928E-4</v>
      </c>
      <c r="R170">
        <v>24.291628228157329</v>
      </c>
      <c r="S170">
        <v>1.034856323275158E-3</v>
      </c>
      <c r="T170">
        <v>136.8147223937911</v>
      </c>
      <c r="U170">
        <v>1.033352363799554E-3</v>
      </c>
      <c r="V170">
        <v>435.42408836441672</v>
      </c>
      <c r="W170">
        <v>9.6561609525033971E-4</v>
      </c>
      <c r="X170">
        <v>0.93565957565595159</v>
      </c>
      <c r="Y170">
        <v>1113.84392654</v>
      </c>
      <c r="Z170">
        <v>9.9849599802958309E-4</v>
      </c>
      <c r="AA170">
        <v>0.51419523721606031</v>
      </c>
      <c r="AB170">
        <v>203.481852979</v>
      </c>
      <c r="AC170">
        <v>9.5290100761575062E-4</v>
      </c>
      <c r="AD170">
        <v>0.8192208601904758</v>
      </c>
      <c r="AE170">
        <v>301.38225723699998</v>
      </c>
      <c r="AF170">
        <v>9.3527983396456908E-4</v>
      </c>
      <c r="AG170">
        <v>0.80728506169590319</v>
      </c>
      <c r="AH170">
        <v>831.416286431</v>
      </c>
      <c r="AI170">
        <v>9.6654663290933896E-4</v>
      </c>
      <c r="AJ170">
        <v>9.3449213250959812E-2</v>
      </c>
      <c r="AK170">
        <v>6.1839777599000003</v>
      </c>
      <c r="AL170">
        <v>9.8915402604450673E-4</v>
      </c>
      <c r="AM170">
        <v>0.67226956797423032</v>
      </c>
      <c r="AN170">
        <v>24.2916282282</v>
      </c>
      <c r="AO170">
        <v>9.8138357831396351E-4</v>
      </c>
      <c r="AP170">
        <v>0.67741430998474428</v>
      </c>
      <c r="AQ170">
        <v>136.814722394</v>
      </c>
      <c r="AR170">
        <v>1.011514718947095E-3</v>
      </c>
      <c r="AS170">
        <v>1.530265071075209</v>
      </c>
      <c r="AT170">
        <v>435.424088364</v>
      </c>
      <c r="AU170">
        <v>9.6249651360226323E-4</v>
      </c>
    </row>
    <row r="171" spans="1:47" x14ac:dyDescent="0.25">
      <c r="A171" s="1">
        <v>169</v>
      </c>
      <c r="B171">
        <v>57.175291144675413</v>
      </c>
      <c r="C171">
        <v>87.14</v>
      </c>
      <c r="D171">
        <v>1190.43715847</v>
      </c>
      <c r="E171">
        <v>0</v>
      </c>
      <c r="F171">
        <v>385.57410864600001</v>
      </c>
      <c r="G171">
        <v>1</v>
      </c>
      <c r="H171">
        <v>495.78728655399999</v>
      </c>
      <c r="I171">
        <v>0</v>
      </c>
      <c r="J171">
        <v>1.1163525917111851E-2</v>
      </c>
      <c r="K171">
        <v>1.7431998108781759E-2</v>
      </c>
      <c r="L171">
        <v>6.2132165125983553E-2</v>
      </c>
      <c r="M171">
        <v>1.000932358655021E-3</v>
      </c>
      <c r="N171">
        <v>909.75249679705109</v>
      </c>
      <c r="O171">
        <v>1.045127442328973E-3</v>
      </c>
      <c r="P171">
        <v>7.4641265840940099</v>
      </c>
      <c r="Q171">
        <v>9.8579829744083907E-4</v>
      </c>
      <c r="R171">
        <v>23.94588103490873</v>
      </c>
      <c r="S171">
        <v>1.0096213100677369E-3</v>
      </c>
      <c r="T171">
        <v>123.3987255322494</v>
      </c>
      <c r="U171">
        <v>9.7838491451018622E-4</v>
      </c>
      <c r="V171">
        <v>415.29653470809723</v>
      </c>
      <c r="W171">
        <v>9.8844624559647179E-4</v>
      </c>
      <c r="X171">
        <v>0.92306581163427548</v>
      </c>
      <c r="Y171">
        <v>1098.8518418799999</v>
      </c>
      <c r="Z171">
        <v>1.0201726077827651E-3</v>
      </c>
      <c r="AA171">
        <v>0.53786368890399017</v>
      </c>
      <c r="AB171">
        <v>207.386312422</v>
      </c>
      <c r="AC171">
        <v>9.9144963345636672E-4</v>
      </c>
      <c r="AD171">
        <v>0.84640992242698032</v>
      </c>
      <c r="AE171">
        <v>419.63927875299999</v>
      </c>
      <c r="AF171">
        <v>9.9450465202942872E-4</v>
      </c>
      <c r="AG171">
        <v>0.78980793109718994</v>
      </c>
      <c r="AH171">
        <v>909.75249679700005</v>
      </c>
      <c r="AI171">
        <v>1.0211212012974809E-3</v>
      </c>
      <c r="AJ171">
        <v>9.0304704732421595E-2</v>
      </c>
      <c r="AK171">
        <v>7.4641265840899997</v>
      </c>
      <c r="AL171">
        <v>1.0026635640708341E-3</v>
      </c>
      <c r="AM171">
        <v>0.70079707816897063</v>
      </c>
      <c r="AN171">
        <v>23.945881034900001</v>
      </c>
      <c r="AO171">
        <v>9.5073253833426749E-4</v>
      </c>
      <c r="AP171">
        <v>0.6812696709812891</v>
      </c>
      <c r="AQ171">
        <v>123.398725532</v>
      </c>
      <c r="AR171">
        <v>1.048534099361449E-3</v>
      </c>
      <c r="AS171">
        <v>1.5043867003666931</v>
      </c>
      <c r="AT171">
        <v>415.29653470800002</v>
      </c>
      <c r="AU171">
        <v>9.7591156051562251E-4</v>
      </c>
    </row>
    <row r="172" spans="1:47" x14ac:dyDescent="0.25">
      <c r="A172" s="1">
        <v>170</v>
      </c>
      <c r="B172">
        <v>54.522606335398159</v>
      </c>
      <c r="C172">
        <v>87.14</v>
      </c>
      <c r="D172">
        <v>1190.43715847</v>
      </c>
      <c r="E172">
        <v>0</v>
      </c>
      <c r="F172">
        <v>425.93113660099999</v>
      </c>
      <c r="G172">
        <v>1</v>
      </c>
      <c r="H172">
        <v>495.81950325100001</v>
      </c>
      <c r="I172">
        <v>0</v>
      </c>
      <c r="J172">
        <v>1.487139697467799E-2</v>
      </c>
      <c r="K172">
        <v>2.0394851874866761E-2</v>
      </c>
      <c r="L172">
        <v>4.3246785748052192E-2</v>
      </c>
      <c r="M172">
        <v>1.091710779292341E-3</v>
      </c>
      <c r="N172">
        <v>921.46385712462882</v>
      </c>
      <c r="O172">
        <v>1.011297607955174E-3</v>
      </c>
      <c r="P172">
        <v>7.4139766601575001</v>
      </c>
      <c r="Q172">
        <v>1.0544089145775449E-3</v>
      </c>
      <c r="R172">
        <v>23.041168197800889</v>
      </c>
      <c r="S172">
        <v>1.0016753515615939E-3</v>
      </c>
      <c r="T172">
        <v>134.02796176198959</v>
      </c>
      <c r="U172">
        <v>9.8622740156289806E-4</v>
      </c>
      <c r="V172">
        <v>429.7911877313548</v>
      </c>
      <c r="W172">
        <v>9.9275083683901945E-4</v>
      </c>
      <c r="X172">
        <v>0.9145014296553905</v>
      </c>
      <c r="Y172">
        <v>1088.65648334</v>
      </c>
      <c r="Z172">
        <v>1.0097148153278091E-3</v>
      </c>
      <c r="AA172">
        <v>0.56062679556747275</v>
      </c>
      <c r="AB172">
        <v>238.788408245</v>
      </c>
      <c r="AC172">
        <v>9.814029627251569E-4</v>
      </c>
      <c r="AD172">
        <v>0.83485273734478949</v>
      </c>
      <c r="AE172">
        <v>413.93626951800002</v>
      </c>
      <c r="AF172">
        <v>1.032126460231309E-3</v>
      </c>
      <c r="AG172">
        <v>0.80372560653410963</v>
      </c>
      <c r="AH172">
        <v>921.463857125</v>
      </c>
      <c r="AI172">
        <v>9.8561255167553823E-4</v>
      </c>
      <c r="AJ172">
        <v>9.0492933339286777E-2</v>
      </c>
      <c r="AK172">
        <v>7.4139766601600003</v>
      </c>
      <c r="AL172">
        <v>9.5565255553954241E-4</v>
      </c>
      <c r="AM172">
        <v>0.689162820847386</v>
      </c>
      <c r="AN172">
        <v>23.041168197800001</v>
      </c>
      <c r="AO172">
        <v>1.000316099004434E-3</v>
      </c>
      <c r="AP172">
        <v>0.68049128956863236</v>
      </c>
      <c r="AQ172">
        <v>134.02796176199999</v>
      </c>
      <c r="AR172">
        <v>9.8521710129914597E-4</v>
      </c>
      <c r="AS172">
        <v>1.5210048498804629</v>
      </c>
      <c r="AT172">
        <v>429.79118773099998</v>
      </c>
      <c r="AU172">
        <v>1.0496487905512881E-3</v>
      </c>
    </row>
    <row r="173" spans="1:47" x14ac:dyDescent="0.25">
      <c r="A173" s="1">
        <v>171</v>
      </c>
      <c r="B173">
        <v>51.399122466048013</v>
      </c>
      <c r="C173">
        <v>87.14</v>
      </c>
      <c r="D173">
        <v>1190.43715847</v>
      </c>
      <c r="E173">
        <v>0</v>
      </c>
      <c r="F173">
        <v>412.39604920400001</v>
      </c>
      <c r="G173">
        <v>1</v>
      </c>
      <c r="H173">
        <v>500.81452483499999</v>
      </c>
      <c r="I173">
        <v>0</v>
      </c>
      <c r="J173">
        <v>1.0890607240706019E-2</v>
      </c>
      <c r="K173">
        <v>1.8597018618948961E-2</v>
      </c>
      <c r="L173">
        <v>4.863532898562456E-2</v>
      </c>
      <c r="M173">
        <v>9.9062168580574825E-4</v>
      </c>
      <c r="N173">
        <v>888.71740898177359</v>
      </c>
      <c r="O173">
        <v>1.0022156112123449E-3</v>
      </c>
      <c r="P173">
        <v>8.298365584321866</v>
      </c>
      <c r="Q173">
        <v>9.8332038394764341E-4</v>
      </c>
      <c r="R173">
        <v>25.487659299466241</v>
      </c>
      <c r="S173">
        <v>9.6015993630421605E-4</v>
      </c>
      <c r="T173">
        <v>127.43818669745269</v>
      </c>
      <c r="U173">
        <v>9.7150599174567864E-4</v>
      </c>
      <c r="V173">
        <v>408.42437487487791</v>
      </c>
      <c r="W173">
        <v>9.9515982974865392E-4</v>
      </c>
      <c r="X173">
        <v>0.90599301841164059</v>
      </c>
      <c r="Y173">
        <v>1078.52775443</v>
      </c>
      <c r="Z173">
        <v>9.9078849034947569E-4</v>
      </c>
      <c r="AA173">
        <v>0.56080561649529859</v>
      </c>
      <c r="AB173">
        <v>231.27402061399999</v>
      </c>
      <c r="AC173">
        <v>9.7295832596366991E-4</v>
      </c>
      <c r="AD173">
        <v>0.83714128750067174</v>
      </c>
      <c r="AE173">
        <v>419.25251611900001</v>
      </c>
      <c r="AF173">
        <v>9.7502644109541707E-4</v>
      </c>
      <c r="AG173">
        <v>0.76893825748707367</v>
      </c>
      <c r="AH173">
        <v>888.71740898200005</v>
      </c>
      <c r="AI173">
        <v>1.0483577763253349E-3</v>
      </c>
      <c r="AJ173">
        <v>9.2243306789879964E-2</v>
      </c>
      <c r="AK173">
        <v>8.2983655843200008</v>
      </c>
      <c r="AL173">
        <v>9.5005082789320541E-4</v>
      </c>
      <c r="AM173">
        <v>0.68122551996019765</v>
      </c>
      <c r="AN173">
        <v>25.487659299499999</v>
      </c>
      <c r="AO173">
        <v>9.640688072305219E-4</v>
      </c>
      <c r="AP173">
        <v>0.72952139695492946</v>
      </c>
      <c r="AQ173">
        <v>127.43818669700001</v>
      </c>
      <c r="AR173">
        <v>1.038284614641953E-3</v>
      </c>
      <c r="AS173">
        <v>1.505886078969793</v>
      </c>
      <c r="AT173">
        <v>408.42437487500001</v>
      </c>
      <c r="AU173">
        <v>1.0516092392795779E-3</v>
      </c>
    </row>
    <row r="174" spans="1:47" x14ac:dyDescent="0.25">
      <c r="A174" s="1">
        <v>172</v>
      </c>
      <c r="B174">
        <v>66.437663754758447</v>
      </c>
      <c r="C174">
        <v>87.14</v>
      </c>
      <c r="D174">
        <v>1190.43715847</v>
      </c>
      <c r="E174">
        <v>0</v>
      </c>
      <c r="F174">
        <v>431.71682109300002</v>
      </c>
      <c r="G174">
        <v>1</v>
      </c>
      <c r="H174">
        <v>639.46760509700005</v>
      </c>
      <c r="I174">
        <v>0</v>
      </c>
      <c r="J174">
        <v>1.3002666429835391E-2</v>
      </c>
      <c r="K174">
        <v>2.4095030435226698E-2</v>
      </c>
      <c r="L174">
        <v>5.3313980253939131E-2</v>
      </c>
      <c r="M174">
        <v>1.0597970124746939E-3</v>
      </c>
      <c r="N174">
        <v>898.64534471944171</v>
      </c>
      <c r="O174">
        <v>9.8083055725241503E-4</v>
      </c>
      <c r="P174">
        <v>7.879343356560252</v>
      </c>
      <c r="Q174">
        <v>1.0309730840909891E-3</v>
      </c>
      <c r="R174">
        <v>25.03065305204527</v>
      </c>
      <c r="S174">
        <v>9.2179063711948664E-4</v>
      </c>
      <c r="T174">
        <v>147.11266719332249</v>
      </c>
      <c r="U174">
        <v>1.003754536777559E-3</v>
      </c>
      <c r="V174">
        <v>426.61311121839151</v>
      </c>
      <c r="W174">
        <v>9.8690735748890846E-4</v>
      </c>
      <c r="X174">
        <v>0.81004278212555969</v>
      </c>
      <c r="Y174">
        <v>964.30502779300002</v>
      </c>
      <c r="Z174">
        <v>9.7458156914130784E-4</v>
      </c>
      <c r="AA174">
        <v>0.55716191234466672</v>
      </c>
      <c r="AB174">
        <v>240.536169632</v>
      </c>
      <c r="AC174">
        <v>9.6889912414626126E-4</v>
      </c>
      <c r="AD174">
        <v>0.84290114639686553</v>
      </c>
      <c r="AE174">
        <v>539.00797741999997</v>
      </c>
      <c r="AF174">
        <v>9.5757576826913148E-4</v>
      </c>
      <c r="AG174">
        <v>0.79177398694143686</v>
      </c>
      <c r="AH174">
        <v>898.64534471900004</v>
      </c>
      <c r="AI174">
        <v>9.9170595512939165E-4</v>
      </c>
      <c r="AJ174">
        <v>8.7667074507605011E-2</v>
      </c>
      <c r="AK174">
        <v>7.8793433565599997</v>
      </c>
      <c r="AL174">
        <v>1.002282401761352E-3</v>
      </c>
      <c r="AM174">
        <v>0.6854585801773444</v>
      </c>
      <c r="AN174">
        <v>25.030653052000002</v>
      </c>
      <c r="AO174">
        <v>1.048500464461757E-3</v>
      </c>
      <c r="AP174">
        <v>0.69713825299371257</v>
      </c>
      <c r="AQ174">
        <v>147.11266719299999</v>
      </c>
      <c r="AR174">
        <v>9.8369644158539547E-4</v>
      </c>
      <c r="AS174">
        <v>1.571586816008447</v>
      </c>
      <c r="AT174">
        <v>426.61311121799997</v>
      </c>
      <c r="AU174">
        <v>9.9699045001144597E-4</v>
      </c>
    </row>
    <row r="175" spans="1:47" x14ac:dyDescent="0.25">
      <c r="A175" s="1">
        <v>173</v>
      </c>
      <c r="B175">
        <v>49.772854109638708</v>
      </c>
      <c r="C175">
        <v>87.14</v>
      </c>
      <c r="D175">
        <v>1190.43715847</v>
      </c>
      <c r="E175">
        <v>0</v>
      </c>
      <c r="F175">
        <v>394.58035852299997</v>
      </c>
      <c r="G175">
        <v>1</v>
      </c>
      <c r="H175">
        <v>427.38898415199998</v>
      </c>
      <c r="I175">
        <v>0</v>
      </c>
      <c r="J175">
        <v>1.337658904011514E-2</v>
      </c>
      <c r="K175">
        <v>2.0494016839668582E-2</v>
      </c>
      <c r="L175">
        <v>4.608368872362599E-2</v>
      </c>
      <c r="M175">
        <v>9.637001513313736E-4</v>
      </c>
      <c r="N175">
        <v>870.83975860735643</v>
      </c>
      <c r="O175">
        <v>9.4556114730816494E-4</v>
      </c>
      <c r="P175">
        <v>7.5686647294063354</v>
      </c>
      <c r="Q175">
        <v>1.024017974252984E-3</v>
      </c>
      <c r="R175">
        <v>22.479153865793268</v>
      </c>
      <c r="S175">
        <v>1.0282961826422611E-3</v>
      </c>
      <c r="T175">
        <v>121.833553748703</v>
      </c>
      <c r="U175">
        <v>9.5657864879869936E-4</v>
      </c>
      <c r="V175">
        <v>405.24891907721678</v>
      </c>
      <c r="W175">
        <v>9.7934808837142726E-4</v>
      </c>
      <c r="X175">
        <v>0.88065297128467579</v>
      </c>
      <c r="Y175">
        <v>1048.36202073</v>
      </c>
      <c r="Z175">
        <v>1.0331399155213521E-3</v>
      </c>
      <c r="AA175">
        <v>0.57767005977161123</v>
      </c>
      <c r="AB175">
        <v>227.93725929300001</v>
      </c>
      <c r="AC175">
        <v>9.9804152232753286E-4</v>
      </c>
      <c r="AD175">
        <v>0.84475200620589252</v>
      </c>
      <c r="AE175">
        <v>361.037701793</v>
      </c>
      <c r="AF175">
        <v>9.743201488739624E-4</v>
      </c>
      <c r="AG175">
        <v>0.79346419220781417</v>
      </c>
      <c r="AH175">
        <v>870.83975860700002</v>
      </c>
      <c r="AI175">
        <v>9.3567573255317401E-4</v>
      </c>
      <c r="AJ175">
        <v>8.7975808960391033E-2</v>
      </c>
      <c r="AK175">
        <v>7.56866472941</v>
      </c>
      <c r="AL175">
        <v>9.9835409186510571E-4</v>
      </c>
      <c r="AM175">
        <v>0.6858301769631695</v>
      </c>
      <c r="AN175">
        <v>22.479153865800001</v>
      </c>
      <c r="AO175">
        <v>1.0501875729702151E-3</v>
      </c>
      <c r="AP175">
        <v>0.73604138553657128</v>
      </c>
      <c r="AQ175">
        <v>121.833553749</v>
      </c>
      <c r="AR175">
        <v>1.0206604204372829E-3</v>
      </c>
      <c r="AS175">
        <v>1.586178023652985</v>
      </c>
      <c r="AT175">
        <v>405.24891907699998</v>
      </c>
      <c r="AU175">
        <v>1.0029866591626791E-3</v>
      </c>
    </row>
    <row r="176" spans="1:47" x14ac:dyDescent="0.25">
      <c r="A176" s="1">
        <v>174</v>
      </c>
      <c r="B176">
        <v>62.219919116567127</v>
      </c>
      <c r="C176">
        <v>87.14</v>
      </c>
      <c r="D176">
        <v>1190.43715847</v>
      </c>
      <c r="E176">
        <v>0</v>
      </c>
      <c r="F176">
        <v>379.55021776199999</v>
      </c>
      <c r="G176">
        <v>1</v>
      </c>
      <c r="H176">
        <v>530.30800989399995</v>
      </c>
      <c r="I176">
        <v>0</v>
      </c>
      <c r="J176">
        <v>1.2849814919093211E-2</v>
      </c>
      <c r="K176">
        <v>2.1535285240430399E-2</v>
      </c>
      <c r="L176">
        <v>6.1404668611685663E-2</v>
      </c>
      <c r="M176">
        <v>9.5659562888851773E-4</v>
      </c>
      <c r="N176">
        <v>884.39956722401394</v>
      </c>
      <c r="O176">
        <v>9.9314023140394049E-4</v>
      </c>
      <c r="P176">
        <v>7.2741077608270874</v>
      </c>
      <c r="Q176">
        <v>1.051197016193825E-3</v>
      </c>
      <c r="R176">
        <v>22.134845673969881</v>
      </c>
      <c r="S176">
        <v>1.027537681917684E-3</v>
      </c>
      <c r="T176">
        <v>133.5421078986594</v>
      </c>
      <c r="U176">
        <v>1.000218953601262E-3</v>
      </c>
      <c r="V176">
        <v>393.98210119463027</v>
      </c>
      <c r="W176">
        <v>9.8693838339701653E-4</v>
      </c>
      <c r="X176">
        <v>0.90214913012041587</v>
      </c>
      <c r="Y176">
        <v>1073.95184698</v>
      </c>
      <c r="Z176">
        <v>9.4712041515568866E-4</v>
      </c>
      <c r="AA176">
        <v>0.55602367332165703</v>
      </c>
      <c r="AB176">
        <v>211.03890629</v>
      </c>
      <c r="AC176">
        <v>9.6585270704861476E-4</v>
      </c>
      <c r="AD176">
        <v>0.83446386053308264</v>
      </c>
      <c r="AE176">
        <v>442.52286920799997</v>
      </c>
      <c r="AF176">
        <v>1.000548935025367E-3</v>
      </c>
      <c r="AG176">
        <v>0.75892765952243291</v>
      </c>
      <c r="AH176">
        <v>884.39956722399995</v>
      </c>
      <c r="AI176">
        <v>9.9638827042532381E-4</v>
      </c>
      <c r="AJ176">
        <v>8.9278413856219874E-2</v>
      </c>
      <c r="AK176">
        <v>7.2741077608299998</v>
      </c>
      <c r="AL176">
        <v>9.08669641312497E-4</v>
      </c>
      <c r="AM176">
        <v>0.70844367973713718</v>
      </c>
      <c r="AN176">
        <v>22.134845674000001</v>
      </c>
      <c r="AO176">
        <v>1.060022373451291E-3</v>
      </c>
      <c r="AP176">
        <v>0.71866856203794882</v>
      </c>
      <c r="AQ176">
        <v>133.542107899</v>
      </c>
      <c r="AR176">
        <v>9.5013619278535276E-4</v>
      </c>
      <c r="AS176">
        <v>1.494360422317186</v>
      </c>
      <c r="AT176">
        <v>393.98210119499998</v>
      </c>
      <c r="AU176">
        <v>9.6251819453254739E-4</v>
      </c>
    </row>
    <row r="177" spans="1:47" x14ac:dyDescent="0.25">
      <c r="A177" s="1">
        <v>175</v>
      </c>
      <c r="B177">
        <v>50.443764436479292</v>
      </c>
      <c r="C177">
        <v>87.14</v>
      </c>
      <c r="D177">
        <v>1190.43715847</v>
      </c>
      <c r="E177">
        <v>0</v>
      </c>
      <c r="F177">
        <v>384.859239414</v>
      </c>
      <c r="G177">
        <v>1</v>
      </c>
      <c r="H177">
        <v>429.961444261</v>
      </c>
      <c r="I177">
        <v>0</v>
      </c>
      <c r="J177">
        <v>1.1933880585605881E-2</v>
      </c>
      <c r="K177">
        <v>1.863309571635649E-2</v>
      </c>
      <c r="L177">
        <v>5.3827225580516593E-2</v>
      </c>
      <c r="M177">
        <v>9.8024419775787574E-4</v>
      </c>
      <c r="N177">
        <v>831.3287357821082</v>
      </c>
      <c r="O177">
        <v>9.8749233526209432E-4</v>
      </c>
      <c r="P177">
        <v>6.5455068899035966</v>
      </c>
      <c r="Q177">
        <v>1.0196074466126261E-3</v>
      </c>
      <c r="R177">
        <v>24.799526932282738</v>
      </c>
      <c r="S177">
        <v>9.4141645825612406E-4</v>
      </c>
      <c r="T177">
        <v>127.90467002886081</v>
      </c>
      <c r="U177">
        <v>9.6998057314220346E-4</v>
      </c>
      <c r="V177">
        <v>406.96347466956291</v>
      </c>
      <c r="W177">
        <v>9.8657398650041708E-4</v>
      </c>
      <c r="X177">
        <v>0.86645719169519808</v>
      </c>
      <c r="Y177">
        <v>1031.46283722</v>
      </c>
      <c r="Z177">
        <v>9.881461969295448E-4</v>
      </c>
      <c r="AA177">
        <v>0.5355629520909142</v>
      </c>
      <c r="AB177">
        <v>206.11635039999999</v>
      </c>
      <c r="AC177">
        <v>9.392307251513489E-4</v>
      </c>
      <c r="AD177">
        <v>0.85189204742870395</v>
      </c>
      <c r="AE177">
        <v>366.28073506700002</v>
      </c>
      <c r="AF177">
        <v>1.087142392216622E-3</v>
      </c>
      <c r="AG177">
        <v>0.79215344665309317</v>
      </c>
      <c r="AH177">
        <v>831.32873578199997</v>
      </c>
      <c r="AI177">
        <v>1.01952408041469E-3</v>
      </c>
      <c r="AJ177">
        <v>9.1706543641708327E-2</v>
      </c>
      <c r="AK177">
        <v>6.5455068899000004</v>
      </c>
      <c r="AL177">
        <v>1.021166247159483E-3</v>
      </c>
      <c r="AM177">
        <v>0.7050982006963652</v>
      </c>
      <c r="AN177">
        <v>24.799526932300001</v>
      </c>
      <c r="AO177">
        <v>9.9756213568643606E-4</v>
      </c>
      <c r="AP177">
        <v>0.70185269408899831</v>
      </c>
      <c r="AQ177">
        <v>127.904670029</v>
      </c>
      <c r="AR177">
        <v>1.0745554589096731E-3</v>
      </c>
      <c r="AS177">
        <v>1.532121348723495</v>
      </c>
      <c r="AT177">
        <v>406.96347466999998</v>
      </c>
      <c r="AU177">
        <v>9.3193193898516099E-4</v>
      </c>
    </row>
    <row r="178" spans="1:47" x14ac:dyDescent="0.25">
      <c r="A178" s="1">
        <v>176</v>
      </c>
      <c r="B178">
        <v>55.818029324680147</v>
      </c>
      <c r="C178">
        <v>87.14</v>
      </c>
      <c r="D178">
        <v>1190.43715847</v>
      </c>
      <c r="E178">
        <v>0</v>
      </c>
      <c r="F178">
        <v>376.47574565500003</v>
      </c>
      <c r="G178">
        <v>1</v>
      </c>
      <c r="H178">
        <v>613.10318435099998</v>
      </c>
      <c r="I178">
        <v>0</v>
      </c>
      <c r="J178">
        <v>1.221960115873705E-2</v>
      </c>
      <c r="K178">
        <v>1.9708640903309531E-2</v>
      </c>
      <c r="L178">
        <v>4.472589260193454E-2</v>
      </c>
      <c r="M178">
        <v>1.0072198171899151E-3</v>
      </c>
      <c r="N178">
        <v>888.11791267475405</v>
      </c>
      <c r="O178">
        <v>9.8376580706148421E-4</v>
      </c>
      <c r="P178">
        <v>7.8171194451067123</v>
      </c>
      <c r="Q178">
        <v>1.0033592906188119E-3</v>
      </c>
      <c r="R178">
        <v>24.050654068841109</v>
      </c>
      <c r="S178">
        <v>1.044747975191191E-3</v>
      </c>
      <c r="T178">
        <v>125.64023713072829</v>
      </c>
      <c r="U178">
        <v>1.0290945982459709E-3</v>
      </c>
      <c r="V178">
        <v>423.37805340700498</v>
      </c>
      <c r="W178">
        <v>9.552557512205143E-4</v>
      </c>
      <c r="X178">
        <v>0.87852222527519619</v>
      </c>
      <c r="Y178">
        <v>1045.8255015100001</v>
      </c>
      <c r="Z178">
        <v>9.8987642055387601E-4</v>
      </c>
      <c r="AA178">
        <v>0.48980314218402171</v>
      </c>
      <c r="AB178">
        <v>184.39900317799999</v>
      </c>
      <c r="AC178">
        <v>1.0238232259320451E-3</v>
      </c>
      <c r="AD178">
        <v>0.83608323956831765</v>
      </c>
      <c r="AE178">
        <v>512.60529656200004</v>
      </c>
      <c r="AF178">
        <v>1.0044132796248649E-3</v>
      </c>
      <c r="AG178">
        <v>0.7607251637306367</v>
      </c>
      <c r="AH178">
        <v>888.11791267499996</v>
      </c>
      <c r="AI178">
        <v>9.6878909451484209E-4</v>
      </c>
      <c r="AJ178">
        <v>9.0711286429475554E-2</v>
      </c>
      <c r="AK178">
        <v>7.8171194451100003</v>
      </c>
      <c r="AL178">
        <v>1.002465953041613E-3</v>
      </c>
      <c r="AM178">
        <v>0.63525882005613132</v>
      </c>
      <c r="AN178">
        <v>24.0506540688</v>
      </c>
      <c r="AO178">
        <v>1.037125985945485E-3</v>
      </c>
      <c r="AP178">
        <v>0.73156825459442087</v>
      </c>
      <c r="AQ178">
        <v>125.64023713100001</v>
      </c>
      <c r="AR178">
        <v>1.0253534547058161E-3</v>
      </c>
      <c r="AS178">
        <v>1.5142755807107</v>
      </c>
      <c r="AT178">
        <v>423.37805340699998</v>
      </c>
      <c r="AU178">
        <v>9.9959377560438194E-4</v>
      </c>
    </row>
    <row r="179" spans="1:47" x14ac:dyDescent="0.25">
      <c r="A179" s="1">
        <v>177</v>
      </c>
      <c r="B179">
        <v>49.96595063749325</v>
      </c>
      <c r="C179">
        <v>87.14</v>
      </c>
      <c r="D179">
        <v>1190.43715847</v>
      </c>
      <c r="E179">
        <v>0</v>
      </c>
      <c r="F179">
        <v>391.75184789399998</v>
      </c>
      <c r="G179">
        <v>1</v>
      </c>
      <c r="H179">
        <v>392.19865992500002</v>
      </c>
      <c r="I179">
        <v>0</v>
      </c>
      <c r="J179">
        <v>1.206113795729841E-2</v>
      </c>
      <c r="K179">
        <v>2.3821587527811109E-2</v>
      </c>
      <c r="L179">
        <v>5.0998395946596227E-2</v>
      </c>
      <c r="M179">
        <v>1.0175126547953741E-3</v>
      </c>
      <c r="N179">
        <v>827.62088621700775</v>
      </c>
      <c r="O179">
        <v>1.021180294994946E-3</v>
      </c>
      <c r="P179">
        <v>8.213496709882083</v>
      </c>
      <c r="Q179">
        <v>1.062309777746837E-3</v>
      </c>
      <c r="R179">
        <v>23.61694753190045</v>
      </c>
      <c r="S179">
        <v>9.8412641542094297E-4</v>
      </c>
      <c r="T179">
        <v>137.9514882451702</v>
      </c>
      <c r="U179">
        <v>9.5936073688690222E-4</v>
      </c>
      <c r="V179">
        <v>438.91779776833312</v>
      </c>
      <c r="W179">
        <v>1.0581923281483511E-3</v>
      </c>
      <c r="X179">
        <v>0.93585607631750056</v>
      </c>
      <c r="Y179">
        <v>1114.07784823</v>
      </c>
      <c r="Z179">
        <v>1.007017355091123E-3</v>
      </c>
      <c r="AA179">
        <v>0.52957850980505206</v>
      </c>
      <c r="AB179">
        <v>207.46335982100001</v>
      </c>
      <c r="AC179">
        <v>1.0517576825500531E-3</v>
      </c>
      <c r="AD179">
        <v>0.85343046960015623</v>
      </c>
      <c r="AE179">
        <v>334.71428651600002</v>
      </c>
      <c r="AF179">
        <v>9.9101353751730888E-4</v>
      </c>
      <c r="AG179">
        <v>0.79610645690683812</v>
      </c>
      <c r="AH179">
        <v>827.62088621700002</v>
      </c>
      <c r="AI179">
        <v>9.995164020747628E-4</v>
      </c>
      <c r="AJ179">
        <v>9.6231574080283599E-2</v>
      </c>
      <c r="AK179">
        <v>8.2134967098799994</v>
      </c>
      <c r="AL179">
        <v>9.8917329984784782E-4</v>
      </c>
      <c r="AM179">
        <v>0.66165450327333775</v>
      </c>
      <c r="AN179">
        <v>23.616947531899999</v>
      </c>
      <c r="AO179">
        <v>1.075200607930468E-3</v>
      </c>
      <c r="AP179">
        <v>0.69172390023459218</v>
      </c>
      <c r="AQ179">
        <v>137.95148824500001</v>
      </c>
      <c r="AR179">
        <v>9.5988108115469082E-4</v>
      </c>
      <c r="AS179">
        <v>1.4818630884599731</v>
      </c>
      <c r="AT179">
        <v>438.91779776800001</v>
      </c>
      <c r="AU179">
        <v>1.01468801385079E-3</v>
      </c>
    </row>
    <row r="180" spans="1:47" x14ac:dyDescent="0.25">
      <c r="A180" s="1">
        <v>178</v>
      </c>
      <c r="B180">
        <v>63.434787361633823</v>
      </c>
      <c r="C180">
        <v>87.14</v>
      </c>
      <c r="D180">
        <v>1190.43715847</v>
      </c>
      <c r="E180">
        <v>0</v>
      </c>
      <c r="F180">
        <v>421.66812725199998</v>
      </c>
      <c r="G180">
        <v>1</v>
      </c>
      <c r="H180">
        <v>558.30833553699995</v>
      </c>
      <c r="I180">
        <v>0</v>
      </c>
      <c r="J180">
        <v>1.0455932951043341E-2</v>
      </c>
      <c r="K180">
        <v>2.1640640234900331E-2</v>
      </c>
      <c r="L180">
        <v>6.3727098176208169E-2</v>
      </c>
      <c r="M180">
        <v>9.9590567280425724E-4</v>
      </c>
      <c r="N180">
        <v>868.66912052401665</v>
      </c>
      <c r="O180">
        <v>1.0537897687758399E-3</v>
      </c>
      <c r="P180">
        <v>6.9552216532889251</v>
      </c>
      <c r="Q180">
        <v>9.7836968251395788E-4</v>
      </c>
      <c r="R180">
        <v>24.080103363158319</v>
      </c>
      <c r="S180">
        <v>9.5484092297916942E-4</v>
      </c>
      <c r="T180">
        <v>129.82352229356721</v>
      </c>
      <c r="U180">
        <v>9.6305867563507917E-4</v>
      </c>
      <c r="V180">
        <v>430.15116057263458</v>
      </c>
      <c r="W180">
        <v>9.8554267595524193E-4</v>
      </c>
      <c r="X180">
        <v>0.84979765597197388</v>
      </c>
      <c r="Y180">
        <v>1011.63070685</v>
      </c>
      <c r="Z180">
        <v>1.0654058833725959E-3</v>
      </c>
      <c r="AA180">
        <v>0.53439157133528992</v>
      </c>
      <c r="AB180">
        <v>225.33589310400001</v>
      </c>
      <c r="AC180">
        <v>9.4356155486594972E-4</v>
      </c>
      <c r="AD180">
        <v>0.82106920355042867</v>
      </c>
      <c r="AE180">
        <v>458.40978039499998</v>
      </c>
      <c r="AF180">
        <v>1.013511989355392E-3</v>
      </c>
      <c r="AG180">
        <v>0.78246754548937802</v>
      </c>
      <c r="AH180">
        <v>868.66912052400005</v>
      </c>
      <c r="AI180">
        <v>1.060865499937079E-3</v>
      </c>
      <c r="AJ180">
        <v>9.0032702139654003E-2</v>
      </c>
      <c r="AK180">
        <v>6.9552216532899998</v>
      </c>
      <c r="AL180">
        <v>1.017915622310275E-3</v>
      </c>
      <c r="AM180">
        <v>0.69025444133698388</v>
      </c>
      <c r="AN180">
        <v>24.080103363199999</v>
      </c>
      <c r="AO180">
        <v>9.7417609827352646E-4</v>
      </c>
      <c r="AP180">
        <v>0.6788202712721777</v>
      </c>
      <c r="AQ180">
        <v>129.82352229400001</v>
      </c>
      <c r="AR180">
        <v>9.9340065046697713E-4</v>
      </c>
      <c r="AS180">
        <v>1.526315074378408</v>
      </c>
      <c r="AT180">
        <v>430.15116057300003</v>
      </c>
      <c r="AU180">
        <v>1.010511820908397E-3</v>
      </c>
    </row>
    <row r="181" spans="1:47" x14ac:dyDescent="0.25">
      <c r="A181" s="1">
        <v>179</v>
      </c>
      <c r="B181">
        <v>57.510466567532568</v>
      </c>
      <c r="C181">
        <v>87.14</v>
      </c>
      <c r="D181">
        <v>1190.43715847</v>
      </c>
      <c r="E181">
        <v>0</v>
      </c>
      <c r="F181">
        <v>423.55373314100001</v>
      </c>
      <c r="G181">
        <v>1</v>
      </c>
      <c r="H181">
        <v>457.62608962899998</v>
      </c>
      <c r="I181">
        <v>0</v>
      </c>
      <c r="J181">
        <v>1.3672704382134641E-2</v>
      </c>
      <c r="K181">
        <v>2.0191117709009679E-2</v>
      </c>
      <c r="L181">
        <v>5.78408395193638E-2</v>
      </c>
      <c r="M181">
        <v>9.852609346584231E-4</v>
      </c>
      <c r="N181">
        <v>831.77397893532282</v>
      </c>
      <c r="O181">
        <v>1.007422308685367E-3</v>
      </c>
      <c r="P181">
        <v>7.2986145724845182</v>
      </c>
      <c r="Q181">
        <v>1.005603497656128E-3</v>
      </c>
      <c r="R181">
        <v>24.146385460097669</v>
      </c>
      <c r="S181">
        <v>1.033041094066183E-3</v>
      </c>
      <c r="T181">
        <v>130.613772543057</v>
      </c>
      <c r="U181">
        <v>1.0333252339798521E-3</v>
      </c>
      <c r="V181">
        <v>432.32836435452788</v>
      </c>
      <c r="W181">
        <v>9.5292281344975876E-4</v>
      </c>
      <c r="X181">
        <v>0.92305517622794675</v>
      </c>
      <c r="Y181">
        <v>1098.8391810999999</v>
      </c>
      <c r="Z181">
        <v>1.028208152636435E-3</v>
      </c>
      <c r="AA181">
        <v>0.52995992957065141</v>
      </c>
      <c r="AB181">
        <v>224.46650658499999</v>
      </c>
      <c r="AC181">
        <v>9.7049691572506939E-4</v>
      </c>
      <c r="AD181">
        <v>0.84129390257819536</v>
      </c>
      <c r="AE181">
        <v>384.998038866</v>
      </c>
      <c r="AF181">
        <v>9.7497787843062894E-4</v>
      </c>
      <c r="AG181">
        <v>0.73486931448856097</v>
      </c>
      <c r="AH181">
        <v>831.77397893499995</v>
      </c>
      <c r="AI181">
        <v>1.0111049597071079E-3</v>
      </c>
      <c r="AJ181">
        <v>9.1290889677441242E-2</v>
      </c>
      <c r="AK181">
        <v>7.29861457248</v>
      </c>
      <c r="AL181">
        <v>1.038882752366663E-3</v>
      </c>
      <c r="AM181">
        <v>0.7338406295327764</v>
      </c>
      <c r="AN181">
        <v>24.146385460099999</v>
      </c>
      <c r="AO181">
        <v>9.915770504867619E-4</v>
      </c>
      <c r="AP181">
        <v>0.72702562618837407</v>
      </c>
      <c r="AQ181">
        <v>130.61377254300001</v>
      </c>
      <c r="AR181">
        <v>1.044451370933895E-3</v>
      </c>
      <c r="AS181">
        <v>1.522663086882069</v>
      </c>
      <c r="AT181">
        <v>432.32836435500002</v>
      </c>
      <c r="AU181">
        <v>9.9726076380625439E-4</v>
      </c>
    </row>
    <row r="182" spans="1:47" x14ac:dyDescent="0.25">
      <c r="A182" s="1">
        <v>180</v>
      </c>
      <c r="B182">
        <v>48.105756610423938</v>
      </c>
      <c r="C182">
        <v>87.14</v>
      </c>
      <c r="D182">
        <v>1190.43715847</v>
      </c>
      <c r="E182">
        <v>0</v>
      </c>
      <c r="F182">
        <v>387.41056498699999</v>
      </c>
      <c r="G182">
        <v>1</v>
      </c>
      <c r="H182">
        <v>393.05074034900002</v>
      </c>
      <c r="I182">
        <v>0</v>
      </c>
      <c r="J182">
        <v>1.165513285377901E-2</v>
      </c>
      <c r="K182">
        <v>2.1973560834315248E-2</v>
      </c>
      <c r="L182">
        <v>4.9674039701323849E-2</v>
      </c>
      <c r="M182">
        <v>1.0077239203330141E-3</v>
      </c>
      <c r="N182">
        <v>869.10043148314799</v>
      </c>
      <c r="O182">
        <v>9.3824287576182649E-4</v>
      </c>
      <c r="P182">
        <v>7.7402410501754844</v>
      </c>
      <c r="Q182">
        <v>1.03803233844066E-3</v>
      </c>
      <c r="R182">
        <v>21.00645498407189</v>
      </c>
      <c r="S182">
        <v>1.0171061824044991E-3</v>
      </c>
      <c r="T182">
        <v>119.3244012039642</v>
      </c>
      <c r="U182">
        <v>1.057210789999519E-3</v>
      </c>
      <c r="V182">
        <v>408.4134054389981</v>
      </c>
      <c r="W182">
        <v>1.016034014733581E-3</v>
      </c>
      <c r="X182">
        <v>0.9295946466476066</v>
      </c>
      <c r="Y182">
        <v>1106.62400968</v>
      </c>
      <c r="Z182">
        <v>9.6509322102065142E-4</v>
      </c>
      <c r="AA182">
        <v>0.5505141310230921</v>
      </c>
      <c r="AB182">
        <v>213.27499053299999</v>
      </c>
      <c r="AC182">
        <v>1.019104611177848E-3</v>
      </c>
      <c r="AD182">
        <v>0.85777685239783485</v>
      </c>
      <c r="AE182">
        <v>337.149826889</v>
      </c>
      <c r="AF182">
        <v>9.2879266925260744E-4</v>
      </c>
      <c r="AG182">
        <v>0.78936507289415025</v>
      </c>
      <c r="AH182">
        <v>869.10043148299997</v>
      </c>
      <c r="AI182">
        <v>9.9515371947416506E-4</v>
      </c>
      <c r="AJ182">
        <v>9.1828382392821317E-2</v>
      </c>
      <c r="AK182">
        <v>7.7402410501799999</v>
      </c>
      <c r="AL182">
        <v>1.031335920467701E-3</v>
      </c>
      <c r="AM182">
        <v>0.64883913276712224</v>
      </c>
      <c r="AN182">
        <v>21.006454984099999</v>
      </c>
      <c r="AO182">
        <v>1.0303321112373641E-3</v>
      </c>
      <c r="AP182">
        <v>0.71149087543669254</v>
      </c>
      <c r="AQ182">
        <v>119.324401204</v>
      </c>
      <c r="AR182">
        <v>1.0275352351172781E-3</v>
      </c>
      <c r="AS182">
        <v>1.503395246207315</v>
      </c>
      <c r="AT182">
        <v>408.41340543899997</v>
      </c>
      <c r="AU182">
        <v>1.0155686422214311E-3</v>
      </c>
    </row>
    <row r="183" spans="1:47" x14ac:dyDescent="0.25">
      <c r="A183" s="1">
        <v>181</v>
      </c>
      <c r="B183">
        <v>49.756549068698227</v>
      </c>
      <c r="C183">
        <v>87.14</v>
      </c>
      <c r="D183">
        <v>1190.43715847</v>
      </c>
      <c r="E183">
        <v>0</v>
      </c>
      <c r="F183">
        <v>338.69049561899999</v>
      </c>
      <c r="G183">
        <v>1</v>
      </c>
      <c r="H183">
        <v>371.982214812</v>
      </c>
      <c r="I183">
        <v>0</v>
      </c>
      <c r="J183">
        <v>1.268189380328359E-2</v>
      </c>
      <c r="K183">
        <v>1.9993796060905469E-2</v>
      </c>
      <c r="L183">
        <v>5.8905685805606463E-2</v>
      </c>
      <c r="M183">
        <v>9.5068856728712254E-4</v>
      </c>
      <c r="N183">
        <v>835.6857337489464</v>
      </c>
      <c r="O183">
        <v>1.0073968576424939E-3</v>
      </c>
      <c r="P183">
        <v>7.4350570000914624</v>
      </c>
      <c r="Q183">
        <v>1.011147011681078E-3</v>
      </c>
      <c r="R183">
        <v>24.10211602334353</v>
      </c>
      <c r="S183">
        <v>9.4672965403627067E-4</v>
      </c>
      <c r="T183">
        <v>125.4204693303621</v>
      </c>
      <c r="U183">
        <v>1.017444966141435E-3</v>
      </c>
      <c r="V183">
        <v>417.17993597200717</v>
      </c>
      <c r="W183">
        <v>1.013552179699694E-3</v>
      </c>
      <c r="X183">
        <v>0.90245167702417484</v>
      </c>
      <c r="Y183">
        <v>1074.31201005</v>
      </c>
      <c r="Z183">
        <v>9.9121473464818736E-4</v>
      </c>
      <c r="AA183">
        <v>0.52743665153425989</v>
      </c>
      <c r="AB183">
        <v>178.637780916</v>
      </c>
      <c r="AC183">
        <v>9.3341742355747053E-4</v>
      </c>
      <c r="AD183">
        <v>0.83841739561941253</v>
      </c>
      <c r="AE183">
        <v>311.87635975900002</v>
      </c>
      <c r="AF183">
        <v>1.077427411965038E-3</v>
      </c>
      <c r="AG183">
        <v>0.8249442709353243</v>
      </c>
      <c r="AH183">
        <v>835.68573374899995</v>
      </c>
      <c r="AI183">
        <v>9.7968649921243442E-4</v>
      </c>
      <c r="AJ183">
        <v>9.8162575075480749E-2</v>
      </c>
      <c r="AK183">
        <v>7.4350570000899996</v>
      </c>
      <c r="AL183">
        <v>1.020387843274272E-3</v>
      </c>
      <c r="AM183">
        <v>0.70087282383506966</v>
      </c>
      <c r="AN183">
        <v>24.102116023299999</v>
      </c>
      <c r="AO183">
        <v>9.8170244032315694E-4</v>
      </c>
      <c r="AP183">
        <v>0.72295563229405335</v>
      </c>
      <c r="AQ183">
        <v>125.42046933</v>
      </c>
      <c r="AR183">
        <v>9.8482155767090976E-4</v>
      </c>
      <c r="AS183">
        <v>1.555530726840235</v>
      </c>
      <c r="AT183">
        <v>417.17993597200001</v>
      </c>
      <c r="AU183">
        <v>1.0117088934966159E-3</v>
      </c>
    </row>
    <row r="184" spans="1:47" x14ac:dyDescent="0.25">
      <c r="A184" s="1">
        <v>182</v>
      </c>
      <c r="B184">
        <v>64.373634805722432</v>
      </c>
      <c r="C184">
        <v>87.14</v>
      </c>
      <c r="D184">
        <v>1190.43715847</v>
      </c>
      <c r="E184">
        <v>0</v>
      </c>
      <c r="F184">
        <v>399.53592771299998</v>
      </c>
      <c r="G184">
        <v>1</v>
      </c>
      <c r="H184">
        <v>643.60897070800002</v>
      </c>
      <c r="I184">
        <v>0</v>
      </c>
      <c r="J184">
        <v>1.4748184617323979E-2</v>
      </c>
      <c r="K184">
        <v>2.3642970908872081E-2</v>
      </c>
      <c r="L184">
        <v>4.7776401486473219E-2</v>
      </c>
      <c r="M184">
        <v>1.020128235144197E-3</v>
      </c>
      <c r="N184">
        <v>910.93419773621372</v>
      </c>
      <c r="O184">
        <v>1.0650823696587361E-3</v>
      </c>
      <c r="P184">
        <v>7.9569548236294967</v>
      </c>
      <c r="Q184">
        <v>9.7849805062210369E-4</v>
      </c>
      <c r="R184">
        <v>24.8922265434522</v>
      </c>
      <c r="S184">
        <v>1.0745751729970879E-3</v>
      </c>
      <c r="T184">
        <v>136.8676013886533</v>
      </c>
      <c r="U184">
        <v>1.0167662678056001E-3</v>
      </c>
      <c r="V184">
        <v>430.34891864442233</v>
      </c>
      <c r="W184">
        <v>9.9079244877087777E-4</v>
      </c>
      <c r="X184">
        <v>0.90184221189440261</v>
      </c>
      <c r="Y184">
        <v>1073.58648012</v>
      </c>
      <c r="Z184">
        <v>9.7887602594613939E-4</v>
      </c>
      <c r="AA184">
        <v>0.50813164583806869</v>
      </c>
      <c r="AB184">
        <v>203.01684852</v>
      </c>
      <c r="AC184">
        <v>9.6412547360501483E-4</v>
      </c>
      <c r="AD184">
        <v>0.83107984848177396</v>
      </c>
      <c r="AE184">
        <v>534.89044585800002</v>
      </c>
      <c r="AF184">
        <v>1.026176087383055E-3</v>
      </c>
      <c r="AG184">
        <v>0.75358046512487764</v>
      </c>
      <c r="AH184">
        <v>910.93419773599999</v>
      </c>
      <c r="AI184">
        <v>9.6327168424830832E-4</v>
      </c>
      <c r="AJ184">
        <v>8.9523487711919911E-2</v>
      </c>
      <c r="AK184">
        <v>7.9569548236300003</v>
      </c>
      <c r="AL184">
        <v>9.9034799857049207E-4</v>
      </c>
      <c r="AM184">
        <v>0.67963053567559428</v>
      </c>
      <c r="AN184">
        <v>24.892226543500001</v>
      </c>
      <c r="AO184">
        <v>9.6043831132964672E-4</v>
      </c>
      <c r="AP184">
        <v>0.68784204038824537</v>
      </c>
      <c r="AQ184">
        <v>136.86760138899999</v>
      </c>
      <c r="AR184">
        <v>1.007854179851195E-3</v>
      </c>
      <c r="AS184">
        <v>1.5469205318597881</v>
      </c>
      <c r="AT184">
        <v>430.34891864399998</v>
      </c>
      <c r="AU184">
        <v>9.7387141422326589E-4</v>
      </c>
    </row>
    <row r="185" spans="1:47" x14ac:dyDescent="0.25">
      <c r="A185" s="1">
        <v>183</v>
      </c>
      <c r="B185">
        <v>50.837700550266227</v>
      </c>
      <c r="C185">
        <v>87.14</v>
      </c>
      <c r="D185">
        <v>1190.43715847</v>
      </c>
      <c r="E185">
        <v>0</v>
      </c>
      <c r="F185">
        <v>457.11128456300003</v>
      </c>
      <c r="G185">
        <v>1</v>
      </c>
      <c r="H185">
        <v>361.55269098700001</v>
      </c>
      <c r="I185">
        <v>0</v>
      </c>
      <c r="J185">
        <v>1.2776204721727861E-2</v>
      </c>
      <c r="K185">
        <v>1.5872402130954279E-2</v>
      </c>
      <c r="L185">
        <v>6.1053827837989953E-2</v>
      </c>
      <c r="M185">
        <v>9.7050143815481432E-4</v>
      </c>
      <c r="N185">
        <v>856.99342550165136</v>
      </c>
      <c r="O185">
        <v>9.8772368766665607E-4</v>
      </c>
      <c r="P185">
        <v>7.8376510296017718</v>
      </c>
      <c r="Q185">
        <v>9.4095218657170828E-4</v>
      </c>
      <c r="R185">
        <v>21.79238781226708</v>
      </c>
      <c r="S185">
        <v>9.9434846845663583E-4</v>
      </c>
      <c r="T185">
        <v>130.20537649360631</v>
      </c>
      <c r="U185">
        <v>1.009542209060554E-3</v>
      </c>
      <c r="V185">
        <v>406.27880292441392</v>
      </c>
      <c r="W185">
        <v>1.068297886379432E-3</v>
      </c>
      <c r="X185">
        <v>0.9378450212696362</v>
      </c>
      <c r="Y185">
        <v>1116.4455622099999</v>
      </c>
      <c r="Z185">
        <v>9.4470830942828957E-4</v>
      </c>
      <c r="AA185">
        <v>0.5546546472528926</v>
      </c>
      <c r="AB185">
        <v>253.538898295</v>
      </c>
      <c r="AC185">
        <v>9.8365140013798144E-4</v>
      </c>
      <c r="AD185">
        <v>0.84612049964912706</v>
      </c>
      <c r="AE185">
        <v>305.91714354700002</v>
      </c>
      <c r="AF185">
        <v>1.003125436344336E-3</v>
      </c>
      <c r="AG185">
        <v>0.78106033777018136</v>
      </c>
      <c r="AH185">
        <v>856.99342550200004</v>
      </c>
      <c r="AI185">
        <v>1.0524195314594331E-3</v>
      </c>
      <c r="AJ185">
        <v>8.5797521885772957E-2</v>
      </c>
      <c r="AK185">
        <v>7.8376510295999999</v>
      </c>
      <c r="AL185">
        <v>9.8188412669929204E-4</v>
      </c>
      <c r="AM185">
        <v>0.68115315972087476</v>
      </c>
      <c r="AN185">
        <v>21.792387812299999</v>
      </c>
      <c r="AO185">
        <v>1.01726393396797E-3</v>
      </c>
      <c r="AP185">
        <v>0.66878085112980812</v>
      </c>
      <c r="AQ185">
        <v>130.20537649400001</v>
      </c>
      <c r="AR185">
        <v>9.8348767917765304E-4</v>
      </c>
      <c r="AS185">
        <v>1.558719515209595</v>
      </c>
      <c r="AT185">
        <v>406.27880292399999</v>
      </c>
      <c r="AU185">
        <v>1.0410768332779459E-3</v>
      </c>
    </row>
    <row r="186" spans="1:47" x14ac:dyDescent="0.25">
      <c r="A186" s="1">
        <v>184</v>
      </c>
      <c r="B186">
        <v>56.928968425329742</v>
      </c>
      <c r="C186">
        <v>87.14</v>
      </c>
      <c r="D186">
        <v>1190.43715847</v>
      </c>
      <c r="E186">
        <v>0</v>
      </c>
      <c r="F186">
        <v>419.68125485299998</v>
      </c>
      <c r="G186">
        <v>1</v>
      </c>
      <c r="H186">
        <v>508.10907368300002</v>
      </c>
      <c r="I186">
        <v>0</v>
      </c>
      <c r="J186">
        <v>1.2956146946591021E-2</v>
      </c>
      <c r="K186">
        <v>2.1577339551550459E-2</v>
      </c>
      <c r="L186">
        <v>5.1453911769431329E-2</v>
      </c>
      <c r="M186">
        <v>9.5609403486677656E-4</v>
      </c>
      <c r="N186">
        <v>892.79831799362591</v>
      </c>
      <c r="O186">
        <v>1.0261743321442441E-3</v>
      </c>
      <c r="P186">
        <v>5.6415368177760072</v>
      </c>
      <c r="Q186">
        <v>1.0074078606602001E-3</v>
      </c>
      <c r="R186">
        <v>24.210844326034429</v>
      </c>
      <c r="S186">
        <v>9.5601696425741671E-4</v>
      </c>
      <c r="T186">
        <v>130.5157129185759</v>
      </c>
      <c r="U186">
        <v>1.013343319964033E-3</v>
      </c>
      <c r="V186">
        <v>414.8527539720489</v>
      </c>
      <c r="W186">
        <v>1.0113741675329079E-3</v>
      </c>
      <c r="X186">
        <v>0.89025074867067522</v>
      </c>
      <c r="Y186">
        <v>1059.78757157</v>
      </c>
      <c r="Z186">
        <v>1.040678860109298E-3</v>
      </c>
      <c r="AA186">
        <v>0.51096239655806663</v>
      </c>
      <c r="AB186">
        <v>214.44133977000001</v>
      </c>
      <c r="AC186">
        <v>9.7187133366400617E-4</v>
      </c>
      <c r="AD186">
        <v>0.82958890919992689</v>
      </c>
      <c r="AE186">
        <v>421.52165219099999</v>
      </c>
      <c r="AF186">
        <v>1.0263085101178541E-3</v>
      </c>
      <c r="AG186">
        <v>0.7866928724365998</v>
      </c>
      <c r="AH186">
        <v>892.79831799399994</v>
      </c>
      <c r="AI186">
        <v>1.0027981415037109E-3</v>
      </c>
      <c r="AJ186">
        <v>8.9592932119595237E-2</v>
      </c>
      <c r="AK186">
        <v>5.6415368177799996</v>
      </c>
      <c r="AL186">
        <v>9.875694653858156E-4</v>
      </c>
      <c r="AM186">
        <v>0.68339302995915618</v>
      </c>
      <c r="AN186">
        <v>24.210844326</v>
      </c>
      <c r="AO186">
        <v>1.030430756030558E-3</v>
      </c>
      <c r="AP186">
        <v>0.67418628614687015</v>
      </c>
      <c r="AQ186">
        <v>130.51571291900001</v>
      </c>
      <c r="AR186">
        <v>9.9556349257910563E-4</v>
      </c>
      <c r="AS186">
        <v>1.5428383960378189</v>
      </c>
      <c r="AT186">
        <v>414.85275397200002</v>
      </c>
      <c r="AU186">
        <v>9.8995615112323345E-4</v>
      </c>
    </row>
    <row r="187" spans="1:47" x14ac:dyDescent="0.25">
      <c r="A187" s="1">
        <v>185</v>
      </c>
      <c r="B187">
        <v>54.222469506714937</v>
      </c>
      <c r="C187">
        <v>87.14</v>
      </c>
      <c r="D187">
        <v>1190.43715847</v>
      </c>
      <c r="E187">
        <v>0</v>
      </c>
      <c r="F187">
        <v>307.21252764799999</v>
      </c>
      <c r="G187">
        <v>1</v>
      </c>
      <c r="H187">
        <v>526.50142386799996</v>
      </c>
      <c r="I187">
        <v>0</v>
      </c>
      <c r="J187">
        <v>1.144683207864867E-2</v>
      </c>
      <c r="K187">
        <v>2.2462280537718409E-2</v>
      </c>
      <c r="L187">
        <v>5.2467316583327199E-2</v>
      </c>
      <c r="M187">
        <v>9.8326714376406263E-4</v>
      </c>
      <c r="N187">
        <v>832.54731686500202</v>
      </c>
      <c r="O187">
        <v>1.0152179951534899E-3</v>
      </c>
      <c r="P187">
        <v>7.9551228367184326</v>
      </c>
      <c r="Q187">
        <v>9.5143675052059788E-4</v>
      </c>
      <c r="R187">
        <v>23.968755179055812</v>
      </c>
      <c r="S187">
        <v>1.0276758960708419E-3</v>
      </c>
      <c r="T187">
        <v>124.31348901417419</v>
      </c>
      <c r="U187">
        <v>1.0447893462429911E-3</v>
      </c>
      <c r="V187">
        <v>412.11419435053341</v>
      </c>
      <c r="W187">
        <v>9.5161106687698691E-4</v>
      </c>
      <c r="X187">
        <v>0.89574423146383819</v>
      </c>
      <c r="Y187">
        <v>1066.3272176200001</v>
      </c>
      <c r="Z187">
        <v>1.039241802036053E-3</v>
      </c>
      <c r="AA187">
        <v>0.53598190962293391</v>
      </c>
      <c r="AB187">
        <v>164.660357229</v>
      </c>
      <c r="AC187">
        <v>9.7617287064141961E-4</v>
      </c>
      <c r="AD187">
        <v>0.8505855303727331</v>
      </c>
      <c r="AE187">
        <v>447.83449286299998</v>
      </c>
      <c r="AF187">
        <v>9.8170996271585592E-4</v>
      </c>
      <c r="AG187">
        <v>0.75349026018707999</v>
      </c>
      <c r="AH187">
        <v>832.54731686499997</v>
      </c>
      <c r="AI187">
        <v>9.568764237852371E-4</v>
      </c>
      <c r="AJ187">
        <v>8.8781167965370639E-2</v>
      </c>
      <c r="AK187">
        <v>7.9551228367200002</v>
      </c>
      <c r="AL187">
        <v>9.8899046530904252E-4</v>
      </c>
      <c r="AM187">
        <v>0.67429877212976608</v>
      </c>
      <c r="AN187">
        <v>23.9687551791</v>
      </c>
      <c r="AO187">
        <v>9.4517564762801732E-4</v>
      </c>
      <c r="AP187">
        <v>0.70028499462989402</v>
      </c>
      <c r="AQ187">
        <v>124.313489014</v>
      </c>
      <c r="AR187">
        <v>1.0156620836405861E-3</v>
      </c>
      <c r="AS187">
        <v>1.5194125234389519</v>
      </c>
      <c r="AT187">
        <v>412.11419435099998</v>
      </c>
      <c r="AU187">
        <v>9.8603788410945941E-4</v>
      </c>
    </row>
    <row r="188" spans="1:47" x14ac:dyDescent="0.25">
      <c r="A188" s="1">
        <v>186</v>
      </c>
      <c r="B188">
        <v>51.386834607284612</v>
      </c>
      <c r="C188">
        <v>87.14</v>
      </c>
      <c r="D188">
        <v>1190.43715847</v>
      </c>
      <c r="E188">
        <v>0</v>
      </c>
      <c r="F188">
        <v>417.571741868</v>
      </c>
      <c r="G188">
        <v>1</v>
      </c>
      <c r="H188">
        <v>357.659843755</v>
      </c>
      <c r="I188">
        <v>0</v>
      </c>
      <c r="J188">
        <v>1.1976350977761979E-2</v>
      </c>
      <c r="K188">
        <v>2.1812627005991871E-2</v>
      </c>
      <c r="L188">
        <v>6.1373416339388573E-2</v>
      </c>
      <c r="M188">
        <v>9.4785864439236661E-4</v>
      </c>
      <c r="N188">
        <v>836.33501946930937</v>
      </c>
      <c r="O188">
        <v>1.074194210902343E-3</v>
      </c>
      <c r="P188">
        <v>7.1585145778897914</v>
      </c>
      <c r="Q188">
        <v>9.8435108080464646E-4</v>
      </c>
      <c r="R188">
        <v>24.6729353489483</v>
      </c>
      <c r="S188">
        <v>1.0613506372186569E-3</v>
      </c>
      <c r="T188">
        <v>142.12720948749421</v>
      </c>
      <c r="U188">
        <v>9.8078913671916933E-4</v>
      </c>
      <c r="V188">
        <v>402.3866479984984</v>
      </c>
      <c r="W188">
        <v>1.0007246486699109E-3</v>
      </c>
      <c r="X188">
        <v>0.9351105917377518</v>
      </c>
      <c r="Y188">
        <v>1113.1903956799999</v>
      </c>
      <c r="Z188">
        <v>1.0112101577134239E-3</v>
      </c>
      <c r="AA188">
        <v>0.58177709061209282</v>
      </c>
      <c r="AB188">
        <v>242.93367310599999</v>
      </c>
      <c r="AC188">
        <v>9.662008665207838E-4</v>
      </c>
      <c r="AD188">
        <v>0.82332957793336958</v>
      </c>
      <c r="AE188">
        <v>294.47192820200002</v>
      </c>
      <c r="AF188">
        <v>1.018739567177818E-3</v>
      </c>
      <c r="AG188">
        <v>0.78287068276740868</v>
      </c>
      <c r="AH188">
        <v>836.33501946900003</v>
      </c>
      <c r="AI188">
        <v>9.795765134966081E-4</v>
      </c>
      <c r="AJ188">
        <v>8.6301504538080012E-2</v>
      </c>
      <c r="AK188">
        <v>7.1585145778900001</v>
      </c>
      <c r="AL188">
        <v>9.5158095316448391E-4</v>
      </c>
      <c r="AM188">
        <v>0.71999505396032082</v>
      </c>
      <c r="AN188">
        <v>24.672935348900001</v>
      </c>
      <c r="AO188">
        <v>1.045900167217785E-3</v>
      </c>
      <c r="AP188">
        <v>0.67430071812709802</v>
      </c>
      <c r="AQ188">
        <v>142.12720948699999</v>
      </c>
      <c r="AR188">
        <v>1.0216382532471199E-3</v>
      </c>
      <c r="AS188">
        <v>1.5822671048189201</v>
      </c>
      <c r="AT188">
        <v>402.386647998</v>
      </c>
      <c r="AU188">
        <v>9.7781370151699479E-4</v>
      </c>
    </row>
    <row r="189" spans="1:47" x14ac:dyDescent="0.25">
      <c r="A189" s="1">
        <v>187</v>
      </c>
      <c r="B189">
        <v>45.502594722938468</v>
      </c>
      <c r="C189">
        <v>87.14</v>
      </c>
      <c r="D189">
        <v>1190.43715847</v>
      </c>
      <c r="E189">
        <v>0</v>
      </c>
      <c r="F189">
        <v>401.23132929100001</v>
      </c>
      <c r="G189">
        <v>1</v>
      </c>
      <c r="H189">
        <v>358.24898060999999</v>
      </c>
      <c r="I189">
        <v>0</v>
      </c>
      <c r="J189">
        <v>1.340129364992323E-2</v>
      </c>
      <c r="K189">
        <v>1.5755851603422941E-2</v>
      </c>
      <c r="L189">
        <v>4.837439707873957E-2</v>
      </c>
      <c r="M189">
        <v>1.0068504528666579E-3</v>
      </c>
      <c r="N189">
        <v>820.36948888503059</v>
      </c>
      <c r="O189">
        <v>1.019675716488836E-3</v>
      </c>
      <c r="P189">
        <v>7.5896938295922949</v>
      </c>
      <c r="Q189">
        <v>1.041873873358841E-3</v>
      </c>
      <c r="R189">
        <v>23.388819260799949</v>
      </c>
      <c r="S189">
        <v>9.5510156420659938E-4</v>
      </c>
      <c r="T189">
        <v>125.47343491535121</v>
      </c>
      <c r="U189">
        <v>9.7789519565263461E-4</v>
      </c>
      <c r="V189">
        <v>400.53381765994692</v>
      </c>
      <c r="W189">
        <v>1.018369504521063E-3</v>
      </c>
      <c r="X189">
        <v>0.86684243646022852</v>
      </c>
      <c r="Y189">
        <v>1031.9214469000001</v>
      </c>
      <c r="Z189">
        <v>9.9350656177847455E-4</v>
      </c>
      <c r="AA189">
        <v>0.58180748746979027</v>
      </c>
      <c r="AB189">
        <v>233.439391589</v>
      </c>
      <c r="AC189">
        <v>9.7603571395989597E-4</v>
      </c>
      <c r="AD189">
        <v>0.852530588888195</v>
      </c>
      <c r="AE189">
        <v>305.41821440799998</v>
      </c>
      <c r="AF189">
        <v>9.830835275203495E-4</v>
      </c>
      <c r="AG189">
        <v>0.8028776944410746</v>
      </c>
      <c r="AH189">
        <v>820.36948888500001</v>
      </c>
      <c r="AI189">
        <v>9.8173949856808734E-4</v>
      </c>
      <c r="AJ189">
        <v>8.9660410184425457E-2</v>
      </c>
      <c r="AK189">
        <v>7.5896938295899998</v>
      </c>
      <c r="AL189">
        <v>1.0199211085648271E-3</v>
      </c>
      <c r="AM189">
        <v>0.69378622147388047</v>
      </c>
      <c r="AN189">
        <v>23.388819260799998</v>
      </c>
      <c r="AO189">
        <v>1.022036689664744E-3</v>
      </c>
      <c r="AP189">
        <v>0.71088812186460149</v>
      </c>
      <c r="AQ189">
        <v>125.473434915</v>
      </c>
      <c r="AR189">
        <v>1.042653580508253E-3</v>
      </c>
      <c r="AS189">
        <v>1.576103540346514</v>
      </c>
      <c r="AT189">
        <v>400.53381766000001</v>
      </c>
      <c r="AU189">
        <v>9.9517907010671027E-4</v>
      </c>
    </row>
    <row r="190" spans="1:47" x14ac:dyDescent="0.25">
      <c r="A190" s="1">
        <v>188</v>
      </c>
      <c r="B190">
        <v>51.522049155324218</v>
      </c>
      <c r="C190">
        <v>87.14</v>
      </c>
      <c r="D190">
        <v>1190.43715847</v>
      </c>
      <c r="E190">
        <v>0</v>
      </c>
      <c r="F190">
        <v>414.03897427999999</v>
      </c>
      <c r="G190">
        <v>1</v>
      </c>
      <c r="H190">
        <v>441.18018491499998</v>
      </c>
      <c r="I190">
        <v>0</v>
      </c>
      <c r="J190">
        <v>1.059611766036467E-2</v>
      </c>
      <c r="K190">
        <v>1.9415679175828471E-2</v>
      </c>
      <c r="L190">
        <v>5.5712754847449288E-2</v>
      </c>
      <c r="M190">
        <v>9.9163621938045798E-4</v>
      </c>
      <c r="N190">
        <v>898.37294054054769</v>
      </c>
      <c r="O190">
        <v>1.0252317343198479E-3</v>
      </c>
      <c r="P190">
        <v>8.2765216506847725</v>
      </c>
      <c r="Q190">
        <v>9.878717310086067E-4</v>
      </c>
      <c r="R190">
        <v>21.721445751992981</v>
      </c>
      <c r="S190">
        <v>1.006560274042133E-3</v>
      </c>
      <c r="T190">
        <v>127.59541987356759</v>
      </c>
      <c r="U190">
        <v>1.038580920842399E-3</v>
      </c>
      <c r="V190">
        <v>429.82813815418592</v>
      </c>
      <c r="W190">
        <v>1.0003317376964249E-3</v>
      </c>
      <c r="X190">
        <v>0.92600017196860129</v>
      </c>
      <c r="Y190">
        <v>1102.34501346</v>
      </c>
      <c r="Z190">
        <v>9.9264451679770228E-4</v>
      </c>
      <c r="AA190">
        <v>0.48364555967066608</v>
      </c>
      <c r="AB190">
        <v>200.24811144099999</v>
      </c>
      <c r="AC190">
        <v>1.0128874754940409E-3</v>
      </c>
      <c r="AD190">
        <v>0.84359368828680603</v>
      </c>
      <c r="AE190">
        <v>372.17681939200003</v>
      </c>
      <c r="AF190">
        <v>9.8581091104246103E-4</v>
      </c>
      <c r="AG190">
        <v>0.82883837415740425</v>
      </c>
      <c r="AH190">
        <v>898.37294054100005</v>
      </c>
      <c r="AI190">
        <v>9.6003425628296557E-4</v>
      </c>
      <c r="AJ190">
        <v>8.2113530144881389E-2</v>
      </c>
      <c r="AK190">
        <v>8.2765216506799995</v>
      </c>
      <c r="AL190">
        <v>9.6968689687057215E-4</v>
      </c>
      <c r="AM190">
        <v>0.73841707985151639</v>
      </c>
      <c r="AN190">
        <v>21.721445752000001</v>
      </c>
      <c r="AO190">
        <v>1.0660317596431399E-3</v>
      </c>
      <c r="AP190">
        <v>0.71312251061197474</v>
      </c>
      <c r="AQ190">
        <v>127.595419874</v>
      </c>
      <c r="AR190">
        <v>9.6447570438123445E-4</v>
      </c>
      <c r="AS190">
        <v>1.525613841835459</v>
      </c>
      <c r="AT190">
        <v>429.82813815399999</v>
      </c>
      <c r="AU190">
        <v>9.8551207571748417E-4</v>
      </c>
    </row>
    <row r="191" spans="1:47" x14ac:dyDescent="0.25">
      <c r="A191" s="1">
        <v>189</v>
      </c>
      <c r="B191">
        <v>52.50564316490874</v>
      </c>
      <c r="C191">
        <v>87.14</v>
      </c>
      <c r="D191">
        <v>1190.43715847</v>
      </c>
      <c r="E191">
        <v>0</v>
      </c>
      <c r="F191">
        <v>351.25515555700002</v>
      </c>
      <c r="G191">
        <v>1</v>
      </c>
      <c r="H191">
        <v>514.72075857100003</v>
      </c>
      <c r="I191">
        <v>0</v>
      </c>
      <c r="J191">
        <v>1.38988511911881E-2</v>
      </c>
      <c r="K191">
        <v>1.953740886889703E-2</v>
      </c>
      <c r="L191">
        <v>4.4330513064405899E-2</v>
      </c>
      <c r="M191">
        <v>1.0109359431467711E-3</v>
      </c>
      <c r="N191">
        <v>855.82007366938865</v>
      </c>
      <c r="O191">
        <v>9.9371458525634071E-4</v>
      </c>
      <c r="P191">
        <v>7.2132851626697079</v>
      </c>
      <c r="Q191">
        <v>9.7217150883629707E-4</v>
      </c>
      <c r="R191">
        <v>21.970256450764079</v>
      </c>
      <c r="S191">
        <v>9.9734276316259065E-4</v>
      </c>
      <c r="T191">
        <v>129.93293189909579</v>
      </c>
      <c r="U191">
        <v>1.0660135852282461E-3</v>
      </c>
      <c r="V191">
        <v>399.77176867086678</v>
      </c>
      <c r="W191">
        <v>9.3250784613710825E-4</v>
      </c>
      <c r="X191">
        <v>0.91843741302575799</v>
      </c>
      <c r="Y191">
        <v>1093.3420242</v>
      </c>
      <c r="Z191">
        <v>9.9622433032065969E-4</v>
      </c>
      <c r="AA191">
        <v>0.52914914734942364</v>
      </c>
      <c r="AB191">
        <v>185.86636606499999</v>
      </c>
      <c r="AC191">
        <v>9.6028819221385833E-4</v>
      </c>
      <c r="AD191">
        <v>0.83892856731656162</v>
      </c>
      <c r="AE191">
        <v>431.81394855600001</v>
      </c>
      <c r="AF191">
        <v>1.023465418941888E-3</v>
      </c>
      <c r="AG191">
        <v>0.74682051661042015</v>
      </c>
      <c r="AH191">
        <v>855.82007366899995</v>
      </c>
      <c r="AI191">
        <v>1.007726780838055E-3</v>
      </c>
      <c r="AJ191">
        <v>8.6538590154324246E-2</v>
      </c>
      <c r="AK191">
        <v>7.2132851626700001</v>
      </c>
      <c r="AL191">
        <v>1.0038153220179309E-3</v>
      </c>
      <c r="AM191">
        <v>0.68795566006301134</v>
      </c>
      <c r="AN191">
        <v>21.970256450800001</v>
      </c>
      <c r="AO191">
        <v>9.7126729663427058E-4</v>
      </c>
      <c r="AP191">
        <v>0.71138386765407768</v>
      </c>
      <c r="AQ191">
        <v>129.93293189900001</v>
      </c>
      <c r="AR191">
        <v>1.024368106896309E-3</v>
      </c>
      <c r="AS191">
        <v>1.4965227666662411</v>
      </c>
      <c r="AT191">
        <v>399.77176867100002</v>
      </c>
      <c r="AU191">
        <v>1.034298947112921E-3</v>
      </c>
    </row>
    <row r="192" spans="1:47" x14ac:dyDescent="0.25">
      <c r="A192" s="1">
        <v>190</v>
      </c>
      <c r="B192">
        <v>58.522246662241017</v>
      </c>
      <c r="C192">
        <v>87.14</v>
      </c>
      <c r="D192">
        <v>1190.43715847</v>
      </c>
      <c r="E192">
        <v>0</v>
      </c>
      <c r="F192">
        <v>360.63658810300001</v>
      </c>
      <c r="G192">
        <v>1</v>
      </c>
      <c r="H192">
        <v>569.10062364999999</v>
      </c>
      <c r="I192">
        <v>0</v>
      </c>
      <c r="J192">
        <v>1.0636578086360839E-2</v>
      </c>
      <c r="K192">
        <v>1.8185314480084921E-2</v>
      </c>
      <c r="L192">
        <v>5.7629861434643867E-2</v>
      </c>
      <c r="M192">
        <v>9.629450228434423E-4</v>
      </c>
      <c r="N192">
        <v>930.14483898341166</v>
      </c>
      <c r="O192">
        <v>1.020520169123076E-3</v>
      </c>
      <c r="P192">
        <v>9.5733156613480013</v>
      </c>
      <c r="Q192">
        <v>9.1947664939168562E-4</v>
      </c>
      <c r="R192">
        <v>24.080478488819018</v>
      </c>
      <c r="S192">
        <v>9.8191856757091716E-4</v>
      </c>
      <c r="T192">
        <v>139.99131554061711</v>
      </c>
      <c r="U192">
        <v>9.5856573901441984E-4</v>
      </c>
      <c r="V192">
        <v>427.88791777431788</v>
      </c>
      <c r="W192">
        <v>1.010841554788567E-3</v>
      </c>
      <c r="X192">
        <v>0.90473204643335248</v>
      </c>
      <c r="Y192">
        <v>1077.0266465300001</v>
      </c>
      <c r="Z192">
        <v>1.0119339958506121E-3</v>
      </c>
      <c r="AA192">
        <v>0.55438273565305174</v>
      </c>
      <c r="AB192">
        <v>199.93069828899999</v>
      </c>
      <c r="AC192">
        <v>1.0022389419589829E-3</v>
      </c>
      <c r="AD192">
        <v>0.81701599491061561</v>
      </c>
      <c r="AE192">
        <v>464.96431223600001</v>
      </c>
      <c r="AF192">
        <v>1.0195677852424621E-3</v>
      </c>
      <c r="AG192">
        <v>0.8236329776575515</v>
      </c>
      <c r="AH192">
        <v>930.144838983</v>
      </c>
      <c r="AI192">
        <v>9.7412579430134654E-4</v>
      </c>
      <c r="AJ192">
        <v>9.197369408556863E-2</v>
      </c>
      <c r="AK192">
        <v>9.5733156613499997</v>
      </c>
      <c r="AL192">
        <v>9.4314255803631031E-4</v>
      </c>
      <c r="AM192">
        <v>0.71792893740176777</v>
      </c>
      <c r="AN192">
        <v>24.080478488800001</v>
      </c>
      <c r="AO192">
        <v>9.6072775758528398E-4</v>
      </c>
      <c r="AP192">
        <v>0.67669019356111737</v>
      </c>
      <c r="AQ192">
        <v>139.99131554100001</v>
      </c>
      <c r="AR192">
        <v>1.061120814712045E-3</v>
      </c>
      <c r="AS192">
        <v>1.5960224251176871</v>
      </c>
      <c r="AT192">
        <v>427.88791777400002</v>
      </c>
      <c r="AU192">
        <v>9.7790760457466602E-4</v>
      </c>
    </row>
    <row r="193" spans="1:47" x14ac:dyDescent="0.25">
      <c r="A193" s="1">
        <v>191</v>
      </c>
      <c r="B193">
        <v>55.195294885240017</v>
      </c>
      <c r="C193">
        <v>87.14</v>
      </c>
      <c r="D193">
        <v>1190.43715847</v>
      </c>
      <c r="E193">
        <v>0</v>
      </c>
      <c r="F193">
        <v>391.92110915199999</v>
      </c>
      <c r="G193">
        <v>1</v>
      </c>
      <c r="H193">
        <v>491.26100814199998</v>
      </c>
      <c r="I193">
        <v>0</v>
      </c>
      <c r="J193">
        <v>1.3353565901463129E-2</v>
      </c>
      <c r="K193">
        <v>2.4952301563007321E-2</v>
      </c>
      <c r="L193">
        <v>4.7302804474417953E-2</v>
      </c>
      <c r="M193">
        <v>1.002469206641697E-3</v>
      </c>
      <c r="N193">
        <v>885.05879940363764</v>
      </c>
      <c r="O193">
        <v>1.015439279186654E-3</v>
      </c>
      <c r="P193">
        <v>7.0263422835940768</v>
      </c>
      <c r="Q193">
        <v>9.9091527256493827E-4</v>
      </c>
      <c r="R193">
        <v>23.78659853696643</v>
      </c>
      <c r="S193">
        <v>9.3686547457005691E-4</v>
      </c>
      <c r="T193">
        <v>138.58244726976309</v>
      </c>
      <c r="U193">
        <v>9.877388155023507E-4</v>
      </c>
      <c r="V193">
        <v>407.21467956339171</v>
      </c>
      <c r="W193">
        <v>9.8216867429767396E-4</v>
      </c>
      <c r="X193">
        <v>0.90826690661668896</v>
      </c>
      <c r="Y193">
        <v>1081.2346754499999</v>
      </c>
      <c r="Z193">
        <v>1.012318967549363E-3</v>
      </c>
      <c r="AA193">
        <v>0.53520578707756672</v>
      </c>
      <c r="AB193">
        <v>209.758445696</v>
      </c>
      <c r="AC193">
        <v>9.8289871595019394E-4</v>
      </c>
      <c r="AD193">
        <v>0.8222779361678737</v>
      </c>
      <c r="AE193">
        <v>403.95308789500001</v>
      </c>
      <c r="AF193">
        <v>1.0216896107747681E-3</v>
      </c>
      <c r="AG193">
        <v>0.78117995902960435</v>
      </c>
      <c r="AH193">
        <v>885.05879940399996</v>
      </c>
      <c r="AI193">
        <v>9.7975690081084001E-4</v>
      </c>
      <c r="AJ193">
        <v>9.153872235132679E-2</v>
      </c>
      <c r="AK193">
        <v>7.02634228359</v>
      </c>
      <c r="AL193">
        <v>1.0027371327334591E-3</v>
      </c>
      <c r="AM193">
        <v>0.67316203311648259</v>
      </c>
      <c r="AN193">
        <v>23.786598537</v>
      </c>
      <c r="AO193">
        <v>9.8994263153101688E-4</v>
      </c>
      <c r="AP193">
        <v>0.73963297375003878</v>
      </c>
      <c r="AQ193">
        <v>138.58244726999999</v>
      </c>
      <c r="AR193">
        <v>9.8225723490764309E-4</v>
      </c>
      <c r="AS193">
        <v>1.551240238179715</v>
      </c>
      <c r="AT193">
        <v>407.214679563</v>
      </c>
      <c r="AU193">
        <v>9.9580780297682764E-4</v>
      </c>
    </row>
    <row r="194" spans="1:47" x14ac:dyDescent="0.25">
      <c r="A194" s="1">
        <v>192</v>
      </c>
      <c r="B194">
        <v>46.492852228030529</v>
      </c>
      <c r="C194">
        <v>87.14</v>
      </c>
      <c r="D194">
        <v>1190.43715847</v>
      </c>
      <c r="E194">
        <v>0</v>
      </c>
      <c r="F194">
        <v>390.33003204200003</v>
      </c>
      <c r="G194">
        <v>1</v>
      </c>
      <c r="H194">
        <v>428.10496050699999</v>
      </c>
      <c r="I194">
        <v>0</v>
      </c>
      <c r="J194">
        <v>1.1081222364641929E-2</v>
      </c>
      <c r="K194">
        <v>1.8596061662677851E-2</v>
      </c>
      <c r="L194">
        <v>4.6532692047384958E-2</v>
      </c>
      <c r="M194">
        <v>1.013370716371867E-3</v>
      </c>
      <c r="N194">
        <v>871.57268983799804</v>
      </c>
      <c r="O194">
        <v>1.0064374047655011E-3</v>
      </c>
      <c r="P194">
        <v>7.1897135992436443</v>
      </c>
      <c r="Q194">
        <v>1.054927228432947E-3</v>
      </c>
      <c r="R194">
        <v>23.01002870288033</v>
      </c>
      <c r="S194">
        <v>9.6749577001965293E-4</v>
      </c>
      <c r="T194">
        <v>132.010489454885</v>
      </c>
      <c r="U194">
        <v>9.6682510956809476E-4</v>
      </c>
      <c r="V194">
        <v>407.46331134674921</v>
      </c>
      <c r="W194">
        <v>1.010474194037949E-3</v>
      </c>
      <c r="X194">
        <v>0.91055552102702331</v>
      </c>
      <c r="Y194">
        <v>1083.9591270799999</v>
      </c>
      <c r="Z194">
        <v>1.040118412468503E-3</v>
      </c>
      <c r="AA194">
        <v>0.58008571736402603</v>
      </c>
      <c r="AB194">
        <v>226.424876646</v>
      </c>
      <c r="AC194">
        <v>9.9911175106744913E-4</v>
      </c>
      <c r="AD194">
        <v>0.84109905923458261</v>
      </c>
      <c r="AE194">
        <v>360.07867953599998</v>
      </c>
      <c r="AF194">
        <v>1.031889420210558E-3</v>
      </c>
      <c r="AG194">
        <v>0.79411394234529098</v>
      </c>
      <c r="AH194">
        <v>871.57268983799997</v>
      </c>
      <c r="AI194">
        <v>9.7143091649865801E-4</v>
      </c>
      <c r="AJ194">
        <v>8.980586728114498E-2</v>
      </c>
      <c r="AK194">
        <v>7.1897135992400001</v>
      </c>
      <c r="AL194">
        <v>9.5846923791930762E-4</v>
      </c>
      <c r="AM194">
        <v>0.69128787541813419</v>
      </c>
      <c r="AN194">
        <v>23.010028702900001</v>
      </c>
      <c r="AO194">
        <v>9.1156305798619191E-4</v>
      </c>
      <c r="AP194">
        <v>0.6733510627819792</v>
      </c>
      <c r="AQ194">
        <v>132.010489455</v>
      </c>
      <c r="AR194">
        <v>9.8632394549458768E-4</v>
      </c>
      <c r="AS194">
        <v>1.5461893850233239</v>
      </c>
      <c r="AT194">
        <v>407.463311347</v>
      </c>
      <c r="AU194">
        <v>9.2445161563423171E-4</v>
      </c>
    </row>
    <row r="195" spans="1:47" x14ac:dyDescent="0.25">
      <c r="A195" s="1">
        <v>193</v>
      </c>
      <c r="B195">
        <v>48.623280719830987</v>
      </c>
      <c r="C195">
        <v>87.14</v>
      </c>
      <c r="D195">
        <v>1190.43715847</v>
      </c>
      <c r="E195">
        <v>0</v>
      </c>
      <c r="F195">
        <v>395.87328686900003</v>
      </c>
      <c r="G195">
        <v>1</v>
      </c>
      <c r="H195">
        <v>416.63697528300003</v>
      </c>
      <c r="I195">
        <v>0</v>
      </c>
      <c r="J195">
        <v>1.422919508639086E-2</v>
      </c>
      <c r="K195">
        <v>2.1201121001500949E-2</v>
      </c>
      <c r="L195">
        <v>4.1147161848847272E-2</v>
      </c>
      <c r="M195">
        <v>9.8859695691232586E-4</v>
      </c>
      <c r="N195">
        <v>878.79232376168443</v>
      </c>
      <c r="O195">
        <v>9.7771693854873157E-4</v>
      </c>
      <c r="P195">
        <v>7.468207674087104</v>
      </c>
      <c r="Q195">
        <v>1.0334852577917541E-3</v>
      </c>
      <c r="R195">
        <v>22.298442798597211</v>
      </c>
      <c r="S195">
        <v>1.057722083306229E-3</v>
      </c>
      <c r="T195">
        <v>133.92194870952611</v>
      </c>
      <c r="U195">
        <v>9.9824582668144837E-4</v>
      </c>
      <c r="V195">
        <v>397.43620647587971</v>
      </c>
      <c r="W195">
        <v>1.0416731208440879E-3</v>
      </c>
      <c r="X195">
        <v>0.91837614100002429</v>
      </c>
      <c r="Y195">
        <v>1093.2690837</v>
      </c>
      <c r="Z195">
        <v>1.014994069256783E-3</v>
      </c>
      <c r="AA195">
        <v>0.4883976561534214</v>
      </c>
      <c r="AB195">
        <v>193.34358544099999</v>
      </c>
      <c r="AC195">
        <v>9.9425876861425192E-4</v>
      </c>
      <c r="AD195">
        <v>0.84736331473379856</v>
      </c>
      <c r="AE195">
        <v>353.04288841699997</v>
      </c>
      <c r="AF195">
        <v>9.9111203723300113E-4</v>
      </c>
      <c r="AG195">
        <v>0.8145709150668563</v>
      </c>
      <c r="AH195">
        <v>878.79232376200002</v>
      </c>
      <c r="AI195">
        <v>1.0744596289972879E-3</v>
      </c>
      <c r="AJ195">
        <v>9.3165353903648121E-2</v>
      </c>
      <c r="AK195">
        <v>7.4682076740900003</v>
      </c>
      <c r="AL195">
        <v>1.016286009037419E-3</v>
      </c>
      <c r="AM195">
        <v>0.70564122068917823</v>
      </c>
      <c r="AN195">
        <v>22.2984427986</v>
      </c>
      <c r="AO195">
        <v>1.015542428356763E-3</v>
      </c>
      <c r="AP195">
        <v>0.71674801743950711</v>
      </c>
      <c r="AQ195">
        <v>133.92194871000001</v>
      </c>
      <c r="AR195">
        <v>9.6775925153275426E-4</v>
      </c>
      <c r="AS195">
        <v>1.5157338996199921</v>
      </c>
      <c r="AT195">
        <v>397.436206476</v>
      </c>
      <c r="AU195">
        <v>9.7705945524407785E-4</v>
      </c>
    </row>
    <row r="196" spans="1:47" x14ac:dyDescent="0.25">
      <c r="A196" s="1">
        <v>194</v>
      </c>
      <c r="B196">
        <v>50.372735616730623</v>
      </c>
      <c r="C196">
        <v>87.14</v>
      </c>
      <c r="D196">
        <v>1190.43715847</v>
      </c>
      <c r="E196">
        <v>0</v>
      </c>
      <c r="F196">
        <v>356.75698878200001</v>
      </c>
      <c r="G196">
        <v>1</v>
      </c>
      <c r="H196">
        <v>469.90600736099998</v>
      </c>
      <c r="I196">
        <v>0</v>
      </c>
      <c r="J196">
        <v>1.343424139389502E-2</v>
      </c>
      <c r="K196">
        <v>1.9185602210701539E-2</v>
      </c>
      <c r="L196">
        <v>4.5076367424897991E-2</v>
      </c>
      <c r="M196">
        <v>1.050493540705823E-3</v>
      </c>
      <c r="N196">
        <v>850.44069602439345</v>
      </c>
      <c r="O196">
        <v>1.027714532990828E-3</v>
      </c>
      <c r="P196">
        <v>7.1725021172451564</v>
      </c>
      <c r="Q196">
        <v>9.9349767986142831E-4</v>
      </c>
      <c r="R196">
        <v>21.82821500377722</v>
      </c>
      <c r="S196">
        <v>1.001619688421967E-3</v>
      </c>
      <c r="T196">
        <v>138.80918264300101</v>
      </c>
      <c r="U196">
        <v>9.9600459659230484E-4</v>
      </c>
      <c r="V196">
        <v>416.94396279022862</v>
      </c>
      <c r="W196">
        <v>1.0198436002505249E-3</v>
      </c>
      <c r="X196">
        <v>0.91058327936176953</v>
      </c>
      <c r="Y196">
        <v>1083.99217163</v>
      </c>
      <c r="Z196">
        <v>9.5543889983194872E-4</v>
      </c>
      <c r="AA196">
        <v>0.49256183024709582</v>
      </c>
      <c r="AB196">
        <v>175.72487534800001</v>
      </c>
      <c r="AC196">
        <v>9.7688830320416704E-4</v>
      </c>
      <c r="AD196">
        <v>0.85434270680739588</v>
      </c>
      <c r="AE196">
        <v>401.46077027400003</v>
      </c>
      <c r="AF196">
        <v>1.037129251142691E-3</v>
      </c>
      <c r="AG196">
        <v>0.78727845929627971</v>
      </c>
      <c r="AH196">
        <v>850.44069602399998</v>
      </c>
      <c r="AI196">
        <v>9.812137495439628E-4</v>
      </c>
      <c r="AJ196">
        <v>9.5125410560583393E-2</v>
      </c>
      <c r="AK196">
        <v>7.1725021172499996</v>
      </c>
      <c r="AL196">
        <v>1.002602151122357E-3</v>
      </c>
      <c r="AM196">
        <v>0.70151896285561588</v>
      </c>
      <c r="AN196">
        <v>21.8282150038</v>
      </c>
      <c r="AO196">
        <v>9.7753204249972502E-4</v>
      </c>
      <c r="AP196">
        <v>0.68479927844704425</v>
      </c>
      <c r="AQ196">
        <v>138.80918264300001</v>
      </c>
      <c r="AR196">
        <v>1.0304751287423381E-3</v>
      </c>
      <c r="AS196">
        <v>1.534390864342084</v>
      </c>
      <c r="AT196">
        <v>416.94396279</v>
      </c>
      <c r="AU196">
        <v>1.0445902302852739E-3</v>
      </c>
    </row>
    <row r="197" spans="1:47" x14ac:dyDescent="0.25">
      <c r="A197" s="1">
        <v>195</v>
      </c>
      <c r="B197">
        <v>56.351998131138288</v>
      </c>
      <c r="C197">
        <v>87.14</v>
      </c>
      <c r="D197">
        <v>1190.43715847</v>
      </c>
      <c r="E197">
        <v>0</v>
      </c>
      <c r="F197">
        <v>342.78625486800001</v>
      </c>
      <c r="G197">
        <v>1</v>
      </c>
      <c r="H197">
        <v>561.25541248699994</v>
      </c>
      <c r="I197">
        <v>0</v>
      </c>
      <c r="J197">
        <v>1.1923578259118181E-2</v>
      </c>
      <c r="K197">
        <v>1.7795860378047808E-2</v>
      </c>
      <c r="L197">
        <v>5.318883867218302E-2</v>
      </c>
      <c r="M197">
        <v>1.004977827927134E-3</v>
      </c>
      <c r="N197">
        <v>861.92411924977625</v>
      </c>
      <c r="O197">
        <v>9.439065527188543E-4</v>
      </c>
      <c r="P197">
        <v>7.8436438108526616</v>
      </c>
      <c r="Q197">
        <v>9.8200920956562315E-4</v>
      </c>
      <c r="R197">
        <v>23.267603980244779</v>
      </c>
      <c r="S197">
        <v>9.8681776335632636E-4</v>
      </c>
      <c r="T197">
        <v>142.99384916248229</v>
      </c>
      <c r="U197">
        <v>1.029153340224946E-3</v>
      </c>
      <c r="V197">
        <v>427.49785032337161</v>
      </c>
      <c r="W197">
        <v>9.9012873335860676E-4</v>
      </c>
      <c r="X197">
        <v>0.86363011580386895</v>
      </c>
      <c r="Y197">
        <v>1028.09738103</v>
      </c>
      <c r="Z197">
        <v>9.4726791879730539E-4</v>
      </c>
      <c r="AA197">
        <v>0.52385366124537736</v>
      </c>
      <c r="AB197">
        <v>179.56983463700001</v>
      </c>
      <c r="AC197">
        <v>9.8957280879543208E-4</v>
      </c>
      <c r="AD197">
        <v>0.81283015660154201</v>
      </c>
      <c r="AE197">
        <v>456.20532482599998</v>
      </c>
      <c r="AF197">
        <v>9.5783917846444932E-4</v>
      </c>
      <c r="AG197">
        <v>0.80549727219234679</v>
      </c>
      <c r="AH197">
        <v>861.92411924999999</v>
      </c>
      <c r="AI197">
        <v>9.538618212896233E-4</v>
      </c>
      <c r="AJ197">
        <v>8.5802125144381694E-2</v>
      </c>
      <c r="AK197">
        <v>7.8436438108499997</v>
      </c>
      <c r="AL197">
        <v>1.0022509759042861E-3</v>
      </c>
      <c r="AM197">
        <v>0.69998224884395011</v>
      </c>
      <c r="AN197">
        <v>23.267603980200001</v>
      </c>
      <c r="AO197">
        <v>9.8364280275673203E-4</v>
      </c>
      <c r="AP197">
        <v>0.7279151983911234</v>
      </c>
      <c r="AQ197">
        <v>142.993849162</v>
      </c>
      <c r="AR197">
        <v>1.0409550859329911E-3</v>
      </c>
      <c r="AS197">
        <v>1.5675248756517419</v>
      </c>
      <c r="AT197">
        <v>427.49785032300002</v>
      </c>
      <c r="AU197">
        <v>9.89225617899538E-4</v>
      </c>
    </row>
    <row r="198" spans="1:47" x14ac:dyDescent="0.25">
      <c r="A198" s="1">
        <v>196</v>
      </c>
      <c r="B198">
        <v>51.048233095345608</v>
      </c>
      <c r="C198">
        <v>87.14</v>
      </c>
      <c r="D198">
        <v>1190.43715847</v>
      </c>
      <c r="E198">
        <v>0</v>
      </c>
      <c r="F198">
        <v>379.15079707400002</v>
      </c>
      <c r="G198">
        <v>1</v>
      </c>
      <c r="H198">
        <v>564.25590065799997</v>
      </c>
      <c r="I198">
        <v>0</v>
      </c>
      <c r="J198">
        <v>1.1533105693100979E-2</v>
      </c>
      <c r="K198">
        <v>1.6612156383095159E-2</v>
      </c>
      <c r="L198">
        <v>4.3669153402031188E-2</v>
      </c>
      <c r="M198">
        <v>9.6108579957152886E-4</v>
      </c>
      <c r="N198">
        <v>891.77281798353135</v>
      </c>
      <c r="O198">
        <v>1.0525565997240611E-3</v>
      </c>
      <c r="P198">
        <v>7.0136540413515336</v>
      </c>
      <c r="Q198">
        <v>1.0341233946243741E-3</v>
      </c>
      <c r="R198">
        <v>26.04680802735189</v>
      </c>
      <c r="S198">
        <v>9.9346684573147219E-4</v>
      </c>
      <c r="T198">
        <v>118.6815898612128</v>
      </c>
      <c r="U198">
        <v>9.600498243018395E-4</v>
      </c>
      <c r="V198">
        <v>443.84709544010349</v>
      </c>
      <c r="W198">
        <v>1.0005309565155E-3</v>
      </c>
      <c r="X198">
        <v>0.90920426266772958</v>
      </c>
      <c r="Y198">
        <v>1082.35053892</v>
      </c>
      <c r="Z198">
        <v>1.0524183820229871E-3</v>
      </c>
      <c r="AA198">
        <v>0.54223179379315689</v>
      </c>
      <c r="AB198">
        <v>205.58761681600001</v>
      </c>
      <c r="AC198">
        <v>9.3458407750355785E-4</v>
      </c>
      <c r="AD198">
        <v>0.83749972809999218</v>
      </c>
      <c r="AE198">
        <v>472.56416338000002</v>
      </c>
      <c r="AF198">
        <v>9.9493134399544119E-4</v>
      </c>
      <c r="AG198">
        <v>0.75316046126383251</v>
      </c>
      <c r="AH198">
        <v>891.77281798399997</v>
      </c>
      <c r="AI198">
        <v>9.6632512764460959E-4</v>
      </c>
      <c r="AJ198">
        <v>8.6156883260947656E-2</v>
      </c>
      <c r="AK198">
        <v>7.0136540413499997</v>
      </c>
      <c r="AL198">
        <v>9.2033914539896083E-4</v>
      </c>
      <c r="AM198">
        <v>0.69870926815165446</v>
      </c>
      <c r="AN198">
        <v>26.046808027400001</v>
      </c>
      <c r="AO198">
        <v>9.8872722147197423E-4</v>
      </c>
      <c r="AP198">
        <v>0.74912794951768102</v>
      </c>
      <c r="AQ198">
        <v>118.68158986100001</v>
      </c>
      <c r="AR198">
        <v>9.830911602074794E-4</v>
      </c>
      <c r="AS198">
        <v>1.4826980032851229</v>
      </c>
      <c r="AT198">
        <v>443.84709543999998</v>
      </c>
      <c r="AU198">
        <v>9.8362140484406957E-4</v>
      </c>
    </row>
    <row r="199" spans="1:47" x14ac:dyDescent="0.25">
      <c r="A199" s="1">
        <v>197</v>
      </c>
      <c r="B199">
        <v>46.885203136696653</v>
      </c>
      <c r="C199">
        <v>87.14</v>
      </c>
      <c r="D199">
        <v>1190.43715847</v>
      </c>
      <c r="E199">
        <v>0</v>
      </c>
      <c r="F199">
        <v>383.16094846499999</v>
      </c>
      <c r="G199">
        <v>1</v>
      </c>
      <c r="H199">
        <v>344.609753786</v>
      </c>
      <c r="I199">
        <v>0</v>
      </c>
      <c r="J199">
        <v>1.283552558081061E-2</v>
      </c>
      <c r="K199">
        <v>2.5094142305402529E-2</v>
      </c>
      <c r="L199">
        <v>4.6908450128080127E-2</v>
      </c>
      <c r="M199">
        <v>9.5399710871960867E-4</v>
      </c>
      <c r="N199">
        <v>809.83327649769194</v>
      </c>
      <c r="O199">
        <v>9.3168574342019229E-4</v>
      </c>
      <c r="P199">
        <v>8.3789861254075557</v>
      </c>
      <c r="Q199">
        <v>9.6664164459443866E-4</v>
      </c>
      <c r="R199">
        <v>23.065222264757139</v>
      </c>
      <c r="S199">
        <v>9.9109150409783806E-4</v>
      </c>
      <c r="T199">
        <v>128.62015886631119</v>
      </c>
      <c r="U199">
        <v>9.988199523529185E-4</v>
      </c>
      <c r="V199">
        <v>391.09145085770251</v>
      </c>
      <c r="W199">
        <v>1.013295583873017E-3</v>
      </c>
      <c r="X199">
        <v>0.93747734112231984</v>
      </c>
      <c r="Y199">
        <v>1116.0078621</v>
      </c>
      <c r="Z199">
        <v>9.8053599782428526E-4</v>
      </c>
      <c r="AA199">
        <v>0.54627954805966861</v>
      </c>
      <c r="AB199">
        <v>209.312989762</v>
      </c>
      <c r="AC199">
        <v>1.0533520855927909E-3</v>
      </c>
      <c r="AD199">
        <v>0.83881152292234851</v>
      </c>
      <c r="AE199">
        <v>289.06263238700001</v>
      </c>
      <c r="AF199">
        <v>9.850020669661E-4</v>
      </c>
      <c r="AG199">
        <v>0.77730368152563889</v>
      </c>
      <c r="AH199">
        <v>809.83327649800003</v>
      </c>
      <c r="AI199">
        <v>9.7568327490843963E-4</v>
      </c>
      <c r="AJ199">
        <v>9.0328008039021315E-2</v>
      </c>
      <c r="AK199">
        <v>8.37898612541</v>
      </c>
      <c r="AL199">
        <v>1.0001329234339341E-3</v>
      </c>
      <c r="AM199">
        <v>0.65739780492277122</v>
      </c>
      <c r="AN199">
        <v>23.065222264799999</v>
      </c>
      <c r="AO199">
        <v>1.029955685768723E-3</v>
      </c>
      <c r="AP199">
        <v>0.68121386734401013</v>
      </c>
      <c r="AQ199">
        <v>128.620158866</v>
      </c>
      <c r="AR199">
        <v>9.7816970447360215E-4</v>
      </c>
      <c r="AS199">
        <v>1.5284380287593149</v>
      </c>
      <c r="AT199">
        <v>391.09145085799997</v>
      </c>
      <c r="AU199">
        <v>9.4141145467938774E-4</v>
      </c>
    </row>
    <row r="200" spans="1:47" x14ac:dyDescent="0.25">
      <c r="A200" s="1">
        <v>198</v>
      </c>
      <c r="B200">
        <v>51.268261838320527</v>
      </c>
      <c r="C200">
        <v>87.14</v>
      </c>
      <c r="D200">
        <v>1190.43715847</v>
      </c>
      <c r="E200">
        <v>0</v>
      </c>
      <c r="F200">
        <v>399.67085081300002</v>
      </c>
      <c r="G200">
        <v>1</v>
      </c>
      <c r="H200">
        <v>462.75008972099999</v>
      </c>
      <c r="I200">
        <v>0</v>
      </c>
      <c r="J200">
        <v>1.224942610286538E-2</v>
      </c>
      <c r="K200">
        <v>1.6724112679241759E-2</v>
      </c>
      <c r="L200">
        <v>5.103505490486316E-2</v>
      </c>
      <c r="M200">
        <v>9.8452561192055848E-4</v>
      </c>
      <c r="N200">
        <v>879.34218215831845</v>
      </c>
      <c r="O200">
        <v>1.0495280043025541E-3</v>
      </c>
      <c r="P200">
        <v>7.3847766830695596</v>
      </c>
      <c r="Q200">
        <v>1.099836720187732E-3</v>
      </c>
      <c r="R200">
        <v>24.991020730053211</v>
      </c>
      <c r="S200">
        <v>1.0595506614743391E-3</v>
      </c>
      <c r="T200">
        <v>132.22035068998849</v>
      </c>
      <c r="U200">
        <v>1.01820292070023E-3</v>
      </c>
      <c r="V200">
        <v>386.80253803305908</v>
      </c>
      <c r="W200">
        <v>1.046708481502607E-3</v>
      </c>
      <c r="X200">
        <v>0.88889316311548661</v>
      </c>
      <c r="Y200">
        <v>1058.1714512799999</v>
      </c>
      <c r="Z200">
        <v>1.0082773399375049E-3</v>
      </c>
      <c r="AA200">
        <v>0.5622110409954183</v>
      </c>
      <c r="AB200">
        <v>224.699365091</v>
      </c>
      <c r="AC200">
        <v>1.030250942444503E-3</v>
      </c>
      <c r="AD200">
        <v>0.85540318902593093</v>
      </c>
      <c r="AE200">
        <v>395.83790247000002</v>
      </c>
      <c r="AF200">
        <v>1.0101485415923109E-3</v>
      </c>
      <c r="AG200">
        <v>0.78861544561844854</v>
      </c>
      <c r="AH200">
        <v>879.34218215800001</v>
      </c>
      <c r="AI200">
        <v>9.8991333479571918E-4</v>
      </c>
      <c r="AJ200">
        <v>8.7331431256190792E-2</v>
      </c>
      <c r="AK200">
        <v>7.3847766830700001</v>
      </c>
      <c r="AL200">
        <v>1.040180712828903E-3</v>
      </c>
      <c r="AM200">
        <v>0.67716136106515856</v>
      </c>
      <c r="AN200">
        <v>24.991020730100001</v>
      </c>
      <c r="AO200">
        <v>1.060081708672056E-3</v>
      </c>
      <c r="AP200">
        <v>0.68874177296369166</v>
      </c>
      <c r="AQ200">
        <v>132.22035069</v>
      </c>
      <c r="AR200">
        <v>1.0228220063909139E-3</v>
      </c>
      <c r="AS200">
        <v>1.545828553107844</v>
      </c>
      <c r="AT200">
        <v>386.80253803300002</v>
      </c>
      <c r="AU200">
        <v>1.0432001895137591E-3</v>
      </c>
    </row>
    <row r="201" spans="1:47" x14ac:dyDescent="0.25">
      <c r="A201" s="1">
        <v>199</v>
      </c>
      <c r="B201">
        <v>50.814743729391452</v>
      </c>
      <c r="C201">
        <v>87.14</v>
      </c>
      <c r="D201">
        <v>1190.43715847</v>
      </c>
      <c r="E201">
        <v>0</v>
      </c>
      <c r="F201">
        <v>390.69797326499997</v>
      </c>
      <c r="G201">
        <v>1</v>
      </c>
      <c r="H201">
        <v>431.89247610199999</v>
      </c>
      <c r="I201">
        <v>0</v>
      </c>
      <c r="J201">
        <v>1.18305799776882E-2</v>
      </c>
      <c r="K201">
        <v>2.037674450829351E-2</v>
      </c>
      <c r="L201">
        <v>5.2130970160749378E-2</v>
      </c>
      <c r="M201">
        <v>9.9860270493936005E-4</v>
      </c>
      <c r="N201">
        <v>901.02123079600824</v>
      </c>
      <c r="O201">
        <v>1.024829348267283E-3</v>
      </c>
      <c r="P201">
        <v>6.2637957164258058</v>
      </c>
      <c r="Q201">
        <v>1.0006658045183449E-3</v>
      </c>
      <c r="R201">
        <v>24.914849057936522</v>
      </c>
      <c r="S201">
        <v>1.038737859843038E-3</v>
      </c>
      <c r="T201">
        <v>141.0582377752126</v>
      </c>
      <c r="U201">
        <v>9.4381836952997337E-4</v>
      </c>
      <c r="V201">
        <v>405.99741426309828</v>
      </c>
      <c r="W201">
        <v>9.8798379248600174E-4</v>
      </c>
      <c r="X201">
        <v>0.93474853634036514</v>
      </c>
      <c r="Y201">
        <v>1112.7593914900001</v>
      </c>
      <c r="Z201">
        <v>9.9896132787699403E-4</v>
      </c>
      <c r="AA201">
        <v>0.51344488726527404</v>
      </c>
      <c r="AB201">
        <v>200.60187683800001</v>
      </c>
      <c r="AC201">
        <v>1.0152162054504091E-3</v>
      </c>
      <c r="AD201">
        <v>0.82992217948212643</v>
      </c>
      <c r="AE201">
        <v>358.437145069</v>
      </c>
      <c r="AF201">
        <v>9.8303064402966551E-4</v>
      </c>
      <c r="AG201">
        <v>0.82449344674049185</v>
      </c>
      <c r="AH201">
        <v>901.02123079600005</v>
      </c>
      <c r="AI201">
        <v>9.8369285390523622E-4</v>
      </c>
      <c r="AJ201">
        <v>9.0343647522026005E-2</v>
      </c>
      <c r="AK201">
        <v>6.2637957164299998</v>
      </c>
      <c r="AL201">
        <v>1.001295910082555E-3</v>
      </c>
      <c r="AM201">
        <v>0.66106181582897527</v>
      </c>
      <c r="AN201">
        <v>24.9148490579</v>
      </c>
      <c r="AO201">
        <v>1.031164861880148E-3</v>
      </c>
      <c r="AP201">
        <v>0.68420092671392696</v>
      </c>
      <c r="AQ201">
        <v>141.05823777500001</v>
      </c>
      <c r="AR201">
        <v>1.059519281487842E-3</v>
      </c>
      <c r="AS201">
        <v>1.527492413972706</v>
      </c>
      <c r="AT201">
        <v>405.997414263</v>
      </c>
      <c r="AU201">
        <v>9.7984432665211606E-4</v>
      </c>
    </row>
    <row r="202" spans="1:47" x14ac:dyDescent="0.25">
      <c r="A202" s="1">
        <v>200</v>
      </c>
      <c r="B202">
        <v>44.222297829035959</v>
      </c>
      <c r="C202">
        <v>87.14</v>
      </c>
      <c r="D202">
        <v>1190.43715847</v>
      </c>
      <c r="E202">
        <v>0</v>
      </c>
      <c r="F202">
        <v>429.05648930299998</v>
      </c>
      <c r="G202">
        <v>1</v>
      </c>
      <c r="H202">
        <v>306.053034572</v>
      </c>
      <c r="I202">
        <v>0</v>
      </c>
      <c r="J202">
        <v>1.2565493844891151E-2</v>
      </c>
      <c r="K202">
        <v>2.2320678021831849E-2</v>
      </c>
      <c r="L202">
        <v>4.4669363038265873E-2</v>
      </c>
      <c r="M202">
        <v>1.0257728197207059E-3</v>
      </c>
      <c r="N202">
        <v>834.27687846220419</v>
      </c>
      <c r="O202">
        <v>9.9408178025668105E-4</v>
      </c>
      <c r="P202">
        <v>6.2662465713369553</v>
      </c>
      <c r="Q202">
        <v>9.6328714696804955E-4</v>
      </c>
      <c r="R202">
        <v>24.042456781238091</v>
      </c>
      <c r="S202">
        <v>9.8680284089947782E-4</v>
      </c>
      <c r="T202">
        <v>129.0266921704185</v>
      </c>
      <c r="U202">
        <v>1.0193903744826619E-3</v>
      </c>
      <c r="V202">
        <v>405.48145619148499</v>
      </c>
      <c r="W202">
        <v>1.0576358055237019E-3</v>
      </c>
      <c r="X202">
        <v>0.90621606148905764</v>
      </c>
      <c r="Y202">
        <v>1078.7932731999999</v>
      </c>
      <c r="Z202">
        <v>1.016608248193582E-3</v>
      </c>
      <c r="AA202">
        <v>0.56508861857344861</v>
      </c>
      <c r="AB202">
        <v>242.45493883</v>
      </c>
      <c r="AC202">
        <v>9.3772036374193887E-4</v>
      </c>
      <c r="AD202">
        <v>0.83043609538712726</v>
      </c>
      <c r="AE202">
        <v>254.15748701199999</v>
      </c>
      <c r="AF202">
        <v>1.0126748023635581E-3</v>
      </c>
      <c r="AG202">
        <v>0.81677864474880923</v>
      </c>
      <c r="AH202">
        <v>834.27687846200001</v>
      </c>
      <c r="AI202">
        <v>9.7631442918319272E-4</v>
      </c>
      <c r="AJ202">
        <v>9.1029319304403347E-2</v>
      </c>
      <c r="AK202">
        <v>6.26624657134</v>
      </c>
      <c r="AL202">
        <v>9.2625963121770692E-4</v>
      </c>
      <c r="AM202">
        <v>0.70552218223927954</v>
      </c>
      <c r="AN202">
        <v>24.042456781199999</v>
      </c>
      <c r="AO202">
        <v>1.060271156417178E-3</v>
      </c>
      <c r="AP202">
        <v>0.695097268705688</v>
      </c>
      <c r="AQ202">
        <v>129.02669216999999</v>
      </c>
      <c r="AR202">
        <v>9.8595070590724214E-4</v>
      </c>
      <c r="AS202">
        <v>1.5275646052931851</v>
      </c>
      <c r="AT202">
        <v>405.48145619100001</v>
      </c>
      <c r="AU202">
        <v>9.8666558385330388E-4</v>
      </c>
    </row>
    <row r="203" spans="1:47" x14ac:dyDescent="0.25">
      <c r="A203" s="1">
        <v>201</v>
      </c>
      <c r="B203">
        <v>46.395248020167571</v>
      </c>
      <c r="C203">
        <v>87.14</v>
      </c>
      <c r="D203">
        <v>1190.43715847</v>
      </c>
      <c r="E203">
        <v>0</v>
      </c>
      <c r="F203">
        <v>403.178744962</v>
      </c>
      <c r="G203">
        <v>1</v>
      </c>
      <c r="H203">
        <v>332.63034984299998</v>
      </c>
      <c r="I203">
        <v>0</v>
      </c>
      <c r="J203">
        <v>1.158757495786256E-2</v>
      </c>
      <c r="K203">
        <v>1.9390364063538019E-2</v>
      </c>
      <c r="L203">
        <v>5.6094051023895801E-2</v>
      </c>
      <c r="M203">
        <v>1.004864979539982E-3</v>
      </c>
      <c r="N203">
        <v>864.8511081063499</v>
      </c>
      <c r="O203">
        <v>9.1151005125289367E-4</v>
      </c>
      <c r="P203">
        <v>7.1739776066814649</v>
      </c>
      <c r="Q203">
        <v>9.9184260630314392E-4</v>
      </c>
      <c r="R203">
        <v>21.35898363767231</v>
      </c>
      <c r="S203">
        <v>9.4502992799015012E-4</v>
      </c>
      <c r="T203">
        <v>126.71458112689361</v>
      </c>
      <c r="U203">
        <v>9.9748220288075934E-4</v>
      </c>
      <c r="V203">
        <v>429.77940699787558</v>
      </c>
      <c r="W203">
        <v>1.023525677286111E-3</v>
      </c>
      <c r="X203">
        <v>0.93876218053019045</v>
      </c>
      <c r="Y203">
        <v>1117.5373826699999</v>
      </c>
      <c r="Z203">
        <v>1.023561095584788E-3</v>
      </c>
      <c r="AA203">
        <v>0.55361248239282079</v>
      </c>
      <c r="AB203">
        <v>223.20478584599999</v>
      </c>
      <c r="AC203">
        <v>9.7216546018901752E-4</v>
      </c>
      <c r="AD203">
        <v>0.85228100989682554</v>
      </c>
      <c r="AE203">
        <v>283.49453048700002</v>
      </c>
      <c r="AF203">
        <v>1.0097891710784911E-3</v>
      </c>
      <c r="AG203">
        <v>0.81928355593866287</v>
      </c>
      <c r="AH203">
        <v>864.85110810599997</v>
      </c>
      <c r="AI203">
        <v>1.01186440454801E-3</v>
      </c>
      <c r="AJ203">
        <v>9.0732387870978454E-2</v>
      </c>
      <c r="AK203">
        <v>7.1739776066800003</v>
      </c>
      <c r="AL203">
        <v>9.9085315919014098E-4</v>
      </c>
      <c r="AM203">
        <v>0.70027278912773328</v>
      </c>
      <c r="AN203">
        <v>21.3589836377</v>
      </c>
      <c r="AO203">
        <v>9.8285262499120981E-4</v>
      </c>
      <c r="AP203">
        <v>0.71030547041194669</v>
      </c>
      <c r="AQ203">
        <v>126.714581127</v>
      </c>
      <c r="AR203">
        <v>9.6748996806062914E-4</v>
      </c>
      <c r="AS203">
        <v>1.531343968634802</v>
      </c>
      <c r="AT203">
        <v>429.77940699800001</v>
      </c>
      <c r="AU203">
        <v>9.7854476991278655E-4</v>
      </c>
    </row>
    <row r="204" spans="1:47" x14ac:dyDescent="0.25">
      <c r="A204" s="1">
        <v>202</v>
      </c>
      <c r="B204">
        <v>51.074940727423453</v>
      </c>
      <c r="C204">
        <v>87.14</v>
      </c>
      <c r="D204">
        <v>1190.43715847</v>
      </c>
      <c r="E204">
        <v>0</v>
      </c>
      <c r="F204">
        <v>393.05012214599998</v>
      </c>
      <c r="G204">
        <v>1</v>
      </c>
      <c r="H204">
        <v>448.20406236000002</v>
      </c>
      <c r="I204">
        <v>0</v>
      </c>
      <c r="J204">
        <v>1.148977990935314E-2</v>
      </c>
      <c r="K204">
        <v>2.0860406899073002E-2</v>
      </c>
      <c r="L204">
        <v>5.1372406635526252E-2</v>
      </c>
      <c r="M204">
        <v>1.01942369542666E-3</v>
      </c>
      <c r="N204">
        <v>859.99481720284473</v>
      </c>
      <c r="O204">
        <v>9.5048172587557718E-4</v>
      </c>
      <c r="P204">
        <v>6.8071144538552719</v>
      </c>
      <c r="Q204">
        <v>9.7586577573413884E-4</v>
      </c>
      <c r="R204">
        <v>24.44510296704625</v>
      </c>
      <c r="S204">
        <v>9.8507344364469319E-4</v>
      </c>
      <c r="T204">
        <v>135.2047007426103</v>
      </c>
      <c r="U204">
        <v>9.679837593476947E-4</v>
      </c>
      <c r="V204">
        <v>424.61425537848697</v>
      </c>
      <c r="W204">
        <v>9.8884109809240493E-4</v>
      </c>
      <c r="X204">
        <v>0.89669930394832065</v>
      </c>
      <c r="Y204">
        <v>1067.46417139</v>
      </c>
      <c r="Z204">
        <v>1.0397524751570601E-3</v>
      </c>
      <c r="AA204">
        <v>0.56015318308415685</v>
      </c>
      <c r="AB204">
        <v>220.16827703199999</v>
      </c>
      <c r="AC204">
        <v>9.8163213744309583E-4</v>
      </c>
      <c r="AD204">
        <v>0.85252100918070917</v>
      </c>
      <c r="AE204">
        <v>382.10337956199999</v>
      </c>
      <c r="AF204">
        <v>9.4691543886833913E-4</v>
      </c>
      <c r="AG204">
        <v>0.79267916682026096</v>
      </c>
      <c r="AH204">
        <v>859.99481720300003</v>
      </c>
      <c r="AI204">
        <v>1.033430893787684E-3</v>
      </c>
      <c r="AJ204">
        <v>9.1442366330949612E-2</v>
      </c>
      <c r="AK204">
        <v>6.8071144538599997</v>
      </c>
      <c r="AL204">
        <v>1.020901088416012E-3</v>
      </c>
      <c r="AM204">
        <v>0.6342543920141227</v>
      </c>
      <c r="AN204">
        <v>24.445102967</v>
      </c>
      <c r="AO204">
        <v>9.7816825444790802E-4</v>
      </c>
      <c r="AP204">
        <v>0.7265224449005796</v>
      </c>
      <c r="AQ204">
        <v>135.20470074299999</v>
      </c>
      <c r="AR204">
        <v>9.7465976218307285E-4</v>
      </c>
      <c r="AS204">
        <v>1.486054477118455</v>
      </c>
      <c r="AT204">
        <v>424.614255378</v>
      </c>
      <c r="AU204">
        <v>9.9976536365075242E-4</v>
      </c>
    </row>
    <row r="205" spans="1:47" x14ac:dyDescent="0.25">
      <c r="A205" s="1">
        <v>203</v>
      </c>
      <c r="B205">
        <v>40.886806539723679</v>
      </c>
      <c r="C205">
        <v>87.14</v>
      </c>
      <c r="D205">
        <v>1190.43715847</v>
      </c>
      <c r="E205">
        <v>0</v>
      </c>
      <c r="F205">
        <v>440.79463408399999</v>
      </c>
      <c r="G205">
        <v>1</v>
      </c>
      <c r="H205">
        <v>357.97974861500001</v>
      </c>
      <c r="I205">
        <v>0</v>
      </c>
      <c r="J205">
        <v>1.0259144447449291E-2</v>
      </c>
      <c r="K205">
        <v>1.7802688959135959E-2</v>
      </c>
      <c r="L205">
        <v>4.0878116446207938E-2</v>
      </c>
      <c r="M205">
        <v>9.6613395814025105E-4</v>
      </c>
      <c r="N205">
        <v>861.9781892307692</v>
      </c>
      <c r="O205">
        <v>1.0602546589587199E-3</v>
      </c>
      <c r="P205">
        <v>5.946745125771459</v>
      </c>
      <c r="Q205">
        <v>9.6279418738496182E-4</v>
      </c>
      <c r="R205">
        <v>26.807969127008072</v>
      </c>
      <c r="S205">
        <v>9.8909178418966101E-4</v>
      </c>
      <c r="T205">
        <v>131.23616170490681</v>
      </c>
      <c r="U205">
        <v>9.4857091582972318E-4</v>
      </c>
      <c r="V205">
        <v>414.08691191303899</v>
      </c>
      <c r="W205">
        <v>1.0571586874116769E-3</v>
      </c>
      <c r="X205">
        <v>0.93676225980878858</v>
      </c>
      <c r="Y205">
        <v>1115.15660273</v>
      </c>
      <c r="Z205">
        <v>9.8234994285666642E-4</v>
      </c>
      <c r="AA205">
        <v>0.56847670690380248</v>
      </c>
      <c r="AB205">
        <v>250.581482005</v>
      </c>
      <c r="AC205">
        <v>1.0571324409888131E-3</v>
      </c>
      <c r="AD205">
        <v>0.82783354198302761</v>
      </c>
      <c r="AE205">
        <v>296.34764325399999</v>
      </c>
      <c r="AF205">
        <v>9.8198695124884056E-4</v>
      </c>
      <c r="AG205">
        <v>0.7834540189350232</v>
      </c>
      <c r="AH205">
        <v>861.97818923099999</v>
      </c>
      <c r="AI205">
        <v>1.0222524760696251E-3</v>
      </c>
      <c r="AJ205">
        <v>8.6741988647278265E-2</v>
      </c>
      <c r="AK205">
        <v>5.9467451257699997</v>
      </c>
      <c r="AL205">
        <v>9.7971040388785042E-4</v>
      </c>
      <c r="AM205">
        <v>0.67559935038726193</v>
      </c>
      <c r="AN205">
        <v>26.807969127</v>
      </c>
      <c r="AO205">
        <v>1.0169781848157671E-3</v>
      </c>
      <c r="AP205">
        <v>0.72605728711743189</v>
      </c>
      <c r="AQ205">
        <v>131.236161705</v>
      </c>
      <c r="AR205">
        <v>1.0782743017148141E-3</v>
      </c>
      <c r="AS205">
        <v>1.5175313796843719</v>
      </c>
      <c r="AT205">
        <v>414.08691191299999</v>
      </c>
      <c r="AU205">
        <v>9.6774898856837022E-4</v>
      </c>
    </row>
    <row r="206" spans="1:47" x14ac:dyDescent="0.25">
      <c r="A206" s="1">
        <v>204</v>
      </c>
      <c r="B206">
        <v>45.097887262110241</v>
      </c>
      <c r="C206">
        <v>87.14</v>
      </c>
      <c r="D206">
        <v>1190.43715847</v>
      </c>
      <c r="E206">
        <v>0</v>
      </c>
      <c r="F206">
        <v>467.88473201599999</v>
      </c>
      <c r="G206">
        <v>1</v>
      </c>
      <c r="H206">
        <v>394.59131754200001</v>
      </c>
      <c r="I206">
        <v>0</v>
      </c>
      <c r="J206">
        <v>1.0204842134815579E-2</v>
      </c>
      <c r="K206">
        <v>1.7046292760058139E-2</v>
      </c>
      <c r="L206">
        <v>4.7419188489806099E-2</v>
      </c>
      <c r="M206">
        <v>9.9461046928783965E-4</v>
      </c>
      <c r="N206">
        <v>893.21065190782838</v>
      </c>
      <c r="O206">
        <v>9.7814472290925721E-4</v>
      </c>
      <c r="P206">
        <v>7.355671008682461</v>
      </c>
      <c r="Q206">
        <v>1.004800248963723E-3</v>
      </c>
      <c r="R206">
        <v>23.795310908849359</v>
      </c>
      <c r="S206">
        <v>9.6638977234884016E-4</v>
      </c>
      <c r="T206">
        <v>119.2735031802696</v>
      </c>
      <c r="U206">
        <v>1.0120650174321271E-3</v>
      </c>
      <c r="V206">
        <v>402.95686946573261</v>
      </c>
      <c r="W206">
        <v>1.024813835565241E-3</v>
      </c>
      <c r="X206">
        <v>0.92680145827229288</v>
      </c>
      <c r="Y206">
        <v>1103.29889445</v>
      </c>
      <c r="Z206">
        <v>9.2829303937163622E-4</v>
      </c>
      <c r="AA206">
        <v>0.52625123708860222</v>
      </c>
      <c r="AB206">
        <v>246.224919038</v>
      </c>
      <c r="AC206">
        <v>1.0400302514288319E-3</v>
      </c>
      <c r="AD206">
        <v>0.8538035200423032</v>
      </c>
      <c r="AE206">
        <v>336.90345589499998</v>
      </c>
      <c r="AF206">
        <v>1.0031733090118159E-3</v>
      </c>
      <c r="AG206">
        <v>0.78422671380379361</v>
      </c>
      <c r="AH206">
        <v>893.21065190800005</v>
      </c>
      <c r="AI206">
        <v>1.0218030562588649E-3</v>
      </c>
      <c r="AJ206">
        <v>9.2719911324314536E-2</v>
      </c>
      <c r="AK206">
        <v>7.3556710086799999</v>
      </c>
      <c r="AL206">
        <v>9.5267926400648812E-4</v>
      </c>
      <c r="AM206">
        <v>0.71015121876745979</v>
      </c>
      <c r="AN206">
        <v>23.795310908800001</v>
      </c>
      <c r="AO206">
        <v>9.7525731916336771E-4</v>
      </c>
      <c r="AP206">
        <v>0.70056486446722066</v>
      </c>
      <c r="AQ206">
        <v>119.27350318000001</v>
      </c>
      <c r="AR206">
        <v>9.5886477227250541E-4</v>
      </c>
      <c r="AS206">
        <v>1.5242475644421389</v>
      </c>
      <c r="AT206">
        <v>402.956869466</v>
      </c>
      <c r="AU206">
        <v>9.9714402685636126E-4</v>
      </c>
    </row>
    <row r="207" spans="1:47" x14ac:dyDescent="0.25">
      <c r="A207" s="1">
        <v>205</v>
      </c>
      <c r="B207">
        <v>48.194746499767852</v>
      </c>
      <c r="C207">
        <v>87.14</v>
      </c>
      <c r="D207">
        <v>1190.43715847</v>
      </c>
      <c r="E207">
        <v>0</v>
      </c>
      <c r="F207">
        <v>383.55389519800002</v>
      </c>
      <c r="G207">
        <v>1</v>
      </c>
      <c r="H207">
        <v>394.584596503</v>
      </c>
      <c r="I207">
        <v>0</v>
      </c>
      <c r="J207">
        <v>1.3227617263202381E-2</v>
      </c>
      <c r="K207">
        <v>1.804122878883482E-2</v>
      </c>
      <c r="L207">
        <v>4.9430892737024751E-2</v>
      </c>
      <c r="M207">
        <v>1.002458083045749E-3</v>
      </c>
      <c r="N207">
        <v>814.49769123652129</v>
      </c>
      <c r="O207">
        <v>1.01720760168749E-3</v>
      </c>
      <c r="P207">
        <v>8.4620786837200122</v>
      </c>
      <c r="Q207">
        <v>1.0471941448088691E-3</v>
      </c>
      <c r="R207">
        <v>23.071225270642781</v>
      </c>
      <c r="S207">
        <v>1.023554334669597E-3</v>
      </c>
      <c r="T207">
        <v>133.50103346890791</v>
      </c>
      <c r="U207">
        <v>1.0248203044926729E-3</v>
      </c>
      <c r="V207">
        <v>411.93388783007077</v>
      </c>
      <c r="W207">
        <v>9.9109673854022931E-4</v>
      </c>
      <c r="X207">
        <v>0.8819591637851889</v>
      </c>
      <c r="Y207">
        <v>1049.91696082</v>
      </c>
      <c r="Z207">
        <v>1.0401827357657801E-3</v>
      </c>
      <c r="AA207">
        <v>0.54421967340943078</v>
      </c>
      <c r="AB207">
        <v>208.73757558</v>
      </c>
      <c r="AC207">
        <v>9.9346883186185236E-4</v>
      </c>
      <c r="AD207">
        <v>0.83012391908261907</v>
      </c>
      <c r="AE207">
        <v>327.554111659</v>
      </c>
      <c r="AF207">
        <v>1.0735134895795821E-3</v>
      </c>
      <c r="AG207">
        <v>0.81438155524147482</v>
      </c>
      <c r="AH207">
        <v>814.49769123700003</v>
      </c>
      <c r="AI207">
        <v>1.051499536026607E-3</v>
      </c>
      <c r="AJ207">
        <v>8.8225270380557622E-2</v>
      </c>
      <c r="AK207">
        <v>8.4620786837199997</v>
      </c>
      <c r="AL207">
        <v>9.6103777083884315E-4</v>
      </c>
      <c r="AM207">
        <v>0.6811018232451258</v>
      </c>
      <c r="AN207">
        <v>23.071225270599999</v>
      </c>
      <c r="AO207">
        <v>1.0538047440682881E-3</v>
      </c>
      <c r="AP207">
        <v>0.71201248266924722</v>
      </c>
      <c r="AQ207">
        <v>133.50103346899999</v>
      </c>
      <c r="AR207">
        <v>1.008463601368663E-3</v>
      </c>
      <c r="AS207">
        <v>1.532605967823188</v>
      </c>
      <c r="AT207">
        <v>411.93388783</v>
      </c>
      <c r="AU207">
        <v>9.9035996212166197E-4</v>
      </c>
    </row>
    <row r="208" spans="1:47" x14ac:dyDescent="0.25">
      <c r="A208" s="1">
        <v>206</v>
      </c>
      <c r="B208">
        <v>59.489641025820063</v>
      </c>
      <c r="C208">
        <v>87.14</v>
      </c>
      <c r="D208">
        <v>1190.43715847</v>
      </c>
      <c r="E208">
        <v>0</v>
      </c>
      <c r="F208">
        <v>437.732921799</v>
      </c>
      <c r="G208">
        <v>1</v>
      </c>
      <c r="H208">
        <v>501.72260841899998</v>
      </c>
      <c r="I208">
        <v>0</v>
      </c>
      <c r="J208">
        <v>1.225786524055123E-2</v>
      </c>
      <c r="K208">
        <v>2.0423207325413851E-2</v>
      </c>
      <c r="L208">
        <v>5.8611424347984303E-2</v>
      </c>
      <c r="M208">
        <v>1.0088013869753499E-3</v>
      </c>
      <c r="N208">
        <v>910.98259077905868</v>
      </c>
      <c r="O208">
        <v>1.0117321130096279E-3</v>
      </c>
      <c r="P208">
        <v>6.9663556692652087</v>
      </c>
      <c r="Q208">
        <v>1.011178145031606E-3</v>
      </c>
      <c r="R208">
        <v>26.402428614445931</v>
      </c>
      <c r="S208">
        <v>1.019599288254087E-3</v>
      </c>
      <c r="T208">
        <v>127.4706538254643</v>
      </c>
      <c r="U208">
        <v>1.0192831681563859E-3</v>
      </c>
      <c r="V208">
        <v>422.57990438905938</v>
      </c>
      <c r="W208">
        <v>1.0151282087669149E-3</v>
      </c>
      <c r="X208">
        <v>0.92191950651081322</v>
      </c>
      <c r="Y208">
        <v>1097.48723767</v>
      </c>
      <c r="Z208">
        <v>9.7969005283870723E-4</v>
      </c>
      <c r="AA208">
        <v>0.53646639245297567</v>
      </c>
      <c r="AB208">
        <v>234.82900141499999</v>
      </c>
      <c r="AC208">
        <v>9.68978074566348E-4</v>
      </c>
      <c r="AD208">
        <v>0.84529597482258945</v>
      </c>
      <c r="AE208">
        <v>424.10410137399998</v>
      </c>
      <c r="AF208">
        <v>1.0073092073309511E-3</v>
      </c>
      <c r="AG208">
        <v>0.77857641638243991</v>
      </c>
      <c r="AH208">
        <v>910.98259077900002</v>
      </c>
      <c r="AI208">
        <v>1.038818095203498E-3</v>
      </c>
      <c r="AJ208">
        <v>8.347993878836249E-2</v>
      </c>
      <c r="AK208">
        <v>6.9663556692700004</v>
      </c>
      <c r="AL208">
        <v>9.5280466778389157E-4</v>
      </c>
      <c r="AM208">
        <v>0.67029057312368623</v>
      </c>
      <c r="AN208">
        <v>26.402428614400002</v>
      </c>
      <c r="AO208">
        <v>1.0309536743581811E-3</v>
      </c>
      <c r="AP208">
        <v>0.66235644126323445</v>
      </c>
      <c r="AQ208">
        <v>127.470653825</v>
      </c>
      <c r="AR208">
        <v>9.9523383895739866E-4</v>
      </c>
      <c r="AS208">
        <v>1.558937182149009</v>
      </c>
      <c r="AT208">
        <v>422.57990438899998</v>
      </c>
      <c r="AU208">
        <v>1.013583234651888E-3</v>
      </c>
    </row>
    <row r="209" spans="1:47" x14ac:dyDescent="0.25">
      <c r="A209" s="1">
        <v>207</v>
      </c>
      <c r="B209">
        <v>48.233477553111612</v>
      </c>
      <c r="C209">
        <v>87.14</v>
      </c>
      <c r="D209">
        <v>1190.43715847</v>
      </c>
      <c r="E209">
        <v>0</v>
      </c>
      <c r="F209">
        <v>372.10409438699998</v>
      </c>
      <c r="G209">
        <v>1</v>
      </c>
      <c r="H209">
        <v>464.01512214500002</v>
      </c>
      <c r="I209">
        <v>0</v>
      </c>
      <c r="J209">
        <v>1.008395234159083E-2</v>
      </c>
      <c r="K209">
        <v>2.0227915391764689E-2</v>
      </c>
      <c r="L209">
        <v>4.8793955377618582E-2</v>
      </c>
      <c r="M209">
        <v>1.0273640659768609E-3</v>
      </c>
      <c r="N209">
        <v>840.54259314555634</v>
      </c>
      <c r="O209">
        <v>1.011789586779911E-3</v>
      </c>
      <c r="P209">
        <v>6.1945600356276111</v>
      </c>
      <c r="Q209">
        <v>1.008460650175548E-3</v>
      </c>
      <c r="R209">
        <v>25.745536332119851</v>
      </c>
      <c r="S209">
        <v>9.8604586049636607E-4</v>
      </c>
      <c r="T209">
        <v>126.6230071023237</v>
      </c>
      <c r="U209">
        <v>1.043607055126496E-3</v>
      </c>
      <c r="V209">
        <v>427.52163535224889</v>
      </c>
      <c r="W209">
        <v>9.7018134626726527E-4</v>
      </c>
      <c r="X209">
        <v>0.88735515307731028</v>
      </c>
      <c r="Y209">
        <v>1056.34054698</v>
      </c>
      <c r="Z209">
        <v>1.044005730917962E-3</v>
      </c>
      <c r="AA209">
        <v>0.52614352554268129</v>
      </c>
      <c r="AB209">
        <v>195.78016009000001</v>
      </c>
      <c r="AC209">
        <v>9.9714289593497108E-4</v>
      </c>
      <c r="AD209">
        <v>0.80570160967290338</v>
      </c>
      <c r="AE209">
        <v>373.85773082499998</v>
      </c>
      <c r="AF209">
        <v>9.4341545377786779E-4</v>
      </c>
      <c r="AG209">
        <v>0.78765573826595425</v>
      </c>
      <c r="AH209">
        <v>840.54259314599994</v>
      </c>
      <c r="AI209">
        <v>1.028033235623923E-3</v>
      </c>
      <c r="AJ209">
        <v>9.2467465728285597E-2</v>
      </c>
      <c r="AK209">
        <v>6.1945600356300003</v>
      </c>
      <c r="AL209">
        <v>9.4237567173410233E-4</v>
      </c>
      <c r="AM209">
        <v>0.6824588483467956</v>
      </c>
      <c r="AN209">
        <v>25.745536332099999</v>
      </c>
      <c r="AO209">
        <v>9.5668539825849235E-4</v>
      </c>
      <c r="AP209">
        <v>0.72957300099676803</v>
      </c>
      <c r="AQ209">
        <v>126.623007102</v>
      </c>
      <c r="AR209">
        <v>1.0014420369726499E-3</v>
      </c>
      <c r="AS209">
        <v>1.5238171930551769</v>
      </c>
      <c r="AT209">
        <v>427.52163535199998</v>
      </c>
      <c r="AU209">
        <v>9.959745411882786E-4</v>
      </c>
    </row>
    <row r="210" spans="1:47" x14ac:dyDescent="0.25">
      <c r="A210" s="1">
        <v>208</v>
      </c>
      <c r="B210">
        <v>49.155578726870687</v>
      </c>
      <c r="C210">
        <v>87.14</v>
      </c>
      <c r="D210">
        <v>1190.43715847</v>
      </c>
      <c r="E210">
        <v>0</v>
      </c>
      <c r="F210">
        <v>377.079217411</v>
      </c>
      <c r="G210">
        <v>1</v>
      </c>
      <c r="H210">
        <v>504.64837502</v>
      </c>
      <c r="I210">
        <v>0</v>
      </c>
      <c r="J210">
        <v>1.084212239240601E-2</v>
      </c>
      <c r="K210">
        <v>2.062436499860535E-2</v>
      </c>
      <c r="L210">
        <v>4.3733774953262299E-2</v>
      </c>
      <c r="M210">
        <v>1.016069660449759E-3</v>
      </c>
      <c r="N210">
        <v>904.34702158629648</v>
      </c>
      <c r="O210">
        <v>1.004087943376263E-3</v>
      </c>
      <c r="P210">
        <v>7.7324505663224876</v>
      </c>
      <c r="Q210">
        <v>1.076919899664338E-3</v>
      </c>
      <c r="R210">
        <v>27.34519722849647</v>
      </c>
      <c r="S210">
        <v>9.889217987003999E-4</v>
      </c>
      <c r="T210">
        <v>128.98981988736591</v>
      </c>
      <c r="U210">
        <v>1.050414108918232E-3</v>
      </c>
      <c r="V210">
        <v>408.63230857677792</v>
      </c>
      <c r="W210">
        <v>1.0092130385720361E-3</v>
      </c>
      <c r="X210">
        <v>0.89849226505103097</v>
      </c>
      <c r="Y210">
        <v>1069.59857891</v>
      </c>
      <c r="Z210">
        <v>1.01447943053088E-3</v>
      </c>
      <c r="AA210">
        <v>0.56342018323958265</v>
      </c>
      <c r="AB210">
        <v>212.45404177</v>
      </c>
      <c r="AC210">
        <v>9.7906545674346195E-4</v>
      </c>
      <c r="AD210">
        <v>0.85896117222987489</v>
      </c>
      <c r="AE210">
        <v>433.47335977099999</v>
      </c>
      <c r="AF210">
        <v>9.8453781798463679E-4</v>
      </c>
      <c r="AG210">
        <v>0.79572063178746022</v>
      </c>
      <c r="AH210">
        <v>904.34702158599998</v>
      </c>
      <c r="AI210">
        <v>9.9316971873631343E-4</v>
      </c>
      <c r="AJ210">
        <v>8.8115272493913668E-2</v>
      </c>
      <c r="AK210">
        <v>7.7324505663199998</v>
      </c>
      <c r="AL210">
        <v>9.2113540606331016E-4</v>
      </c>
      <c r="AM210">
        <v>0.73886272739979231</v>
      </c>
      <c r="AN210">
        <v>27.345197228499998</v>
      </c>
      <c r="AO210">
        <v>1.078938659259765E-3</v>
      </c>
      <c r="AP210">
        <v>0.692461154400558</v>
      </c>
      <c r="AQ210">
        <v>128.98981988700001</v>
      </c>
      <c r="AR210">
        <v>1.025519581124611E-3</v>
      </c>
      <c r="AS210">
        <v>1.5249080831580339</v>
      </c>
      <c r="AT210">
        <v>408.632308577</v>
      </c>
      <c r="AU210">
        <v>9.8382814666871142E-4</v>
      </c>
    </row>
    <row r="211" spans="1:47" x14ac:dyDescent="0.25">
      <c r="A211" s="1">
        <v>209</v>
      </c>
      <c r="B211">
        <v>49.134816370228712</v>
      </c>
      <c r="C211">
        <v>87.14</v>
      </c>
      <c r="D211">
        <v>1190.43715847</v>
      </c>
      <c r="E211">
        <v>0</v>
      </c>
      <c r="F211">
        <v>424.38871185900001</v>
      </c>
      <c r="G211">
        <v>1</v>
      </c>
      <c r="H211">
        <v>375.96272979000003</v>
      </c>
      <c r="I211">
        <v>0</v>
      </c>
      <c r="J211">
        <v>1.26721271807858E-2</v>
      </c>
      <c r="K211">
        <v>1.9882983158670559E-2</v>
      </c>
      <c r="L211">
        <v>5.2014717468737898E-2</v>
      </c>
      <c r="M211">
        <v>1.0068732714827609E-3</v>
      </c>
      <c r="N211">
        <v>842.15120847389994</v>
      </c>
      <c r="O211">
        <v>1.0060158927740551E-3</v>
      </c>
      <c r="P211">
        <v>7.1258141205816834</v>
      </c>
      <c r="Q211">
        <v>1.038075331140373E-3</v>
      </c>
      <c r="R211">
        <v>23.342688642032901</v>
      </c>
      <c r="S211">
        <v>9.9905623095866009E-4</v>
      </c>
      <c r="T211">
        <v>115.5255557737441</v>
      </c>
      <c r="U211">
        <v>1.007687227728255E-3</v>
      </c>
      <c r="V211">
        <v>425.58277508325801</v>
      </c>
      <c r="W211">
        <v>9.9758222308176151E-4</v>
      </c>
      <c r="X211">
        <v>0.90321636146587103</v>
      </c>
      <c r="Y211">
        <v>1075.2223188299999</v>
      </c>
      <c r="Z211">
        <v>9.9877539932633343E-4</v>
      </c>
      <c r="AA211">
        <v>0.57542458933721541</v>
      </c>
      <c r="AB211">
        <v>244.20370024100001</v>
      </c>
      <c r="AC211">
        <v>9.7760576004399507E-4</v>
      </c>
      <c r="AD211">
        <v>0.83274988850135812</v>
      </c>
      <c r="AE211">
        <v>313.08292131299999</v>
      </c>
      <c r="AF211">
        <v>9.7304632037626955E-4</v>
      </c>
      <c r="AG211">
        <v>0.78289067223096021</v>
      </c>
      <c r="AH211">
        <v>842.15120847399999</v>
      </c>
      <c r="AI211">
        <v>1.0329823188162069E-3</v>
      </c>
      <c r="AJ211">
        <v>8.815670875684703E-2</v>
      </c>
      <c r="AK211">
        <v>7.1258141205800003</v>
      </c>
      <c r="AL211">
        <v>1.033910126098959E-3</v>
      </c>
      <c r="AM211">
        <v>0.6998527630785627</v>
      </c>
      <c r="AN211">
        <v>23.342688641999999</v>
      </c>
      <c r="AO211">
        <v>9.9342568746990851E-4</v>
      </c>
      <c r="AP211">
        <v>0.6975341838923943</v>
      </c>
      <c r="AQ211">
        <v>115.525555774</v>
      </c>
      <c r="AR211">
        <v>1.031233297142444E-3</v>
      </c>
      <c r="AS211">
        <v>1.5363468553800641</v>
      </c>
      <c r="AT211">
        <v>425.582775083</v>
      </c>
      <c r="AU211">
        <v>9.8311166627414377E-4</v>
      </c>
    </row>
    <row r="212" spans="1:47" x14ac:dyDescent="0.25">
      <c r="A212" s="1">
        <v>210</v>
      </c>
      <c r="B212">
        <v>57.535997066365837</v>
      </c>
      <c r="C212">
        <v>87.14</v>
      </c>
      <c r="D212">
        <v>1190.43715847</v>
      </c>
      <c r="E212">
        <v>0</v>
      </c>
      <c r="F212">
        <v>397.35298367000001</v>
      </c>
      <c r="G212">
        <v>1</v>
      </c>
      <c r="H212">
        <v>529.08458600799997</v>
      </c>
      <c r="I212">
        <v>0</v>
      </c>
      <c r="J212">
        <v>1.153425250502099E-2</v>
      </c>
      <c r="K212">
        <v>2.1650515684120009E-2</v>
      </c>
      <c r="L212">
        <v>5.4475250798497257E-2</v>
      </c>
      <c r="M212">
        <v>9.6140242389767617E-4</v>
      </c>
      <c r="N212">
        <v>878.95500099202332</v>
      </c>
      <c r="O212">
        <v>1.0103357732088071E-3</v>
      </c>
      <c r="P212">
        <v>6.6502444088872412</v>
      </c>
      <c r="Q212">
        <v>1.0098266498941441E-3</v>
      </c>
      <c r="R212">
        <v>21.32970171670047</v>
      </c>
      <c r="S212">
        <v>1.009956340106667E-3</v>
      </c>
      <c r="T212">
        <v>133.32748357935139</v>
      </c>
      <c r="U212">
        <v>9.6677221001940353E-4</v>
      </c>
      <c r="V212">
        <v>437.30616701384997</v>
      </c>
      <c r="W212">
        <v>1.027927579710408E-3</v>
      </c>
      <c r="X212">
        <v>0.88588318588955739</v>
      </c>
      <c r="Y212">
        <v>1054.5882625500001</v>
      </c>
      <c r="Z212">
        <v>1.0048303095289311E-3</v>
      </c>
      <c r="AA212">
        <v>0.49653773641461718</v>
      </c>
      <c r="AB212">
        <v>197.300751069</v>
      </c>
      <c r="AC212">
        <v>9.925941573004297E-4</v>
      </c>
      <c r="AD212">
        <v>0.85442820130827313</v>
      </c>
      <c r="AE212">
        <v>452.06479116200001</v>
      </c>
      <c r="AF212">
        <v>1.0097851248666581E-3</v>
      </c>
      <c r="AG212">
        <v>0.78015425449384623</v>
      </c>
      <c r="AH212">
        <v>878.95500099200001</v>
      </c>
      <c r="AI212">
        <v>1.045406131196839E-3</v>
      </c>
      <c r="AJ212">
        <v>8.7214035429132947E-2</v>
      </c>
      <c r="AK212">
        <v>6.6502444088899999</v>
      </c>
      <c r="AL212">
        <v>1.0043993657509499E-3</v>
      </c>
      <c r="AM212">
        <v>0.74243438500794023</v>
      </c>
      <c r="AN212">
        <v>21.329701716700001</v>
      </c>
      <c r="AO212">
        <v>9.9230105291820596E-4</v>
      </c>
      <c r="AP212">
        <v>0.70328189855901257</v>
      </c>
      <c r="AQ212">
        <v>133.32748357899999</v>
      </c>
      <c r="AR212">
        <v>9.6387830563665297E-4</v>
      </c>
      <c r="AS212">
        <v>1.5466132997177831</v>
      </c>
      <c r="AT212">
        <v>437.30616701399998</v>
      </c>
      <c r="AU212">
        <v>1.0263249277590869E-3</v>
      </c>
    </row>
    <row r="213" spans="1:47" x14ac:dyDescent="0.25">
      <c r="A213" s="1">
        <v>211</v>
      </c>
      <c r="B213">
        <v>52.954789056785039</v>
      </c>
      <c r="C213">
        <v>87.14</v>
      </c>
      <c r="D213">
        <v>1190.43715847</v>
      </c>
      <c r="E213">
        <v>0</v>
      </c>
      <c r="F213">
        <v>369.67152253799998</v>
      </c>
      <c r="G213">
        <v>1</v>
      </c>
      <c r="H213">
        <v>484.45819586800002</v>
      </c>
      <c r="I213">
        <v>0</v>
      </c>
      <c r="J213">
        <v>1.021672185824328E-2</v>
      </c>
      <c r="K213">
        <v>1.9621734001910991E-2</v>
      </c>
      <c r="L213">
        <v>5.6604182858042348E-2</v>
      </c>
      <c r="M213">
        <v>9.9930896438934374E-4</v>
      </c>
      <c r="N213">
        <v>841.95446758603305</v>
      </c>
      <c r="O213">
        <v>9.7246874721004545E-4</v>
      </c>
      <c r="P213">
        <v>7.6728842875347754</v>
      </c>
      <c r="Q213">
        <v>9.6650533823874635E-4</v>
      </c>
      <c r="R213">
        <v>22.91327311078696</v>
      </c>
      <c r="S213">
        <v>1.004638094395613E-3</v>
      </c>
      <c r="T213">
        <v>135.28492880900771</v>
      </c>
      <c r="U213">
        <v>1.0037967527851579E-3</v>
      </c>
      <c r="V213">
        <v>416.94666282164832</v>
      </c>
      <c r="W213">
        <v>9.7952981809909263E-4</v>
      </c>
      <c r="X213">
        <v>0.91807021573946246</v>
      </c>
      <c r="Y213">
        <v>1092.9048989</v>
      </c>
      <c r="Z213">
        <v>9.9902965682654391E-4</v>
      </c>
      <c r="AA213">
        <v>0.55584450496582283</v>
      </c>
      <c r="AB213">
        <v>205.47988444500001</v>
      </c>
      <c r="AC213">
        <v>1.023422472877468E-3</v>
      </c>
      <c r="AD213">
        <v>0.85849136865244902</v>
      </c>
      <c r="AE213">
        <v>415.90317962500001</v>
      </c>
      <c r="AF213">
        <v>1.0038476277224929E-3</v>
      </c>
      <c r="AG213">
        <v>0.73480322482918148</v>
      </c>
      <c r="AH213">
        <v>841.95446758599996</v>
      </c>
      <c r="AI213">
        <v>9.7397329879540806E-4</v>
      </c>
      <c r="AJ213">
        <v>9.355333522381816E-2</v>
      </c>
      <c r="AK213">
        <v>7.6728842875299996</v>
      </c>
      <c r="AL213">
        <v>9.9456179314702975E-4</v>
      </c>
      <c r="AM213">
        <v>0.738562490732245</v>
      </c>
      <c r="AN213">
        <v>22.913273110799999</v>
      </c>
      <c r="AO213">
        <v>9.5044674837740787E-4</v>
      </c>
      <c r="AP213">
        <v>0.72157686213105576</v>
      </c>
      <c r="AQ213">
        <v>135.28492880900001</v>
      </c>
      <c r="AR213">
        <v>9.9172816084672558E-4</v>
      </c>
      <c r="AS213">
        <v>1.556122448469442</v>
      </c>
      <c r="AT213">
        <v>416.94666282200001</v>
      </c>
      <c r="AU213">
        <v>9.170292082448867E-4</v>
      </c>
    </row>
    <row r="214" spans="1:47" x14ac:dyDescent="0.25">
      <c r="A214" s="1">
        <v>212</v>
      </c>
      <c r="B214">
        <v>50.423037061370437</v>
      </c>
      <c r="C214">
        <v>87.14</v>
      </c>
      <c r="D214">
        <v>1190.43715847</v>
      </c>
      <c r="E214">
        <v>0</v>
      </c>
      <c r="F214">
        <v>374.41591468799999</v>
      </c>
      <c r="G214">
        <v>1</v>
      </c>
      <c r="H214">
        <v>466.52491696200002</v>
      </c>
      <c r="I214">
        <v>0</v>
      </c>
      <c r="J214">
        <v>1.339557833955987E-2</v>
      </c>
      <c r="K214">
        <v>2.0685904760222851E-2</v>
      </c>
      <c r="L214">
        <v>4.4446420533021058E-2</v>
      </c>
      <c r="M214">
        <v>9.9439808783004778E-4</v>
      </c>
      <c r="N214">
        <v>812.57550227566753</v>
      </c>
      <c r="O214">
        <v>1.018720583447384E-3</v>
      </c>
      <c r="P214">
        <v>8.0542102784636356</v>
      </c>
      <c r="Q214">
        <v>1.0491303412041751E-3</v>
      </c>
      <c r="R214">
        <v>25.617244470532849</v>
      </c>
      <c r="S214">
        <v>1.025018024932647E-3</v>
      </c>
      <c r="T214">
        <v>127.24592975577239</v>
      </c>
      <c r="U214">
        <v>9.9908155402455255E-4</v>
      </c>
      <c r="V214">
        <v>408.85405063313038</v>
      </c>
      <c r="W214">
        <v>9.8788834232803433E-4</v>
      </c>
      <c r="X214">
        <v>0.85563672626691978</v>
      </c>
      <c r="Y214">
        <v>1018.5817531</v>
      </c>
      <c r="Z214">
        <v>1.0869725956567759E-3</v>
      </c>
      <c r="AA214">
        <v>0.5759440350650743</v>
      </c>
      <c r="AB214">
        <v>215.64261269799999</v>
      </c>
      <c r="AC214">
        <v>1.026022999780476E-3</v>
      </c>
      <c r="AD214">
        <v>0.80977614958349597</v>
      </c>
      <c r="AE214">
        <v>377.780750942</v>
      </c>
      <c r="AF214">
        <v>9.9824272634069797E-4</v>
      </c>
      <c r="AG214">
        <v>0.78409168295109355</v>
      </c>
      <c r="AH214">
        <v>812.57550227599995</v>
      </c>
      <c r="AI214">
        <v>9.7767169977866887E-4</v>
      </c>
      <c r="AJ214">
        <v>9.6104600772403181E-2</v>
      </c>
      <c r="AK214">
        <v>8.0542102784599994</v>
      </c>
      <c r="AL214">
        <v>1.0023859959628421E-3</v>
      </c>
      <c r="AM214">
        <v>0.68577588644987009</v>
      </c>
      <c r="AN214">
        <v>25.617244470500001</v>
      </c>
      <c r="AO214">
        <v>9.4128411621622579E-4</v>
      </c>
      <c r="AP214">
        <v>0.68849649645135425</v>
      </c>
      <c r="AQ214">
        <v>127.245929756</v>
      </c>
      <c r="AR214">
        <v>1.0028151058518329E-3</v>
      </c>
      <c r="AS214">
        <v>1.515964153877817</v>
      </c>
      <c r="AT214">
        <v>408.85405063299999</v>
      </c>
      <c r="AU214">
        <v>9.9950159498213612E-4</v>
      </c>
    </row>
    <row r="215" spans="1:47" x14ac:dyDescent="0.25">
      <c r="A215" s="1">
        <v>213</v>
      </c>
      <c r="B215">
        <v>52.956778253375347</v>
      </c>
      <c r="C215">
        <v>87.14</v>
      </c>
      <c r="D215">
        <v>1190.43715847</v>
      </c>
      <c r="E215">
        <v>0</v>
      </c>
      <c r="F215">
        <v>452.61725004499999</v>
      </c>
      <c r="G215">
        <v>1</v>
      </c>
      <c r="H215">
        <v>486.66886916200002</v>
      </c>
      <c r="I215">
        <v>0</v>
      </c>
      <c r="J215">
        <v>1.2395378002691859E-2</v>
      </c>
      <c r="K215">
        <v>1.5454234915659179E-2</v>
      </c>
      <c r="L215">
        <v>5.146536780260913E-2</v>
      </c>
      <c r="M215">
        <v>1.028757140050788E-3</v>
      </c>
      <c r="N215">
        <v>885.91864412316102</v>
      </c>
      <c r="O215">
        <v>1.007061217537837E-3</v>
      </c>
      <c r="P215">
        <v>9.5173001834560278</v>
      </c>
      <c r="Q215">
        <v>1.0116484763523881E-3</v>
      </c>
      <c r="R215">
        <v>22.455332971442221</v>
      </c>
      <c r="S215">
        <v>9.6898900415933115E-4</v>
      </c>
      <c r="T215">
        <v>124.16437138610171</v>
      </c>
      <c r="U215">
        <v>9.9707992888901616E-4</v>
      </c>
      <c r="V215">
        <v>403.75618145441291</v>
      </c>
      <c r="W215">
        <v>9.6010361562043822E-4</v>
      </c>
      <c r="X215">
        <v>0.86899134450281512</v>
      </c>
      <c r="Y215">
        <v>1034.4795868900001</v>
      </c>
      <c r="Z215">
        <v>1.022609087955328E-3</v>
      </c>
      <c r="AA215">
        <v>0.5153714585766247</v>
      </c>
      <c r="AB215">
        <v>233.26601233299999</v>
      </c>
      <c r="AC215">
        <v>1.0072571259082399E-3</v>
      </c>
      <c r="AD215">
        <v>0.85587901807330102</v>
      </c>
      <c r="AE215">
        <v>416.52967386500001</v>
      </c>
      <c r="AF215">
        <v>1.020160058319131E-3</v>
      </c>
      <c r="AG215">
        <v>0.80670858528011036</v>
      </c>
      <c r="AH215">
        <v>885.91864412300004</v>
      </c>
      <c r="AI215">
        <v>9.6850287250417914E-4</v>
      </c>
      <c r="AJ215">
        <v>9.3911442071106244E-2</v>
      </c>
      <c r="AK215">
        <v>9.5173001834599997</v>
      </c>
      <c r="AL215">
        <v>9.9346807456555399E-4</v>
      </c>
      <c r="AM215">
        <v>0.69639876496729081</v>
      </c>
      <c r="AN215">
        <v>22.455332971400001</v>
      </c>
      <c r="AO215">
        <v>1.0225784904602251E-3</v>
      </c>
      <c r="AP215">
        <v>0.65540664953702454</v>
      </c>
      <c r="AQ215">
        <v>124.164371386</v>
      </c>
      <c r="AR215">
        <v>9.9785370718440819E-4</v>
      </c>
      <c r="AS215">
        <v>1.5348940936436619</v>
      </c>
      <c r="AT215">
        <v>403.756181454</v>
      </c>
      <c r="AU215">
        <v>9.3593011700735407E-4</v>
      </c>
    </row>
    <row r="216" spans="1:47" x14ac:dyDescent="0.25">
      <c r="A216" s="1">
        <v>214</v>
      </c>
      <c r="B216">
        <v>46.905928064027137</v>
      </c>
      <c r="C216">
        <v>87.14</v>
      </c>
      <c r="D216">
        <v>1190.43715847</v>
      </c>
      <c r="E216">
        <v>0</v>
      </c>
      <c r="F216">
        <v>333.81107011799998</v>
      </c>
      <c r="G216">
        <v>1</v>
      </c>
      <c r="H216">
        <v>423.621354193</v>
      </c>
      <c r="I216">
        <v>0</v>
      </c>
      <c r="J216">
        <v>1.168655816967999E-2</v>
      </c>
      <c r="K216">
        <v>2.1804072194199831E-2</v>
      </c>
      <c r="L216">
        <v>4.6635847430025197E-2</v>
      </c>
      <c r="M216">
        <v>9.9270901866501619E-4</v>
      </c>
      <c r="N216">
        <v>850.32342779966984</v>
      </c>
      <c r="O216">
        <v>1.027612984329169E-3</v>
      </c>
      <c r="P216">
        <v>7.4057522563177001</v>
      </c>
      <c r="Q216">
        <v>9.9936646134046844E-4</v>
      </c>
      <c r="R216">
        <v>25.550949329196179</v>
      </c>
      <c r="S216">
        <v>9.9128406541642363E-4</v>
      </c>
      <c r="T216">
        <v>135.6180400806744</v>
      </c>
      <c r="U216">
        <v>9.8754729881282699E-4</v>
      </c>
      <c r="V216">
        <v>411.8715852913196</v>
      </c>
      <c r="W216">
        <v>9.637943796425133E-4</v>
      </c>
      <c r="X216">
        <v>0.90624810199302619</v>
      </c>
      <c r="Y216">
        <v>1078.8314154100001</v>
      </c>
      <c r="Z216">
        <v>9.8905282543663964E-4</v>
      </c>
      <c r="AA216">
        <v>0.55003716122542246</v>
      </c>
      <c r="AB216">
        <v>183.608493393</v>
      </c>
      <c r="AC216">
        <v>9.9158232088521572E-4</v>
      </c>
      <c r="AD216">
        <v>0.85081051711810585</v>
      </c>
      <c r="AE216">
        <v>360.42150342299999</v>
      </c>
      <c r="AF216">
        <v>1.0290631471817091E-3</v>
      </c>
      <c r="AG216">
        <v>0.81337149600706282</v>
      </c>
      <c r="AH216">
        <v>850.32342779999999</v>
      </c>
      <c r="AI216">
        <v>9.8727859089629139E-4</v>
      </c>
      <c r="AJ216">
        <v>8.9933959335023378E-2</v>
      </c>
      <c r="AK216">
        <v>7.4057522563199996</v>
      </c>
      <c r="AL216">
        <v>1.030901598994336E-3</v>
      </c>
      <c r="AM216">
        <v>0.67997417230187973</v>
      </c>
      <c r="AN216">
        <v>25.550949329200002</v>
      </c>
      <c r="AO216">
        <v>1.0394396073279059E-3</v>
      </c>
      <c r="AP216">
        <v>0.72515102041396795</v>
      </c>
      <c r="AQ216">
        <v>135.618040081</v>
      </c>
      <c r="AR216">
        <v>9.8345500050527166E-4</v>
      </c>
      <c r="AS216">
        <v>1.5227008890270739</v>
      </c>
      <c r="AT216">
        <v>411.87158529099997</v>
      </c>
      <c r="AU216">
        <v>9.289245435459303E-4</v>
      </c>
    </row>
    <row r="217" spans="1:47" x14ac:dyDescent="0.25">
      <c r="A217" s="1">
        <v>215</v>
      </c>
      <c r="B217">
        <v>44.169290591560788</v>
      </c>
      <c r="C217">
        <v>87.14</v>
      </c>
      <c r="D217">
        <v>1190.43715847</v>
      </c>
      <c r="E217">
        <v>0</v>
      </c>
      <c r="F217">
        <v>397.66838456599999</v>
      </c>
      <c r="G217">
        <v>1</v>
      </c>
      <c r="H217">
        <v>346.61219563100002</v>
      </c>
      <c r="I217">
        <v>0</v>
      </c>
      <c r="J217">
        <v>1.271390314953001E-2</v>
      </c>
      <c r="K217">
        <v>1.7488595077535161E-2</v>
      </c>
      <c r="L217">
        <v>4.6217096891542853E-2</v>
      </c>
      <c r="M217">
        <v>1.023601051045696E-3</v>
      </c>
      <c r="N217">
        <v>847.29597865004041</v>
      </c>
      <c r="O217">
        <v>1.0222522356406691E-3</v>
      </c>
      <c r="P217">
        <v>7.1959171119034604</v>
      </c>
      <c r="Q217">
        <v>9.7774784344137767E-4</v>
      </c>
      <c r="R217">
        <v>23.514738303135239</v>
      </c>
      <c r="S217">
        <v>9.7541864588796456E-4</v>
      </c>
      <c r="T217">
        <v>132.6813702443765</v>
      </c>
      <c r="U217">
        <v>9.6538925605101024E-4</v>
      </c>
      <c r="V217">
        <v>413.05687331445739</v>
      </c>
      <c r="W217">
        <v>9.4417906831441756E-4</v>
      </c>
      <c r="X217">
        <v>0.9331358456483515</v>
      </c>
      <c r="Y217">
        <v>1110.83958456</v>
      </c>
      <c r="Z217">
        <v>9.7694495825520825E-4</v>
      </c>
      <c r="AA217">
        <v>0.59615264875593588</v>
      </c>
      <c r="AB217">
        <v>237.071060786</v>
      </c>
      <c r="AC217">
        <v>9.829152919882643E-4</v>
      </c>
      <c r="AD217">
        <v>0.80882998952727558</v>
      </c>
      <c r="AE217">
        <v>280.35033856199999</v>
      </c>
      <c r="AF217">
        <v>9.8063390664690519E-4</v>
      </c>
      <c r="AG217">
        <v>0.80788618304723225</v>
      </c>
      <c r="AH217">
        <v>847.29597865000005</v>
      </c>
      <c r="AI217">
        <v>1.0086472506308411E-3</v>
      </c>
      <c r="AJ217">
        <v>8.5999873683149555E-2</v>
      </c>
      <c r="AK217">
        <v>7.1959171119000001</v>
      </c>
      <c r="AL217">
        <v>9.4150855365355082E-4</v>
      </c>
      <c r="AM217">
        <v>0.6981292429452558</v>
      </c>
      <c r="AN217">
        <v>23.5147383031</v>
      </c>
      <c r="AO217">
        <v>1.002170158147531E-3</v>
      </c>
      <c r="AP217">
        <v>0.67591762979642855</v>
      </c>
      <c r="AQ217">
        <v>132.68137024399999</v>
      </c>
      <c r="AR217">
        <v>1.0341984579329E-3</v>
      </c>
      <c r="AS217">
        <v>1.553865331703856</v>
      </c>
      <c r="AT217">
        <v>413.05687331399997</v>
      </c>
      <c r="AU217">
        <v>1.0181793542007799E-3</v>
      </c>
    </row>
    <row r="218" spans="1:47" x14ac:dyDescent="0.25">
      <c r="A218" s="1">
        <v>216</v>
      </c>
      <c r="B218">
        <v>42.181165531590473</v>
      </c>
      <c r="C218">
        <v>87.14</v>
      </c>
      <c r="D218">
        <v>1190.43715847</v>
      </c>
      <c r="E218">
        <v>0</v>
      </c>
      <c r="F218">
        <v>437.871026707</v>
      </c>
      <c r="G218">
        <v>1</v>
      </c>
      <c r="H218">
        <v>293.79963267300002</v>
      </c>
      <c r="I218">
        <v>0</v>
      </c>
      <c r="J218">
        <v>1.2056805722062599E-2</v>
      </c>
      <c r="K218">
        <v>1.775905579516035E-2</v>
      </c>
      <c r="L218">
        <v>4.8035370735918147E-2</v>
      </c>
      <c r="M218">
        <v>1.008048282652325E-3</v>
      </c>
      <c r="N218">
        <v>819.25274744144758</v>
      </c>
      <c r="O218">
        <v>1.0750248254199409E-3</v>
      </c>
      <c r="P218">
        <v>5.6910050869075146</v>
      </c>
      <c r="Q218">
        <v>1.0326860154465159E-3</v>
      </c>
      <c r="R218">
        <v>25.499112619951848</v>
      </c>
      <c r="S218">
        <v>1.008451575597548E-3</v>
      </c>
      <c r="T218">
        <v>131.88638794705071</v>
      </c>
      <c r="U218">
        <v>9.9649493152803711E-4</v>
      </c>
      <c r="V218">
        <v>406.04608625756322</v>
      </c>
      <c r="W218">
        <v>1.0107526571311921E-3</v>
      </c>
      <c r="X218">
        <v>0.91058426847677176</v>
      </c>
      <c r="Y218">
        <v>1083.9933491100001</v>
      </c>
      <c r="Z218">
        <v>9.781800030323768E-4</v>
      </c>
      <c r="AA218">
        <v>0.51188785382915192</v>
      </c>
      <c r="AB218">
        <v>224.14086011500001</v>
      </c>
      <c r="AC218">
        <v>9.8557583675676569E-4</v>
      </c>
      <c r="AD218">
        <v>0.83725932392714486</v>
      </c>
      <c r="AE218">
        <v>245.986481822</v>
      </c>
      <c r="AF218">
        <v>9.9460915700172198E-4</v>
      </c>
      <c r="AG218">
        <v>0.82559168731525545</v>
      </c>
      <c r="AH218">
        <v>819.252747441</v>
      </c>
      <c r="AI218">
        <v>1.0042182498069599E-3</v>
      </c>
      <c r="AJ218">
        <v>9.206178331424919E-2</v>
      </c>
      <c r="AK218">
        <v>5.6910050869099997</v>
      </c>
      <c r="AL218">
        <v>9.8209316203250728E-4</v>
      </c>
      <c r="AM218">
        <v>0.66128306719570484</v>
      </c>
      <c r="AN218">
        <v>25.499112619999998</v>
      </c>
      <c r="AO218">
        <v>1.0138023256473969E-3</v>
      </c>
      <c r="AP218">
        <v>0.68401939682794777</v>
      </c>
      <c r="AQ218">
        <v>131.886387947</v>
      </c>
      <c r="AR218">
        <v>1.02129910387168E-3</v>
      </c>
      <c r="AS218">
        <v>1.51165344589939</v>
      </c>
      <c r="AT218">
        <v>406.046086258</v>
      </c>
      <c r="AU218">
        <v>1.024432864110711E-3</v>
      </c>
    </row>
    <row r="219" spans="1:47" x14ac:dyDescent="0.25">
      <c r="A219" s="1">
        <v>217</v>
      </c>
      <c r="B219">
        <v>51.507284728700441</v>
      </c>
      <c r="C219">
        <v>87.14</v>
      </c>
      <c r="D219">
        <v>1190.43715847</v>
      </c>
      <c r="E219">
        <v>0</v>
      </c>
      <c r="F219">
        <v>392.19839099699999</v>
      </c>
      <c r="G219">
        <v>1</v>
      </c>
      <c r="H219">
        <v>437.30446038399998</v>
      </c>
      <c r="I219">
        <v>0</v>
      </c>
      <c r="J219">
        <v>1.060512607730762E-2</v>
      </c>
      <c r="K219">
        <v>2.0215644633400861E-2</v>
      </c>
      <c r="L219">
        <v>5.7096730514922318E-2</v>
      </c>
      <c r="M219">
        <v>1.0348092140634239E-3</v>
      </c>
      <c r="N219">
        <v>819.48968003899836</v>
      </c>
      <c r="O219">
        <v>9.7929391095148352E-4</v>
      </c>
      <c r="P219">
        <v>8.3058316589814574</v>
      </c>
      <c r="Q219">
        <v>9.9017709373580348E-4</v>
      </c>
      <c r="R219">
        <v>23.33904284003334</v>
      </c>
      <c r="S219">
        <v>1.079542828793274E-3</v>
      </c>
      <c r="T219">
        <v>123.6600182496952</v>
      </c>
      <c r="U219">
        <v>9.3871175344023376E-4</v>
      </c>
      <c r="V219">
        <v>419.61800575913412</v>
      </c>
      <c r="W219">
        <v>9.5487041663821451E-4</v>
      </c>
      <c r="X219">
        <v>0.87082296082561261</v>
      </c>
      <c r="Y219">
        <v>1036.66001102</v>
      </c>
      <c r="Z219">
        <v>9.9642122374724918E-4</v>
      </c>
      <c r="AA219">
        <v>0.58440438532388572</v>
      </c>
      <c r="AB219">
        <v>229.20245961500001</v>
      </c>
      <c r="AC219">
        <v>1.03211240886567E-3</v>
      </c>
      <c r="AD219">
        <v>0.83073460019990164</v>
      </c>
      <c r="AE219">
        <v>363.28394606299997</v>
      </c>
      <c r="AF219">
        <v>9.7997123750201334E-4</v>
      </c>
      <c r="AG219">
        <v>0.77135095247432184</v>
      </c>
      <c r="AH219">
        <v>819.48968003899995</v>
      </c>
      <c r="AI219">
        <v>1.006777205871164E-3</v>
      </c>
      <c r="AJ219">
        <v>8.8931911981114817E-2</v>
      </c>
      <c r="AK219">
        <v>8.3058316589800008</v>
      </c>
      <c r="AL219">
        <v>9.8401892327871056E-4</v>
      </c>
      <c r="AM219">
        <v>0.69097911685756919</v>
      </c>
      <c r="AN219">
        <v>23.339042840000001</v>
      </c>
      <c r="AO219">
        <v>1.036376587309707E-3</v>
      </c>
      <c r="AP219">
        <v>0.74899772559656841</v>
      </c>
      <c r="AQ219">
        <v>123.66001824999999</v>
      </c>
      <c r="AR219">
        <v>1.0133838311916559E-3</v>
      </c>
      <c r="AS219">
        <v>1.528856578386276</v>
      </c>
      <c r="AT219">
        <v>419.61800575900003</v>
      </c>
      <c r="AU219">
        <v>9.8069123688039302E-4</v>
      </c>
    </row>
    <row r="220" spans="1:47" x14ac:dyDescent="0.25">
      <c r="A220" s="1">
        <v>218</v>
      </c>
      <c r="B220">
        <v>53.953874851903137</v>
      </c>
      <c r="C220">
        <v>87.14</v>
      </c>
      <c r="D220">
        <v>1190.43715847</v>
      </c>
      <c r="E220">
        <v>0</v>
      </c>
      <c r="F220">
        <v>387.21879540899999</v>
      </c>
      <c r="G220">
        <v>1</v>
      </c>
      <c r="H220">
        <v>465.36254680500002</v>
      </c>
      <c r="I220">
        <v>0</v>
      </c>
      <c r="J220">
        <v>1.271706483383855E-2</v>
      </c>
      <c r="K220">
        <v>2.006694249690319E-2</v>
      </c>
      <c r="L220">
        <v>5.3232696080824198E-2</v>
      </c>
      <c r="M220">
        <v>1.0124245223731699E-3</v>
      </c>
      <c r="N220">
        <v>858.91809283103601</v>
      </c>
      <c r="O220">
        <v>1.003037156102105E-3</v>
      </c>
      <c r="P220">
        <v>7.7229891582636059</v>
      </c>
      <c r="Q220">
        <v>9.8549941221509098E-4</v>
      </c>
      <c r="R220">
        <v>23.525774404186279</v>
      </c>
      <c r="S220">
        <v>1.0243822902037179E-3</v>
      </c>
      <c r="T220">
        <v>132.5826555772168</v>
      </c>
      <c r="U220">
        <v>9.7096420325883364E-4</v>
      </c>
      <c r="V220">
        <v>398.2182186624878</v>
      </c>
      <c r="W220">
        <v>1.019097083822366E-3</v>
      </c>
      <c r="X220">
        <v>0.89771793808919087</v>
      </c>
      <c r="Y220">
        <v>1068.67679133</v>
      </c>
      <c r="Z220">
        <v>9.7839378555528373E-4</v>
      </c>
      <c r="AA220">
        <v>0.52959530571255808</v>
      </c>
      <c r="AB220">
        <v>205.069256333</v>
      </c>
      <c r="AC220">
        <v>1.0293114103978921E-3</v>
      </c>
      <c r="AD220">
        <v>0.85881456702242986</v>
      </c>
      <c r="AE220">
        <v>399.66013414299999</v>
      </c>
      <c r="AF220">
        <v>9.7253959407045279E-4</v>
      </c>
      <c r="AG220">
        <v>0.78331151469314597</v>
      </c>
      <c r="AH220">
        <v>858.91809283099997</v>
      </c>
      <c r="AI220">
        <v>1.0114892086617931E-3</v>
      </c>
      <c r="AJ220">
        <v>9.1198243385173794E-2</v>
      </c>
      <c r="AK220">
        <v>7.7229891582599999</v>
      </c>
      <c r="AL220">
        <v>1.074842446015373E-3</v>
      </c>
      <c r="AM220">
        <v>0.69651853295324795</v>
      </c>
      <c r="AN220">
        <v>23.5257744042</v>
      </c>
      <c r="AO220">
        <v>1.0256102696284959E-3</v>
      </c>
      <c r="AP220">
        <v>0.67688653270695021</v>
      </c>
      <c r="AQ220">
        <v>132.582655577</v>
      </c>
      <c r="AR220">
        <v>1.044346688434948E-3</v>
      </c>
      <c r="AS220">
        <v>1.5167133806346349</v>
      </c>
      <c r="AT220">
        <v>398.21821866200003</v>
      </c>
      <c r="AU220">
        <v>1.032523682601226E-3</v>
      </c>
    </row>
    <row r="221" spans="1:47" x14ac:dyDescent="0.25">
      <c r="A221" s="1">
        <v>219</v>
      </c>
      <c r="B221">
        <v>54.682245355401619</v>
      </c>
      <c r="C221">
        <v>87.14</v>
      </c>
      <c r="D221">
        <v>1190.43715847</v>
      </c>
      <c r="E221">
        <v>0</v>
      </c>
      <c r="F221">
        <v>417.58321416400003</v>
      </c>
      <c r="G221">
        <v>1</v>
      </c>
      <c r="H221">
        <v>499.50036413999999</v>
      </c>
      <c r="I221">
        <v>0</v>
      </c>
      <c r="J221">
        <v>1.2675705028443181E-2</v>
      </c>
      <c r="K221">
        <v>1.7433434229174871E-2</v>
      </c>
      <c r="L221">
        <v>5.16730195671284E-2</v>
      </c>
      <c r="M221">
        <v>1.062015577509832E-3</v>
      </c>
      <c r="N221">
        <v>870.08705228899305</v>
      </c>
      <c r="O221">
        <v>9.5805648932302534E-4</v>
      </c>
      <c r="P221">
        <v>7.5903218173696212</v>
      </c>
      <c r="Q221">
        <v>1.0507420886533511E-3</v>
      </c>
      <c r="R221">
        <v>22.79643917647676</v>
      </c>
      <c r="S221">
        <v>1.083562677515054E-3</v>
      </c>
      <c r="T221">
        <v>135.3547181138826</v>
      </c>
      <c r="U221">
        <v>1.025324222263789E-3</v>
      </c>
      <c r="V221">
        <v>427.62664214342487</v>
      </c>
      <c r="W221">
        <v>1.005160794275522E-3</v>
      </c>
      <c r="X221">
        <v>0.88713566342477468</v>
      </c>
      <c r="Y221">
        <v>1056.07925834</v>
      </c>
      <c r="Z221">
        <v>1.0111549776305111E-3</v>
      </c>
      <c r="AA221">
        <v>0.53728088119727468</v>
      </c>
      <c r="AB221">
        <v>224.359477279</v>
      </c>
      <c r="AC221">
        <v>1.043443748669208E-3</v>
      </c>
      <c r="AD221">
        <v>0.85709798639002799</v>
      </c>
      <c r="AE221">
        <v>428.12075630499999</v>
      </c>
      <c r="AF221">
        <v>1.0001922821980681E-3</v>
      </c>
      <c r="AG221">
        <v>0.779510117509291</v>
      </c>
      <c r="AH221">
        <v>870.08705228899998</v>
      </c>
      <c r="AI221">
        <v>9.5230763726718564E-4</v>
      </c>
      <c r="AJ221">
        <v>9.1099178569836736E-2</v>
      </c>
      <c r="AK221">
        <v>7.5903218173699996</v>
      </c>
      <c r="AL221">
        <v>9.8268830759467391E-4</v>
      </c>
      <c r="AM221">
        <v>0.67414989994735453</v>
      </c>
      <c r="AN221">
        <v>22.796439176500002</v>
      </c>
      <c r="AO221">
        <v>9.291534199240292E-4</v>
      </c>
      <c r="AP221">
        <v>0.72045236691459635</v>
      </c>
      <c r="AQ221">
        <v>135.35471811400001</v>
      </c>
      <c r="AR221">
        <v>1.091712640548943E-3</v>
      </c>
      <c r="AS221">
        <v>1.4881568724191641</v>
      </c>
      <c r="AT221">
        <v>427.62664214300003</v>
      </c>
      <c r="AU221">
        <v>1.014898404023441E-3</v>
      </c>
    </row>
    <row r="222" spans="1:47" x14ac:dyDescent="0.25">
      <c r="A222" s="1">
        <v>220</v>
      </c>
      <c r="B222">
        <v>48.750130457458958</v>
      </c>
      <c r="C222">
        <v>87.14</v>
      </c>
      <c r="D222">
        <v>1190.43715847</v>
      </c>
      <c r="E222">
        <v>0</v>
      </c>
      <c r="F222">
        <v>334.266644235</v>
      </c>
      <c r="G222">
        <v>1</v>
      </c>
      <c r="H222">
        <v>510.860751741</v>
      </c>
      <c r="I222">
        <v>0</v>
      </c>
      <c r="J222">
        <v>1.046771229705807E-2</v>
      </c>
      <c r="K222">
        <v>1.821501919041418E-2</v>
      </c>
      <c r="L222">
        <v>4.6876789234207843E-2</v>
      </c>
      <c r="M222">
        <v>9.6970834181656334E-4</v>
      </c>
      <c r="N222">
        <v>899.14570755226578</v>
      </c>
      <c r="O222">
        <v>1.0190447393388211E-3</v>
      </c>
      <c r="P222">
        <v>8.8242336190804735</v>
      </c>
      <c r="Q222">
        <v>1.015026148453349E-3</v>
      </c>
      <c r="R222">
        <v>24.82344448162311</v>
      </c>
      <c r="S222">
        <v>9.5684669985366885E-4</v>
      </c>
      <c r="T222">
        <v>129.3131342993191</v>
      </c>
      <c r="U222">
        <v>1.038575588785944E-3</v>
      </c>
      <c r="V222">
        <v>414.62260723398902</v>
      </c>
      <c r="W222">
        <v>1.0129045271815369E-3</v>
      </c>
      <c r="X222">
        <v>0.90588719467591072</v>
      </c>
      <c r="Y222">
        <v>1078.4017779200001</v>
      </c>
      <c r="Z222">
        <v>1.0092235736463651E-3</v>
      </c>
      <c r="AA222">
        <v>0.53149051882228049</v>
      </c>
      <c r="AB222">
        <v>177.65955216899999</v>
      </c>
      <c r="AC222">
        <v>1.0360055783118381E-3</v>
      </c>
      <c r="AD222">
        <v>0.84802354437218552</v>
      </c>
      <c r="AE222">
        <v>433.22194537199999</v>
      </c>
      <c r="AF222">
        <v>9.9311583543556375E-4</v>
      </c>
      <c r="AG222">
        <v>0.81263543348657286</v>
      </c>
      <c r="AH222">
        <v>899.14570755199998</v>
      </c>
      <c r="AI222">
        <v>9.9611292562485254E-4</v>
      </c>
      <c r="AJ222">
        <v>8.9573177838086937E-2</v>
      </c>
      <c r="AK222">
        <v>8.8242336190799993</v>
      </c>
      <c r="AL222">
        <v>1.011967900542278E-3</v>
      </c>
      <c r="AM222">
        <v>0.69903041881749339</v>
      </c>
      <c r="AN222">
        <v>24.823444481599999</v>
      </c>
      <c r="AO222">
        <v>1.0213227573175759E-3</v>
      </c>
      <c r="AP222">
        <v>0.71059738954426188</v>
      </c>
      <c r="AQ222">
        <v>129.31313429900001</v>
      </c>
      <c r="AR222">
        <v>9.8476724870711426E-4</v>
      </c>
      <c r="AS222">
        <v>1.55392212700068</v>
      </c>
      <c r="AT222">
        <v>414.62260723399999</v>
      </c>
      <c r="AU222">
        <v>9.4990814326957661E-4</v>
      </c>
    </row>
    <row r="223" spans="1:47" x14ac:dyDescent="0.25">
      <c r="A223" s="1">
        <v>221</v>
      </c>
      <c r="B223">
        <v>48.50277240752105</v>
      </c>
      <c r="C223">
        <v>87.14</v>
      </c>
      <c r="D223">
        <v>1190.43715847</v>
      </c>
      <c r="E223">
        <v>0</v>
      </c>
      <c r="F223">
        <v>413.92277455599998</v>
      </c>
      <c r="G223">
        <v>1</v>
      </c>
      <c r="H223">
        <v>427.43345756600002</v>
      </c>
      <c r="I223">
        <v>0</v>
      </c>
      <c r="J223">
        <v>1.1025758403188221E-2</v>
      </c>
      <c r="K223">
        <v>1.7001856599077571E-2</v>
      </c>
      <c r="L223">
        <v>5.1875606530378697E-2</v>
      </c>
      <c r="M223">
        <v>9.561160509873063E-4</v>
      </c>
      <c r="N223">
        <v>865.14618669084541</v>
      </c>
      <c r="O223">
        <v>9.3468128228003369E-4</v>
      </c>
      <c r="P223">
        <v>7.325207331004818</v>
      </c>
      <c r="Q223">
        <v>1.0421279256399539E-3</v>
      </c>
      <c r="R223">
        <v>25.92141713546879</v>
      </c>
      <c r="S223">
        <v>9.7004817779136111E-4</v>
      </c>
      <c r="T223">
        <v>134.13442699524219</v>
      </c>
      <c r="U223">
        <v>1.0403245908249799E-3</v>
      </c>
      <c r="V223">
        <v>375.81591095792379</v>
      </c>
      <c r="W223">
        <v>1.0320929396858589E-3</v>
      </c>
      <c r="X223">
        <v>0.86662767122386375</v>
      </c>
      <c r="Y223">
        <v>1031.6657823800001</v>
      </c>
      <c r="Z223">
        <v>1.024120694048034E-3</v>
      </c>
      <c r="AA223">
        <v>0.54367059845003551</v>
      </c>
      <c r="AB223">
        <v>225.03764255499999</v>
      </c>
      <c r="AC223">
        <v>1.026151326916574E-3</v>
      </c>
      <c r="AD223">
        <v>0.83823242582891155</v>
      </c>
      <c r="AE223">
        <v>358.28858401600002</v>
      </c>
      <c r="AF223">
        <v>1.0145487544822929E-3</v>
      </c>
      <c r="AG223">
        <v>0.81394891141544179</v>
      </c>
      <c r="AH223">
        <v>865.14618669100003</v>
      </c>
      <c r="AI223">
        <v>9.8012926518350313E-4</v>
      </c>
      <c r="AJ223">
        <v>9.2038377134404423E-2</v>
      </c>
      <c r="AK223">
        <v>7.3252073309999997</v>
      </c>
      <c r="AL223">
        <v>1.027375220457322E-3</v>
      </c>
      <c r="AM223">
        <v>0.69512037710933361</v>
      </c>
      <c r="AN223">
        <v>25.9214171355</v>
      </c>
      <c r="AO223">
        <v>9.9587125591417132E-4</v>
      </c>
      <c r="AP223">
        <v>0.70758620996055421</v>
      </c>
      <c r="AQ223">
        <v>134.13442699500001</v>
      </c>
      <c r="AR223">
        <v>1.009144927986222E-3</v>
      </c>
      <c r="AS223">
        <v>1.5299036400093939</v>
      </c>
      <c r="AT223">
        <v>375.81591095800002</v>
      </c>
      <c r="AU223">
        <v>1.050822965080899E-3</v>
      </c>
    </row>
    <row r="224" spans="1:47" x14ac:dyDescent="0.25">
      <c r="A224" s="1">
        <v>222</v>
      </c>
      <c r="B224">
        <v>53.239200827543073</v>
      </c>
      <c r="C224">
        <v>87.14</v>
      </c>
      <c r="D224">
        <v>1190.43715847</v>
      </c>
      <c r="E224">
        <v>0</v>
      </c>
      <c r="F224">
        <v>422.42231097000001</v>
      </c>
      <c r="G224">
        <v>1</v>
      </c>
      <c r="H224">
        <v>432.53563634300002</v>
      </c>
      <c r="I224">
        <v>0</v>
      </c>
      <c r="J224">
        <v>1.25122882908729E-2</v>
      </c>
      <c r="K224">
        <v>2.1329511837808651E-2</v>
      </c>
      <c r="L224">
        <v>5.3649920572287187E-2</v>
      </c>
      <c r="M224">
        <v>9.5779146545247305E-4</v>
      </c>
      <c r="N224">
        <v>825.54403853236033</v>
      </c>
      <c r="O224">
        <v>9.9597237879058931E-4</v>
      </c>
      <c r="P224">
        <v>7.7922149626350681</v>
      </c>
      <c r="Q224">
        <v>9.7205065883640234E-4</v>
      </c>
      <c r="R224">
        <v>23.183901799357869</v>
      </c>
      <c r="S224">
        <v>1.0249374796925371E-3</v>
      </c>
      <c r="T224">
        <v>128.65450669142581</v>
      </c>
      <c r="U224">
        <v>1.0303396634831141E-3</v>
      </c>
      <c r="V224">
        <v>408.69507608269589</v>
      </c>
      <c r="W224">
        <v>1.019861367533429E-3</v>
      </c>
      <c r="X224">
        <v>0.92342602323228795</v>
      </c>
      <c r="Y224">
        <v>1099.28065115</v>
      </c>
      <c r="Z224">
        <v>1.031615694532437E-3</v>
      </c>
      <c r="AA224">
        <v>0.51352764020687769</v>
      </c>
      <c r="AB224">
        <v>216.92553252299999</v>
      </c>
      <c r="AC224">
        <v>9.9280343593799707E-4</v>
      </c>
      <c r="AD224">
        <v>0.80122021007218092</v>
      </c>
      <c r="AE224">
        <v>346.55629341399998</v>
      </c>
      <c r="AF224">
        <v>1.005785701474797E-3</v>
      </c>
      <c r="AG224">
        <v>0.75883544947420745</v>
      </c>
      <c r="AH224">
        <v>825.54403853199995</v>
      </c>
      <c r="AI224">
        <v>1.0099439795236999E-3</v>
      </c>
      <c r="AJ224">
        <v>8.7763988792513264E-2</v>
      </c>
      <c r="AK224">
        <v>7.7922149626400001</v>
      </c>
      <c r="AL224">
        <v>9.83608859050163E-4</v>
      </c>
      <c r="AM224">
        <v>0.69076041942481214</v>
      </c>
      <c r="AN224">
        <v>23.183901799400001</v>
      </c>
      <c r="AO224">
        <v>1.017039005654937E-3</v>
      </c>
      <c r="AP224">
        <v>0.71105038807916465</v>
      </c>
      <c r="AQ224">
        <v>128.65450669099999</v>
      </c>
      <c r="AR224">
        <v>1.0116910669808589E-3</v>
      </c>
      <c r="AS224">
        <v>1.5049424326107179</v>
      </c>
      <c r="AT224">
        <v>408.695076083</v>
      </c>
      <c r="AU224">
        <v>9.9852903075074825E-4</v>
      </c>
    </row>
    <row r="225" spans="1:47" x14ac:dyDescent="0.25">
      <c r="A225" s="1">
        <v>223</v>
      </c>
      <c r="B225">
        <v>52.354663952417013</v>
      </c>
      <c r="C225">
        <v>87.14</v>
      </c>
      <c r="D225">
        <v>1190.43715847</v>
      </c>
      <c r="E225">
        <v>0</v>
      </c>
      <c r="F225">
        <v>398.63297638300003</v>
      </c>
      <c r="G225">
        <v>1</v>
      </c>
      <c r="H225">
        <v>494.02550400400003</v>
      </c>
      <c r="I225">
        <v>0</v>
      </c>
      <c r="J225">
        <v>1.5282048935391351E-2</v>
      </c>
      <c r="K225">
        <v>1.835828420419524E-2</v>
      </c>
      <c r="L225">
        <v>4.1405145987603531E-2</v>
      </c>
      <c r="M225">
        <v>1.0174643898049379E-3</v>
      </c>
      <c r="N225">
        <v>937.66393165754221</v>
      </c>
      <c r="O225">
        <v>9.5323850902332991E-4</v>
      </c>
      <c r="P225">
        <v>7.9138024351442118</v>
      </c>
      <c r="Q225">
        <v>1.0188175704688299E-3</v>
      </c>
      <c r="R225">
        <v>22.50228301606807</v>
      </c>
      <c r="S225">
        <v>9.6756444249667826E-4</v>
      </c>
      <c r="T225">
        <v>130.39089877087881</v>
      </c>
      <c r="U225">
        <v>1.0130302407782221E-3</v>
      </c>
      <c r="V225">
        <v>384.5951794577652</v>
      </c>
      <c r="W225">
        <v>9.6891820716127829E-4</v>
      </c>
      <c r="X225">
        <v>0.91715733007650835</v>
      </c>
      <c r="Y225">
        <v>1091.81816589</v>
      </c>
      <c r="Z225">
        <v>1.00450822221902E-3</v>
      </c>
      <c r="AA225">
        <v>0.5387025706540296</v>
      </c>
      <c r="AB225">
        <v>214.74460912500001</v>
      </c>
      <c r="AC225">
        <v>9.7304788678772116E-4</v>
      </c>
      <c r="AD225">
        <v>0.85577508744206721</v>
      </c>
      <c r="AE225">
        <v>422.774718888</v>
      </c>
      <c r="AF225">
        <v>1.007888442777526E-3</v>
      </c>
      <c r="AG225">
        <v>0.79571509469791368</v>
      </c>
      <c r="AH225">
        <v>937.66393165800002</v>
      </c>
      <c r="AI225">
        <v>1.0123466593504481E-3</v>
      </c>
      <c r="AJ225">
        <v>9.4211237007513188E-2</v>
      </c>
      <c r="AK225">
        <v>7.91380243514</v>
      </c>
      <c r="AL225">
        <v>1.0229732835379079E-3</v>
      </c>
      <c r="AM225">
        <v>0.69241101484265555</v>
      </c>
      <c r="AN225">
        <v>22.502283016100002</v>
      </c>
      <c r="AO225">
        <v>1.008163319620757E-3</v>
      </c>
      <c r="AP225">
        <v>0.71981675568141346</v>
      </c>
      <c r="AQ225">
        <v>130.390898771</v>
      </c>
      <c r="AR225">
        <v>9.8232903561252453E-4</v>
      </c>
      <c r="AS225">
        <v>1.518324755977851</v>
      </c>
      <c r="AT225">
        <v>384.59517945800002</v>
      </c>
      <c r="AU225">
        <v>9.9363554054650023E-4</v>
      </c>
    </row>
    <row r="226" spans="1:47" x14ac:dyDescent="0.25">
      <c r="A226" s="1">
        <v>224</v>
      </c>
      <c r="B226">
        <v>41.749432960079403</v>
      </c>
      <c r="C226">
        <v>87.14</v>
      </c>
      <c r="D226">
        <v>1190.43715847</v>
      </c>
      <c r="E226">
        <v>0</v>
      </c>
      <c r="F226">
        <v>373.953885711</v>
      </c>
      <c r="G226">
        <v>1</v>
      </c>
      <c r="H226">
        <v>323.35129729400001</v>
      </c>
      <c r="I226">
        <v>0</v>
      </c>
      <c r="J226">
        <v>1.1091756803550091E-2</v>
      </c>
      <c r="K226">
        <v>2.0754206224444301E-2</v>
      </c>
      <c r="L226">
        <v>4.5761154724126077E-2</v>
      </c>
      <c r="M226">
        <v>1.0121362105233961E-3</v>
      </c>
      <c r="N226">
        <v>801.12702349226572</v>
      </c>
      <c r="O226">
        <v>1.0106585424768061E-3</v>
      </c>
      <c r="P226">
        <v>7.3403713831398241</v>
      </c>
      <c r="Q226">
        <v>9.9199092376066897E-4</v>
      </c>
      <c r="R226">
        <v>22.708597319614931</v>
      </c>
      <c r="S226">
        <v>9.88439939183298E-4</v>
      </c>
      <c r="T226">
        <v>132.2946062781254</v>
      </c>
      <c r="U226">
        <v>9.4753277329197739E-4</v>
      </c>
      <c r="V226">
        <v>420.82174755515081</v>
      </c>
      <c r="W226">
        <v>1.031329191337148E-3</v>
      </c>
      <c r="X226">
        <v>0.92806225436267076</v>
      </c>
      <c r="Y226">
        <v>1104.79979297</v>
      </c>
      <c r="Z226">
        <v>1.056342390626495E-3</v>
      </c>
      <c r="AA226">
        <v>0.55002425010974143</v>
      </c>
      <c r="AB226">
        <v>205.68370556400001</v>
      </c>
      <c r="AC226">
        <v>1.011935702012675E-3</v>
      </c>
      <c r="AD226">
        <v>0.84373474401688131</v>
      </c>
      <c r="AE226">
        <v>272.82272404999998</v>
      </c>
      <c r="AF226">
        <v>9.8109265190105877E-4</v>
      </c>
      <c r="AG226">
        <v>0.80303193408039875</v>
      </c>
      <c r="AH226">
        <v>801.12702349200003</v>
      </c>
      <c r="AI226">
        <v>9.1008766225391172E-4</v>
      </c>
      <c r="AJ226">
        <v>8.5160545333270846E-2</v>
      </c>
      <c r="AK226">
        <v>7.3403713831399999</v>
      </c>
      <c r="AL226">
        <v>9.8609495593979376E-4</v>
      </c>
      <c r="AM226">
        <v>0.67604385971656911</v>
      </c>
      <c r="AN226">
        <v>22.708597319599999</v>
      </c>
      <c r="AO226">
        <v>9.6353854880046666E-4</v>
      </c>
      <c r="AP226">
        <v>0.68924634160378473</v>
      </c>
      <c r="AQ226">
        <v>132.294606278</v>
      </c>
      <c r="AR226">
        <v>9.8695760827211291E-4</v>
      </c>
      <c r="AS226">
        <v>1.536112209313732</v>
      </c>
      <c r="AT226">
        <v>420.821747555</v>
      </c>
      <c r="AU226">
        <v>1.027233410390968E-3</v>
      </c>
    </row>
    <row r="227" spans="1:47" x14ac:dyDescent="0.25">
      <c r="A227" s="1">
        <v>225</v>
      </c>
      <c r="B227">
        <v>59.10186376810131</v>
      </c>
      <c r="C227">
        <v>87.14</v>
      </c>
      <c r="D227">
        <v>1190.43715847</v>
      </c>
      <c r="E227">
        <v>0</v>
      </c>
      <c r="F227">
        <v>409.49922779299999</v>
      </c>
      <c r="G227">
        <v>1</v>
      </c>
      <c r="H227">
        <v>511.01964611199998</v>
      </c>
      <c r="I227">
        <v>0</v>
      </c>
      <c r="J227">
        <v>1.278334065763948E-2</v>
      </c>
      <c r="K227">
        <v>2.3061135871890692E-2</v>
      </c>
      <c r="L227">
        <v>5.5212953490347182E-2</v>
      </c>
      <c r="M227">
        <v>9.7631681243709283E-4</v>
      </c>
      <c r="N227">
        <v>839.21223857545147</v>
      </c>
      <c r="O227">
        <v>9.8211379809003975E-4</v>
      </c>
      <c r="P227">
        <v>8.4912502209702829</v>
      </c>
      <c r="Q227">
        <v>1.023362012470078E-3</v>
      </c>
      <c r="R227">
        <v>20.663445697903281</v>
      </c>
      <c r="S227">
        <v>1.022089274691341E-3</v>
      </c>
      <c r="T227">
        <v>121.8244579009897</v>
      </c>
      <c r="U227">
        <v>9.5907322378940851E-4</v>
      </c>
      <c r="V227">
        <v>435.07426225699538</v>
      </c>
      <c r="W227">
        <v>9.8205635505983942E-4</v>
      </c>
      <c r="X227">
        <v>0.87844587171414845</v>
      </c>
      <c r="Y227">
        <v>1045.7346073900001</v>
      </c>
      <c r="Z227">
        <v>9.6960369746409807E-4</v>
      </c>
      <c r="AA227">
        <v>0.51128405859066395</v>
      </c>
      <c r="AB227">
        <v>209.37042717599999</v>
      </c>
      <c r="AC227">
        <v>9.7713019489631034E-4</v>
      </c>
      <c r="AD227">
        <v>0.8326704027988564</v>
      </c>
      <c r="AE227">
        <v>425.510934566</v>
      </c>
      <c r="AF227">
        <v>1.0123898769650349E-3</v>
      </c>
      <c r="AG227">
        <v>0.7605128543868912</v>
      </c>
      <c r="AH227">
        <v>839.21223857500001</v>
      </c>
      <c r="AI227">
        <v>1.0139612656088631E-3</v>
      </c>
      <c r="AJ227">
        <v>9.5980814523367708E-2</v>
      </c>
      <c r="AK227">
        <v>8.4912502209700005</v>
      </c>
      <c r="AL227">
        <v>1.023714997845121E-3</v>
      </c>
      <c r="AM227">
        <v>0.7145204168739312</v>
      </c>
      <c r="AN227">
        <v>20.663445697899999</v>
      </c>
      <c r="AO227">
        <v>1.008700062864222E-3</v>
      </c>
      <c r="AP227">
        <v>0.72313436243348617</v>
      </c>
      <c r="AQ227">
        <v>121.824457901</v>
      </c>
      <c r="AR227">
        <v>1.026344140957729E-3</v>
      </c>
      <c r="AS227">
        <v>1.493667444075053</v>
      </c>
      <c r="AT227">
        <v>435.07426225699999</v>
      </c>
      <c r="AU227">
        <v>1.0356458058466849E-3</v>
      </c>
    </row>
    <row r="228" spans="1:47" x14ac:dyDescent="0.25">
      <c r="A228" s="1">
        <v>226</v>
      </c>
      <c r="B228">
        <v>63.547444573771799</v>
      </c>
      <c r="C228">
        <v>87.14</v>
      </c>
      <c r="D228">
        <v>1190.43715847</v>
      </c>
      <c r="E228">
        <v>0</v>
      </c>
      <c r="F228">
        <v>399.446359245</v>
      </c>
      <c r="G228">
        <v>1</v>
      </c>
      <c r="H228">
        <v>588.85465793599997</v>
      </c>
      <c r="I228">
        <v>0</v>
      </c>
      <c r="J228">
        <v>1.450330850777291E-2</v>
      </c>
      <c r="K228">
        <v>1.5277109126083731E-2</v>
      </c>
      <c r="L228">
        <v>5.7484772067332247E-2</v>
      </c>
      <c r="M228">
        <v>9.5143870901703289E-4</v>
      </c>
      <c r="N228">
        <v>888.90441850458058</v>
      </c>
      <c r="O228">
        <v>1.0238078517269169E-3</v>
      </c>
      <c r="P228">
        <v>5.4941064777627284</v>
      </c>
      <c r="Q228">
        <v>9.6352299935893769E-4</v>
      </c>
      <c r="R228">
        <v>22.392041714596981</v>
      </c>
      <c r="S228">
        <v>9.7259050680201763E-4</v>
      </c>
      <c r="T228">
        <v>128.43006922321331</v>
      </c>
      <c r="U228">
        <v>9.8166794668780115E-4</v>
      </c>
      <c r="V228">
        <v>416.27768852147909</v>
      </c>
      <c r="W228">
        <v>9.9725299853894479E-4</v>
      </c>
      <c r="X228">
        <v>0.88446279402521621</v>
      </c>
      <c r="Y228">
        <v>1052.8973752899999</v>
      </c>
      <c r="Z228">
        <v>9.7744294302883864E-4</v>
      </c>
      <c r="AA228">
        <v>0.55632951734625946</v>
      </c>
      <c r="AB228">
        <v>222.22380024399999</v>
      </c>
      <c r="AC228">
        <v>9.2185775051829876E-4</v>
      </c>
      <c r="AD228">
        <v>0.83334653035002926</v>
      </c>
      <c r="AE228">
        <v>490.71998607199998</v>
      </c>
      <c r="AF228">
        <v>9.8638739334799439E-4</v>
      </c>
      <c r="AG228">
        <v>0.73468163485553195</v>
      </c>
      <c r="AH228">
        <v>888.90441850499997</v>
      </c>
      <c r="AI228">
        <v>9.9718446395080109E-4</v>
      </c>
      <c r="AJ228">
        <v>8.5196405705871447E-2</v>
      </c>
      <c r="AK228">
        <v>5.4941064777599999</v>
      </c>
      <c r="AL228">
        <v>1.042903322787023E-3</v>
      </c>
      <c r="AM228">
        <v>0.71815127965272008</v>
      </c>
      <c r="AN228">
        <v>22.392041714600001</v>
      </c>
      <c r="AO228">
        <v>9.7129149391124913E-4</v>
      </c>
      <c r="AP228">
        <v>0.69454535137816298</v>
      </c>
      <c r="AQ228">
        <v>128.430069223</v>
      </c>
      <c r="AR228">
        <v>1.0306029201686789E-3</v>
      </c>
      <c r="AS228">
        <v>1.5118500844836631</v>
      </c>
      <c r="AT228">
        <v>416.27768852100002</v>
      </c>
      <c r="AU228">
        <v>9.8770239348567614E-4</v>
      </c>
    </row>
    <row r="229" spans="1:47" x14ac:dyDescent="0.25">
      <c r="A229" s="1">
        <v>227</v>
      </c>
      <c r="B229">
        <v>56.807292674172757</v>
      </c>
      <c r="C229">
        <v>87.14</v>
      </c>
      <c r="D229">
        <v>1190.43715847</v>
      </c>
      <c r="E229">
        <v>0</v>
      </c>
      <c r="F229">
        <v>439.27689448899997</v>
      </c>
      <c r="G229">
        <v>1</v>
      </c>
      <c r="H229">
        <v>507.83382582000002</v>
      </c>
      <c r="I229">
        <v>0</v>
      </c>
      <c r="J229">
        <v>1.116622330619467E-2</v>
      </c>
      <c r="K229">
        <v>2.1446567148905749E-2</v>
      </c>
      <c r="L229">
        <v>5.4637279885839218E-2</v>
      </c>
      <c r="M229">
        <v>9.7837369148704193E-4</v>
      </c>
      <c r="N229">
        <v>852.60642605563805</v>
      </c>
      <c r="O229">
        <v>9.7909913063506308E-4</v>
      </c>
      <c r="P229">
        <v>8.3140694608734282</v>
      </c>
      <c r="Q229">
        <v>1.0260213421202521E-3</v>
      </c>
      <c r="R229">
        <v>26.090865800338008</v>
      </c>
      <c r="S229">
        <v>1.015975573659659E-3</v>
      </c>
      <c r="T229">
        <v>131.04396132036729</v>
      </c>
      <c r="U229">
        <v>1.0048191082475521E-3</v>
      </c>
      <c r="V229">
        <v>423.24733498038739</v>
      </c>
      <c r="W229">
        <v>9.6623499032539239E-4</v>
      </c>
      <c r="X229">
        <v>0.89522889546885209</v>
      </c>
      <c r="Y229">
        <v>1065.7137425000001</v>
      </c>
      <c r="Z229">
        <v>1.036139493159413E-3</v>
      </c>
      <c r="AA229">
        <v>0.50022584134645132</v>
      </c>
      <c r="AB229">
        <v>219.73765413000001</v>
      </c>
      <c r="AC229">
        <v>9.6590070117918872E-4</v>
      </c>
      <c r="AD229">
        <v>0.84688200346621489</v>
      </c>
      <c r="AE229">
        <v>430.07532783800002</v>
      </c>
      <c r="AF229">
        <v>1.003658247079721E-3</v>
      </c>
      <c r="AG229">
        <v>0.75610864457685212</v>
      </c>
      <c r="AH229">
        <v>852.60642605600003</v>
      </c>
      <c r="AI229">
        <v>1.031320761509188E-3</v>
      </c>
      <c r="AJ229">
        <v>8.9219700487041045E-2</v>
      </c>
      <c r="AK229">
        <v>8.3140694608699999</v>
      </c>
      <c r="AL229">
        <v>1.046859305281523E-3</v>
      </c>
      <c r="AM229">
        <v>0.71725941826499451</v>
      </c>
      <c r="AN229">
        <v>26.090865800300001</v>
      </c>
      <c r="AO229">
        <v>9.733084064402985E-4</v>
      </c>
      <c r="AP229">
        <v>0.7127673214713498</v>
      </c>
      <c r="AQ229">
        <v>131.04396131999999</v>
      </c>
      <c r="AR229">
        <v>1.05087368506511E-3</v>
      </c>
      <c r="AS229">
        <v>1.541952735699877</v>
      </c>
      <c r="AT229">
        <v>423.24733498000001</v>
      </c>
      <c r="AU229">
        <v>1.03915902079538E-3</v>
      </c>
    </row>
    <row r="230" spans="1:47" x14ac:dyDescent="0.25">
      <c r="A230" s="1">
        <v>228</v>
      </c>
      <c r="B230">
        <v>55.978226752649277</v>
      </c>
      <c r="C230">
        <v>87.14</v>
      </c>
      <c r="D230">
        <v>1190.43715847</v>
      </c>
      <c r="E230">
        <v>0</v>
      </c>
      <c r="F230">
        <v>398.14408217599998</v>
      </c>
      <c r="G230">
        <v>1</v>
      </c>
      <c r="H230">
        <v>498.714939184</v>
      </c>
      <c r="I230">
        <v>0</v>
      </c>
      <c r="J230">
        <v>1.0811558069327799E-2</v>
      </c>
      <c r="K230">
        <v>2.1654168589747509E-2</v>
      </c>
      <c r="L230">
        <v>5.6341148520987948E-2</v>
      </c>
      <c r="M230">
        <v>9.919726461208036E-4</v>
      </c>
      <c r="N230">
        <v>864.21638864305407</v>
      </c>
      <c r="O230">
        <v>1.0311762093205899E-3</v>
      </c>
      <c r="P230">
        <v>7.2032150634916468</v>
      </c>
      <c r="Q230">
        <v>1.008431832174499E-3</v>
      </c>
      <c r="R230">
        <v>22.720940770658022</v>
      </c>
      <c r="S230">
        <v>1.0185051477823079E-3</v>
      </c>
      <c r="T230">
        <v>141.54562876798369</v>
      </c>
      <c r="U230">
        <v>9.9813910512719091E-4</v>
      </c>
      <c r="V230">
        <v>422.87809735098762</v>
      </c>
      <c r="W230">
        <v>9.8966983003361984E-4</v>
      </c>
      <c r="X230">
        <v>0.89202452613156402</v>
      </c>
      <c r="Y230">
        <v>1061.89914217</v>
      </c>
      <c r="Z230">
        <v>1.007728345891933E-3</v>
      </c>
      <c r="AA230">
        <v>0.54441597686072729</v>
      </c>
      <c r="AB230">
        <v>216.75599942900001</v>
      </c>
      <c r="AC230">
        <v>9.8083996777769029E-4</v>
      </c>
      <c r="AD230">
        <v>0.82333514898318583</v>
      </c>
      <c r="AE230">
        <v>410.60953875299998</v>
      </c>
      <c r="AF230">
        <v>9.9971796843406797E-4</v>
      </c>
      <c r="AG230">
        <v>0.78762295358328061</v>
      </c>
      <c r="AH230">
        <v>864.21638864299996</v>
      </c>
      <c r="AI230">
        <v>9.4764290782068977E-4</v>
      </c>
      <c r="AJ230">
        <v>8.7340744623680425E-2</v>
      </c>
      <c r="AK230">
        <v>7.2032150634900001</v>
      </c>
      <c r="AL230">
        <v>1.040967953957319E-3</v>
      </c>
      <c r="AM230">
        <v>0.67819071005406506</v>
      </c>
      <c r="AN230">
        <v>22.7209407707</v>
      </c>
      <c r="AO230">
        <v>1.0417066181492799E-3</v>
      </c>
      <c r="AP230">
        <v>0.70899842604561014</v>
      </c>
      <c r="AQ230">
        <v>141.545628768</v>
      </c>
      <c r="AR230">
        <v>9.8609765042584514E-4</v>
      </c>
      <c r="AS230">
        <v>1.52993952291383</v>
      </c>
      <c r="AT230">
        <v>422.87809735100001</v>
      </c>
      <c r="AU230">
        <v>1.0674571963110279E-3</v>
      </c>
    </row>
    <row r="231" spans="1:47" x14ac:dyDescent="0.25">
      <c r="A231" s="1">
        <v>229</v>
      </c>
      <c r="B231">
        <v>42.110544523855758</v>
      </c>
      <c r="C231">
        <v>87.14</v>
      </c>
      <c r="D231">
        <v>1190.43715847</v>
      </c>
      <c r="E231">
        <v>0</v>
      </c>
      <c r="F231">
        <v>426.14627776999998</v>
      </c>
      <c r="G231">
        <v>1</v>
      </c>
      <c r="H231">
        <v>299.19742375300001</v>
      </c>
      <c r="I231">
        <v>0</v>
      </c>
      <c r="J231">
        <v>1.2913904159677501E-2</v>
      </c>
      <c r="K231">
        <v>1.6380943237224291E-2</v>
      </c>
      <c r="L231">
        <v>4.5805044239570061E-2</v>
      </c>
      <c r="M231">
        <v>9.7635293367837506E-4</v>
      </c>
      <c r="N231">
        <v>821.72725783880219</v>
      </c>
      <c r="O231">
        <v>1.028048510189271E-3</v>
      </c>
      <c r="P231">
        <v>7.5416647828997236</v>
      </c>
      <c r="Q231">
        <v>9.9609273945156927E-4</v>
      </c>
      <c r="R231">
        <v>23.201365615903921</v>
      </c>
      <c r="S231">
        <v>9.7354439801146972E-4</v>
      </c>
      <c r="T231">
        <v>129.69242697278409</v>
      </c>
      <c r="U231">
        <v>1.067537246394603E-3</v>
      </c>
      <c r="V231">
        <v>423.95678316765378</v>
      </c>
      <c r="W231">
        <v>1.020470880600928E-3</v>
      </c>
      <c r="X231">
        <v>0.92793717308036361</v>
      </c>
      <c r="Y231">
        <v>1104.65089156</v>
      </c>
      <c r="Z231">
        <v>1.015283740198346E-3</v>
      </c>
      <c r="AA231">
        <v>0.51348736503482217</v>
      </c>
      <c r="AB231">
        <v>218.82072929099999</v>
      </c>
      <c r="AC231">
        <v>1.0046560833092779E-3</v>
      </c>
      <c r="AD231">
        <v>0.85643326870934244</v>
      </c>
      <c r="AE231">
        <v>256.24262761400001</v>
      </c>
      <c r="AF231">
        <v>9.8757510819436609E-4</v>
      </c>
      <c r="AG231">
        <v>0.815631013985752</v>
      </c>
      <c r="AH231">
        <v>821.727257839</v>
      </c>
      <c r="AI231">
        <v>1.0405921623516711E-3</v>
      </c>
      <c r="AJ231">
        <v>8.6966022395311357E-2</v>
      </c>
      <c r="AK231">
        <v>7.5416647828999999</v>
      </c>
      <c r="AL231">
        <v>9.9110809459536852E-4</v>
      </c>
      <c r="AM231">
        <v>0.67516421101862534</v>
      </c>
      <c r="AN231">
        <v>23.201365615899999</v>
      </c>
      <c r="AO231">
        <v>9.6570089647832051E-4</v>
      </c>
      <c r="AP231">
        <v>0.7148540315132601</v>
      </c>
      <c r="AQ231">
        <v>129.69242697300001</v>
      </c>
      <c r="AR231">
        <v>9.8706028586588966E-4</v>
      </c>
      <c r="AS231">
        <v>1.571774923674673</v>
      </c>
      <c r="AT231">
        <v>423.95678316800002</v>
      </c>
      <c r="AU231">
        <v>1.042576568598482E-3</v>
      </c>
    </row>
    <row r="232" spans="1:47" x14ac:dyDescent="0.25">
      <c r="A232" s="1">
        <v>230</v>
      </c>
      <c r="B232">
        <v>47.619245239419719</v>
      </c>
      <c r="C232">
        <v>87.14</v>
      </c>
      <c r="D232">
        <v>1190.43715847</v>
      </c>
      <c r="E232">
        <v>0</v>
      </c>
      <c r="F232">
        <v>412.49305009300002</v>
      </c>
      <c r="G232">
        <v>1</v>
      </c>
      <c r="H232">
        <v>530.97838699099998</v>
      </c>
      <c r="I232">
        <v>0</v>
      </c>
      <c r="J232">
        <v>1.0131056884177489E-2</v>
      </c>
      <c r="K232">
        <v>1.624915403047289E-2</v>
      </c>
      <c r="L232">
        <v>4.2596143248388132E-2</v>
      </c>
      <c r="M232">
        <v>9.5685270772225765E-4</v>
      </c>
      <c r="N232">
        <v>911.3542861528615</v>
      </c>
      <c r="O232">
        <v>9.9352484828802269E-4</v>
      </c>
      <c r="P232">
        <v>6.1753940410978867</v>
      </c>
      <c r="Q232">
        <v>1.0015783910787949E-3</v>
      </c>
      <c r="R232">
        <v>23.719526850312359</v>
      </c>
      <c r="S232">
        <v>1.023086662448999E-3</v>
      </c>
      <c r="T232">
        <v>125.64490293491011</v>
      </c>
      <c r="U232">
        <v>1.011289234740287E-3</v>
      </c>
      <c r="V232">
        <v>414.26120148528582</v>
      </c>
      <c r="W232">
        <v>9.8796201953259104E-4</v>
      </c>
      <c r="X232">
        <v>0.85551332239810185</v>
      </c>
      <c r="Y232">
        <v>1018.43484855</v>
      </c>
      <c r="Z232">
        <v>1.032193769839815E-3</v>
      </c>
      <c r="AA232">
        <v>0.53822924315215281</v>
      </c>
      <c r="AB232">
        <v>222.015822157</v>
      </c>
      <c r="AC232">
        <v>9.4057539450720091E-4</v>
      </c>
      <c r="AD232">
        <v>0.85101309697634253</v>
      </c>
      <c r="AE232">
        <v>451.869561541</v>
      </c>
      <c r="AF232">
        <v>1.0441296418909551E-3</v>
      </c>
      <c r="AG232">
        <v>0.8058291684677078</v>
      </c>
      <c r="AH232">
        <v>911.35428615299998</v>
      </c>
      <c r="AI232">
        <v>9.6698094452519741E-4</v>
      </c>
      <c r="AJ232">
        <v>8.7156641877928931E-2</v>
      </c>
      <c r="AK232">
        <v>6.1753940410999997</v>
      </c>
      <c r="AL232">
        <v>1.027096960991515E-3</v>
      </c>
      <c r="AM232">
        <v>0.709604795077726</v>
      </c>
      <c r="AN232">
        <v>23.719526850299999</v>
      </c>
      <c r="AO232">
        <v>9.9508343383244817E-4</v>
      </c>
      <c r="AP232">
        <v>0.67664035283608015</v>
      </c>
      <c r="AQ232">
        <v>125.644902935</v>
      </c>
      <c r="AR232">
        <v>1.0058936204925171E-3</v>
      </c>
      <c r="AS232">
        <v>1.526395656156005</v>
      </c>
      <c r="AT232">
        <v>414.26120148500002</v>
      </c>
      <c r="AU232">
        <v>9.4849962396736031E-4</v>
      </c>
    </row>
    <row r="233" spans="1:47" x14ac:dyDescent="0.25">
      <c r="A233" s="1">
        <v>231</v>
      </c>
      <c r="B233">
        <v>67.083224777066008</v>
      </c>
      <c r="C233">
        <v>87.14</v>
      </c>
      <c r="D233">
        <v>1190.43715847</v>
      </c>
      <c r="E233">
        <v>0</v>
      </c>
      <c r="F233">
        <v>342.28598321599998</v>
      </c>
      <c r="G233">
        <v>1</v>
      </c>
      <c r="H233">
        <v>653.65545177299998</v>
      </c>
      <c r="I233">
        <v>0</v>
      </c>
      <c r="J233">
        <v>1.152342093145166E-2</v>
      </c>
      <c r="K233">
        <v>2.0249660252335669E-2</v>
      </c>
      <c r="L233">
        <v>6.1211470344306657E-2</v>
      </c>
      <c r="M233">
        <v>9.6462697386900606E-4</v>
      </c>
      <c r="N233">
        <v>908.88751252737848</v>
      </c>
      <c r="O233">
        <v>1.0341319384109589E-3</v>
      </c>
      <c r="P233">
        <v>7.7691866212609249</v>
      </c>
      <c r="Q233">
        <v>1.0114731822496691E-3</v>
      </c>
      <c r="R233">
        <v>20.06308285330832</v>
      </c>
      <c r="S233">
        <v>9.9206018613830823E-4</v>
      </c>
      <c r="T233">
        <v>129.92604928014501</v>
      </c>
      <c r="U233">
        <v>1.0207664541347799E-3</v>
      </c>
      <c r="V233">
        <v>404.88278826799979</v>
      </c>
      <c r="W233">
        <v>1.0721904219199801E-3</v>
      </c>
      <c r="X233">
        <v>0.8327654472068402</v>
      </c>
      <c r="Y233">
        <v>991.35493264499996</v>
      </c>
      <c r="Z233">
        <v>9.8995717876232989E-4</v>
      </c>
      <c r="AA233">
        <v>0.58642745099864235</v>
      </c>
      <c r="AB233">
        <v>200.72589665000001</v>
      </c>
      <c r="AC233">
        <v>9.3116822559426897E-4</v>
      </c>
      <c r="AD233">
        <v>0.83212993814514347</v>
      </c>
      <c r="AE233">
        <v>543.92627065199997</v>
      </c>
      <c r="AF233">
        <v>1.012016530886056E-3</v>
      </c>
      <c r="AG233">
        <v>0.77896269686669084</v>
      </c>
      <c r="AH233">
        <v>908.88751252700001</v>
      </c>
      <c r="AI233">
        <v>9.9569528308824382E-4</v>
      </c>
      <c r="AJ233">
        <v>8.6937061983985736E-2</v>
      </c>
      <c r="AK233">
        <v>7.7691866212600003</v>
      </c>
      <c r="AL233">
        <v>1.0055590505429119E-3</v>
      </c>
      <c r="AM233">
        <v>0.68410917312293407</v>
      </c>
      <c r="AN233">
        <v>20.063082853299999</v>
      </c>
      <c r="AO233">
        <v>1.0047935282375439E-3</v>
      </c>
      <c r="AP233">
        <v>0.7020536210549887</v>
      </c>
      <c r="AQ233">
        <v>129.92604928</v>
      </c>
      <c r="AR233">
        <v>1.0144719185741849E-3</v>
      </c>
      <c r="AS233">
        <v>1.5252330248866519</v>
      </c>
      <c r="AT233">
        <v>404.88278826800001</v>
      </c>
      <c r="AU233">
        <v>9.8994473000378136E-4</v>
      </c>
    </row>
    <row r="234" spans="1:47" x14ac:dyDescent="0.25">
      <c r="A234" s="1">
        <v>232</v>
      </c>
      <c r="B234">
        <v>52.59536883483468</v>
      </c>
      <c r="C234">
        <v>87.14</v>
      </c>
      <c r="D234">
        <v>1190.43715847</v>
      </c>
      <c r="E234">
        <v>0</v>
      </c>
      <c r="F234">
        <v>363.31493110100001</v>
      </c>
      <c r="G234">
        <v>1</v>
      </c>
      <c r="H234">
        <v>404.09438481299998</v>
      </c>
      <c r="I234">
        <v>0</v>
      </c>
      <c r="J234">
        <v>1.48836200762063E-2</v>
      </c>
      <c r="K234">
        <v>1.602854932661674E-2</v>
      </c>
      <c r="L234">
        <v>5.6581664360014328E-2</v>
      </c>
      <c r="M234">
        <v>1.033728452908173E-3</v>
      </c>
      <c r="N234">
        <v>845.65009277532874</v>
      </c>
      <c r="O234">
        <v>9.5822027649889742E-4</v>
      </c>
      <c r="P234">
        <v>6.1876114419865944</v>
      </c>
      <c r="Q234">
        <v>9.8660116221554496E-4</v>
      </c>
      <c r="R234">
        <v>26.996316308719049</v>
      </c>
      <c r="S234">
        <v>9.5471446005982905E-4</v>
      </c>
      <c r="T234">
        <v>133.83676859554589</v>
      </c>
      <c r="U234">
        <v>9.0071702552455208E-4</v>
      </c>
      <c r="V234">
        <v>423.2023151638673</v>
      </c>
      <c r="W234">
        <v>1.021498635732023E-3</v>
      </c>
      <c r="X234">
        <v>0.93570678610328228</v>
      </c>
      <c r="Y234">
        <v>1113.90012761</v>
      </c>
      <c r="Z234">
        <v>1.001548623679932E-3</v>
      </c>
      <c r="AA234">
        <v>0.53278884648543801</v>
      </c>
      <c r="AB234">
        <v>193.57014305199999</v>
      </c>
      <c r="AC234">
        <v>9.5734103532138699E-4</v>
      </c>
      <c r="AD234">
        <v>0.82223498146066765</v>
      </c>
      <c r="AE234">
        <v>332.260539005</v>
      </c>
      <c r="AF234">
        <v>9.7310143690222727E-4</v>
      </c>
      <c r="AG234">
        <v>0.79515066296440162</v>
      </c>
      <c r="AH234">
        <v>845.65009277499996</v>
      </c>
      <c r="AI234">
        <v>9.5227862823828494E-4</v>
      </c>
      <c r="AJ234">
        <v>8.7647075991944615E-2</v>
      </c>
      <c r="AK234">
        <v>6.1876114419899997</v>
      </c>
      <c r="AL234">
        <v>9.9735506008840681E-4</v>
      </c>
      <c r="AM234">
        <v>0.69528978571894795</v>
      </c>
      <c r="AN234">
        <v>26.996316308699999</v>
      </c>
      <c r="AO234">
        <v>1.0848865528896149E-3</v>
      </c>
      <c r="AP234">
        <v>0.69634023773251763</v>
      </c>
      <c r="AQ234">
        <v>133.83676859600001</v>
      </c>
      <c r="AR234">
        <v>9.8003633283912767E-4</v>
      </c>
      <c r="AS234">
        <v>1.5411761871895571</v>
      </c>
      <c r="AT234">
        <v>423.20231516400003</v>
      </c>
      <c r="AU234">
        <v>1.0419006992563071E-3</v>
      </c>
    </row>
    <row r="235" spans="1:47" x14ac:dyDescent="0.25">
      <c r="A235" s="1">
        <v>233</v>
      </c>
      <c r="B235">
        <v>59.066233602814023</v>
      </c>
      <c r="C235">
        <v>87.14</v>
      </c>
      <c r="D235">
        <v>1190.43715847</v>
      </c>
      <c r="E235">
        <v>0</v>
      </c>
      <c r="F235">
        <v>399.48608141</v>
      </c>
      <c r="G235">
        <v>1</v>
      </c>
      <c r="H235">
        <v>545.68268747100001</v>
      </c>
      <c r="I235">
        <v>0</v>
      </c>
      <c r="J235">
        <v>1.128426743300929E-2</v>
      </c>
      <c r="K235">
        <v>2.3859187894366401E-2</v>
      </c>
      <c r="L235">
        <v>5.4126300448168199E-2</v>
      </c>
      <c r="M235">
        <v>9.9392497283051209E-4</v>
      </c>
      <c r="N235">
        <v>921.76675973309023</v>
      </c>
      <c r="O235">
        <v>1.0088220622723001E-3</v>
      </c>
      <c r="P235">
        <v>7.5701500190345019</v>
      </c>
      <c r="Q235">
        <v>1.00106209627473E-3</v>
      </c>
      <c r="R235">
        <v>25.12966815846654</v>
      </c>
      <c r="S235">
        <v>9.4047068374712402E-4</v>
      </c>
      <c r="T235">
        <v>128.22669439298909</v>
      </c>
      <c r="U235">
        <v>9.9173611762134063E-4</v>
      </c>
      <c r="V235">
        <v>406.68861934425593</v>
      </c>
      <c r="W235">
        <v>1.0870198671940139E-3</v>
      </c>
      <c r="X235">
        <v>0.89416521452799991</v>
      </c>
      <c r="Y235">
        <v>1064.4474971899999</v>
      </c>
      <c r="Z235">
        <v>9.5952058990609625E-4</v>
      </c>
      <c r="AA235">
        <v>0.51890878533633478</v>
      </c>
      <c r="AB235">
        <v>207.29683726299999</v>
      </c>
      <c r="AC235">
        <v>9.904632783422837E-4</v>
      </c>
      <c r="AD235">
        <v>0.8389223328606279</v>
      </c>
      <c r="AE235">
        <v>457.78539317500002</v>
      </c>
      <c r="AF235">
        <v>9.8750202637854423E-4</v>
      </c>
      <c r="AG235">
        <v>0.79837519222827147</v>
      </c>
      <c r="AH235">
        <v>921.76675973299996</v>
      </c>
      <c r="AI235">
        <v>9.8719056760449204E-4</v>
      </c>
      <c r="AJ235">
        <v>8.8644925425202289E-2</v>
      </c>
      <c r="AK235">
        <v>7.5701500190299997</v>
      </c>
      <c r="AL235">
        <v>1.014149218121999E-3</v>
      </c>
      <c r="AM235">
        <v>0.64588840230513944</v>
      </c>
      <c r="AN235">
        <v>25.129668158499999</v>
      </c>
      <c r="AO235">
        <v>1.0261102793802589E-3</v>
      </c>
      <c r="AP235">
        <v>0.68778934384478818</v>
      </c>
      <c r="AQ235">
        <v>128.226694393</v>
      </c>
      <c r="AR235">
        <v>9.9029011095079543E-4</v>
      </c>
      <c r="AS235">
        <v>1.5391021876413931</v>
      </c>
      <c r="AT235">
        <v>406.68861934400002</v>
      </c>
      <c r="AU235">
        <v>1.04422724097573E-3</v>
      </c>
    </row>
    <row r="236" spans="1:47" x14ac:dyDescent="0.25">
      <c r="A236" s="1">
        <v>234</v>
      </c>
      <c r="B236">
        <v>53.481315876915311</v>
      </c>
      <c r="C236">
        <v>87.14</v>
      </c>
      <c r="D236">
        <v>1190.43715847</v>
      </c>
      <c r="E236">
        <v>0</v>
      </c>
      <c r="F236">
        <v>398.86602082500002</v>
      </c>
      <c r="G236">
        <v>1</v>
      </c>
      <c r="H236">
        <v>469.31248570299999</v>
      </c>
      <c r="I236">
        <v>0</v>
      </c>
      <c r="J236">
        <v>1.4330742675458259E-2</v>
      </c>
      <c r="K236">
        <v>2.0744736031542189E-2</v>
      </c>
      <c r="L236">
        <v>4.6353078170292453E-2</v>
      </c>
      <c r="M236">
        <v>1.0385871988206701E-3</v>
      </c>
      <c r="N236">
        <v>849.22541777336812</v>
      </c>
      <c r="O236">
        <v>1.008704924541732E-3</v>
      </c>
      <c r="P236">
        <v>8.0567247157741768</v>
      </c>
      <c r="Q236">
        <v>1.045960427317698E-3</v>
      </c>
      <c r="R236">
        <v>24.4200070815914</v>
      </c>
      <c r="S236">
        <v>1.0028965485740619E-3</v>
      </c>
      <c r="T236">
        <v>142.72153810358421</v>
      </c>
      <c r="U236">
        <v>1.016968583618439E-3</v>
      </c>
      <c r="V236">
        <v>440.37339001240559</v>
      </c>
      <c r="W236">
        <v>1.038428424942851E-3</v>
      </c>
      <c r="X236">
        <v>0.92473641530302886</v>
      </c>
      <c r="Y236">
        <v>1100.8405905699999</v>
      </c>
      <c r="Z236">
        <v>9.8345964180555066E-4</v>
      </c>
      <c r="AA236">
        <v>0.5473263054914721</v>
      </c>
      <c r="AB236">
        <v>218.30986556400001</v>
      </c>
      <c r="AC236">
        <v>1.0034159334361701E-3</v>
      </c>
      <c r="AD236">
        <v>0.84515273355675791</v>
      </c>
      <c r="AE236">
        <v>396.64073018400001</v>
      </c>
      <c r="AF236">
        <v>1.002537417179012E-3</v>
      </c>
      <c r="AG236">
        <v>0.77386143695702025</v>
      </c>
      <c r="AH236">
        <v>849.225417773</v>
      </c>
      <c r="AI236">
        <v>1.0319619747737681E-3</v>
      </c>
      <c r="AJ236">
        <v>9.1089182542343869E-2</v>
      </c>
      <c r="AK236">
        <v>8.0567247157700006</v>
      </c>
      <c r="AL236">
        <v>1.0362392473335081E-3</v>
      </c>
      <c r="AM236">
        <v>0.70845100602664546</v>
      </c>
      <c r="AN236">
        <v>24.420007081600001</v>
      </c>
      <c r="AO236">
        <v>9.7261561397460859E-4</v>
      </c>
      <c r="AP236">
        <v>0.69774218358151807</v>
      </c>
      <c r="AQ236">
        <v>142.72153810399999</v>
      </c>
      <c r="AR236">
        <v>1.0346914021086111E-3</v>
      </c>
      <c r="AS236">
        <v>1.513631730234283</v>
      </c>
      <c r="AT236">
        <v>440.37339001200002</v>
      </c>
      <c r="AU236">
        <v>9.6228025587412488E-4</v>
      </c>
    </row>
    <row r="237" spans="1:47" x14ac:dyDescent="0.25">
      <c r="A237" s="1">
        <v>235</v>
      </c>
      <c r="B237">
        <v>45.091600779345868</v>
      </c>
      <c r="C237">
        <v>87.14</v>
      </c>
      <c r="D237">
        <v>1190.43715847</v>
      </c>
      <c r="E237">
        <v>0</v>
      </c>
      <c r="F237">
        <v>424.858008837</v>
      </c>
      <c r="G237">
        <v>1</v>
      </c>
      <c r="H237">
        <v>338.05155082499999</v>
      </c>
      <c r="I237">
        <v>0</v>
      </c>
      <c r="J237">
        <v>1.2377413074876791E-2</v>
      </c>
      <c r="K237">
        <v>2.0835747050306271E-2</v>
      </c>
      <c r="L237">
        <v>4.6123424765070413E-2</v>
      </c>
      <c r="M237">
        <v>9.6575556849417632E-4</v>
      </c>
      <c r="N237">
        <v>839.26560337845206</v>
      </c>
      <c r="O237">
        <v>9.9140434379804774E-4</v>
      </c>
      <c r="P237">
        <v>6.1471703134942848</v>
      </c>
      <c r="Q237">
        <v>9.6544927673957001E-4</v>
      </c>
      <c r="R237">
        <v>24.235207517955409</v>
      </c>
      <c r="S237">
        <v>1.019890872379568E-3</v>
      </c>
      <c r="T237">
        <v>128.50987528230411</v>
      </c>
      <c r="U237">
        <v>9.5994431058954942E-4</v>
      </c>
      <c r="V237">
        <v>417.22296832003337</v>
      </c>
      <c r="W237">
        <v>1.0207561161698379E-3</v>
      </c>
      <c r="X237">
        <v>0.88168242729493651</v>
      </c>
      <c r="Y237">
        <v>1049.58752342</v>
      </c>
      <c r="Z237">
        <v>1.0450206545147981E-3</v>
      </c>
      <c r="AA237">
        <v>0.53829187551813895</v>
      </c>
      <c r="AB237">
        <v>228.69761440600001</v>
      </c>
      <c r="AC237">
        <v>9.8781487396776974E-4</v>
      </c>
      <c r="AD237">
        <v>0.82812999838972623</v>
      </c>
      <c r="AE237">
        <v>279.95063024000001</v>
      </c>
      <c r="AF237">
        <v>1.0219726053470319E-3</v>
      </c>
      <c r="AG237">
        <v>0.82942662869334272</v>
      </c>
      <c r="AH237">
        <v>839.26560337800004</v>
      </c>
      <c r="AI237">
        <v>9.757440139204946E-4</v>
      </c>
      <c r="AJ237">
        <v>9.1207269789393489E-2</v>
      </c>
      <c r="AK237">
        <v>6.1471703134900002</v>
      </c>
      <c r="AL237">
        <v>9.3527612442981711E-4</v>
      </c>
      <c r="AM237">
        <v>0.71611827880308898</v>
      </c>
      <c r="AN237">
        <v>24.235207517999999</v>
      </c>
      <c r="AO237">
        <v>9.166784039826173E-4</v>
      </c>
      <c r="AP237">
        <v>0.72888660915230696</v>
      </c>
      <c r="AQ237">
        <v>128.509875282</v>
      </c>
      <c r="AR237">
        <v>1.040211681692085E-3</v>
      </c>
      <c r="AS237">
        <v>1.5520343632534641</v>
      </c>
      <c r="AT237">
        <v>417.22296832000001</v>
      </c>
      <c r="AU237">
        <v>9.7293684399386436E-4</v>
      </c>
    </row>
    <row r="238" spans="1:47" x14ac:dyDescent="0.25">
      <c r="A238" s="1">
        <v>236</v>
      </c>
      <c r="B238">
        <v>50.289684255954192</v>
      </c>
      <c r="C238">
        <v>87.14</v>
      </c>
      <c r="D238">
        <v>1190.43715847</v>
      </c>
      <c r="E238">
        <v>0</v>
      </c>
      <c r="F238">
        <v>398.30809132500002</v>
      </c>
      <c r="G238">
        <v>1</v>
      </c>
      <c r="H238">
        <v>430.45039276300002</v>
      </c>
      <c r="I238">
        <v>0</v>
      </c>
      <c r="J238">
        <v>1.199662292412176E-2</v>
      </c>
      <c r="K238">
        <v>1.989255215926769E-2</v>
      </c>
      <c r="L238">
        <v>5.1106696461401528E-2</v>
      </c>
      <c r="M238">
        <v>9.3065148218481454E-4</v>
      </c>
      <c r="N238">
        <v>864.51472254417172</v>
      </c>
      <c r="O238">
        <v>9.6937719111207061E-4</v>
      </c>
      <c r="P238">
        <v>7.2416084214561351</v>
      </c>
      <c r="Q238">
        <v>1.0157284529037471E-3</v>
      </c>
      <c r="R238">
        <v>22.20766741201264</v>
      </c>
      <c r="S238">
        <v>1.041283263019682E-3</v>
      </c>
      <c r="T238">
        <v>125.4099229513311</v>
      </c>
      <c r="U238">
        <v>1.015077757361655E-3</v>
      </c>
      <c r="V238">
        <v>431.15504912556372</v>
      </c>
      <c r="W238">
        <v>1.011235054854261E-3</v>
      </c>
      <c r="X238">
        <v>0.88456175494563793</v>
      </c>
      <c r="Y238">
        <v>1053.01518205</v>
      </c>
      <c r="Z238">
        <v>1.0012921470224929E-3</v>
      </c>
      <c r="AA238">
        <v>0.511268970744581</v>
      </c>
      <c r="AB238">
        <v>203.642567891</v>
      </c>
      <c r="AC238">
        <v>9.7425876499162558E-4</v>
      </c>
      <c r="AD238">
        <v>0.84703420912396732</v>
      </c>
      <c r="AE238">
        <v>364.60620800100003</v>
      </c>
      <c r="AF238">
        <v>9.748418069034856E-4</v>
      </c>
      <c r="AG238">
        <v>0.82015705656144877</v>
      </c>
      <c r="AH238">
        <v>864.51472254400005</v>
      </c>
      <c r="AI238">
        <v>9.8559949157164882E-4</v>
      </c>
      <c r="AJ238">
        <v>9.7051220302784499E-2</v>
      </c>
      <c r="AK238">
        <v>7.2416084214599996</v>
      </c>
      <c r="AL238">
        <v>1.049928627541346E-3</v>
      </c>
      <c r="AM238">
        <v>0.71258400655184939</v>
      </c>
      <c r="AN238">
        <v>22.207667411999999</v>
      </c>
      <c r="AO238">
        <v>1.011917366214803E-3</v>
      </c>
      <c r="AP238">
        <v>0.6950809164832582</v>
      </c>
      <c r="AQ238">
        <v>125.409922951</v>
      </c>
      <c r="AR238">
        <v>1.0158142326739459E-3</v>
      </c>
      <c r="AS238">
        <v>1.5345052006464179</v>
      </c>
      <c r="AT238">
        <v>431.15504912599999</v>
      </c>
      <c r="AU238">
        <v>1.000296997459123E-3</v>
      </c>
    </row>
    <row r="239" spans="1:47" x14ac:dyDescent="0.25">
      <c r="A239" s="1">
        <v>237</v>
      </c>
      <c r="B239">
        <v>49.057997482612258</v>
      </c>
      <c r="C239">
        <v>87.14</v>
      </c>
      <c r="D239">
        <v>1190.43715847</v>
      </c>
      <c r="E239">
        <v>0</v>
      </c>
      <c r="F239">
        <v>376.67381784399998</v>
      </c>
      <c r="G239">
        <v>1</v>
      </c>
      <c r="H239">
        <v>532.68529244800004</v>
      </c>
      <c r="I239">
        <v>0</v>
      </c>
      <c r="J239">
        <v>1.1157124170760559E-2</v>
      </c>
      <c r="K239">
        <v>2.0401874065879299E-2</v>
      </c>
      <c r="L239">
        <v>4.0642632214546739E-2</v>
      </c>
      <c r="M239">
        <v>1.009495418114162E-3</v>
      </c>
      <c r="N239">
        <v>894.94058329214783</v>
      </c>
      <c r="O239">
        <v>1.0159003949796149E-3</v>
      </c>
      <c r="P239">
        <v>8.2485521095871395</v>
      </c>
      <c r="Q239">
        <v>1.048862652254168E-3</v>
      </c>
      <c r="R239">
        <v>26.306429484870272</v>
      </c>
      <c r="S239">
        <v>9.9525717612174332E-4</v>
      </c>
      <c r="T239">
        <v>135.10451158184071</v>
      </c>
      <c r="U239">
        <v>9.4438099726691063E-4</v>
      </c>
      <c r="V239">
        <v>415.14386153392388</v>
      </c>
      <c r="W239">
        <v>1.0237569683599059E-3</v>
      </c>
      <c r="X239">
        <v>0.90095068297640546</v>
      </c>
      <c r="Y239">
        <v>1072.52517096</v>
      </c>
      <c r="Z239">
        <v>1.051944043575882E-3</v>
      </c>
      <c r="AA239">
        <v>0.5775424254701379</v>
      </c>
      <c r="AB239">
        <v>217.54511036900001</v>
      </c>
      <c r="AC239">
        <v>9.7908037750078889E-4</v>
      </c>
      <c r="AD239">
        <v>0.85047400662439365</v>
      </c>
      <c r="AE239">
        <v>453.034994939</v>
      </c>
      <c r="AF239">
        <v>1.036522348664419E-3</v>
      </c>
      <c r="AG239">
        <v>0.79042241239735966</v>
      </c>
      <c r="AH239">
        <v>894.94058329200004</v>
      </c>
      <c r="AI239">
        <v>1.0074885273135179E-3</v>
      </c>
      <c r="AJ239">
        <v>9.0109737658641734E-2</v>
      </c>
      <c r="AK239">
        <v>8.2485521095899994</v>
      </c>
      <c r="AL239">
        <v>9.8798251322394347E-4</v>
      </c>
      <c r="AM239">
        <v>0.69183361670910637</v>
      </c>
      <c r="AN239">
        <v>26.306429484900001</v>
      </c>
      <c r="AO239">
        <v>1.0036709232640151E-3</v>
      </c>
      <c r="AP239">
        <v>0.65383450180012825</v>
      </c>
      <c r="AQ239">
        <v>135.10451158199999</v>
      </c>
      <c r="AR239">
        <v>9.81315432956005E-4</v>
      </c>
      <c r="AS239">
        <v>1.511388097683992</v>
      </c>
      <c r="AT239">
        <v>415.143861534</v>
      </c>
      <c r="AU239">
        <v>9.7544782355148574E-4</v>
      </c>
    </row>
    <row r="240" spans="1:47" x14ac:dyDescent="0.25">
      <c r="A240" s="1">
        <v>238</v>
      </c>
      <c r="B240">
        <v>43.914367596956119</v>
      </c>
      <c r="C240">
        <v>87.14</v>
      </c>
      <c r="D240">
        <v>1190.43715847</v>
      </c>
      <c r="E240">
        <v>0</v>
      </c>
      <c r="F240">
        <v>417.01445792099997</v>
      </c>
      <c r="G240">
        <v>1</v>
      </c>
      <c r="H240">
        <v>259.89452822200002</v>
      </c>
      <c r="I240">
        <v>0</v>
      </c>
      <c r="J240">
        <v>1.335326692578585E-2</v>
      </c>
      <c r="K240">
        <v>2.2393972030809499E-2</v>
      </c>
      <c r="L240">
        <v>4.9491985134837102E-2</v>
      </c>
      <c r="M240">
        <v>9.8949074711515684E-4</v>
      </c>
      <c r="N240">
        <v>825.41437258145038</v>
      </c>
      <c r="O240">
        <v>9.7515344832657354E-4</v>
      </c>
      <c r="P240">
        <v>5.2995141062928859</v>
      </c>
      <c r="Q240">
        <v>1.0132737157886929E-3</v>
      </c>
      <c r="R240">
        <v>22.68380412242988</v>
      </c>
      <c r="S240">
        <v>1.0115431776221749E-3</v>
      </c>
      <c r="T240">
        <v>113.2317963392325</v>
      </c>
      <c r="U240">
        <v>1.0494272572592841E-3</v>
      </c>
      <c r="V240">
        <v>419.15423268670793</v>
      </c>
      <c r="W240">
        <v>1.0002758603843379E-3</v>
      </c>
      <c r="X240">
        <v>0.92617946369837234</v>
      </c>
      <c r="Y240">
        <v>1102.5584490000001</v>
      </c>
      <c r="Z240">
        <v>9.8179855015734338E-4</v>
      </c>
      <c r="AA240">
        <v>0.55004564081111385</v>
      </c>
      <c r="AB240">
        <v>229.37698473500001</v>
      </c>
      <c r="AC240">
        <v>9.8561605521615882E-4</v>
      </c>
      <c r="AD240">
        <v>0.84394635802742002</v>
      </c>
      <c r="AE240">
        <v>219.337040565</v>
      </c>
      <c r="AF240">
        <v>1.021372612773723E-3</v>
      </c>
      <c r="AG240">
        <v>0.80549446388635471</v>
      </c>
      <c r="AH240">
        <v>825.41437258099995</v>
      </c>
      <c r="AI240">
        <v>1.0215762023834381E-3</v>
      </c>
      <c r="AJ240">
        <v>8.7938435668927797E-2</v>
      </c>
      <c r="AK240">
        <v>5.2995141062900002</v>
      </c>
      <c r="AL240">
        <v>9.2965821870625079E-4</v>
      </c>
      <c r="AM240">
        <v>0.67494053406828669</v>
      </c>
      <c r="AN240">
        <v>22.683804122400002</v>
      </c>
      <c r="AO240">
        <v>1.0004566333880411E-3</v>
      </c>
      <c r="AP240">
        <v>0.73331195848163788</v>
      </c>
      <c r="AQ240">
        <v>113.231796339</v>
      </c>
      <c r="AR240">
        <v>1.0047060998981769E-3</v>
      </c>
      <c r="AS240">
        <v>1.506348716688386</v>
      </c>
      <c r="AT240">
        <v>419.15423268699999</v>
      </c>
      <c r="AU240">
        <v>9.4716963235696951E-4</v>
      </c>
    </row>
    <row r="241" spans="1:47" x14ac:dyDescent="0.25">
      <c r="A241" s="1">
        <v>239</v>
      </c>
      <c r="B241">
        <v>50.444890733918953</v>
      </c>
      <c r="C241">
        <v>87.14</v>
      </c>
      <c r="D241">
        <v>1190.43715847</v>
      </c>
      <c r="E241">
        <v>0</v>
      </c>
      <c r="F241">
        <v>424.29338343500001</v>
      </c>
      <c r="G241">
        <v>1</v>
      </c>
      <c r="H241">
        <v>458.68428571999999</v>
      </c>
      <c r="I241">
        <v>0</v>
      </c>
      <c r="J241">
        <v>1.1938091831996921E-2</v>
      </c>
      <c r="K241">
        <v>1.6571661836953799E-2</v>
      </c>
      <c r="L241">
        <v>4.9889118960845517E-2</v>
      </c>
      <c r="M241">
        <v>9.591980127489489E-4</v>
      </c>
      <c r="N241">
        <v>903.45117873259028</v>
      </c>
      <c r="O241">
        <v>9.7422125546742927E-4</v>
      </c>
      <c r="P241">
        <v>6.8541562510627756</v>
      </c>
      <c r="Q241">
        <v>1.011184513565453E-3</v>
      </c>
      <c r="R241">
        <v>24.42361514271369</v>
      </c>
      <c r="S241">
        <v>9.5866131314985997E-4</v>
      </c>
      <c r="T241">
        <v>132.71102013947649</v>
      </c>
      <c r="U241">
        <v>9.7695817467070953E-4</v>
      </c>
      <c r="V241">
        <v>414.98079584684831</v>
      </c>
      <c r="W241">
        <v>9.6817840769482797E-4</v>
      </c>
      <c r="X241">
        <v>0.93818958471860314</v>
      </c>
      <c r="Y241">
        <v>1116.8557433399999</v>
      </c>
      <c r="Z241">
        <v>9.3298693210312885E-4</v>
      </c>
      <c r="AA241">
        <v>0.54359899771844467</v>
      </c>
      <c r="AB241">
        <v>230.64545797400001</v>
      </c>
      <c r="AC241">
        <v>1.000767536099586E-3</v>
      </c>
      <c r="AD241">
        <v>0.81496343320378994</v>
      </c>
      <c r="AE241">
        <v>373.81092024700001</v>
      </c>
      <c r="AF241">
        <v>9.8378406242336956E-4</v>
      </c>
      <c r="AG241">
        <v>0.78052607214289604</v>
      </c>
      <c r="AH241">
        <v>903.45117873300001</v>
      </c>
      <c r="AI241">
        <v>1.007038551656824E-3</v>
      </c>
      <c r="AJ241">
        <v>9.1458549394156125E-2</v>
      </c>
      <c r="AK241">
        <v>6.85415625106</v>
      </c>
      <c r="AL241">
        <v>9.8961554420379542E-4</v>
      </c>
      <c r="AM241">
        <v>0.67165070610256838</v>
      </c>
      <c r="AN241">
        <v>24.423615142700001</v>
      </c>
      <c r="AO241">
        <v>9.8442458375172927E-4</v>
      </c>
      <c r="AP241">
        <v>0.71424955483289854</v>
      </c>
      <c r="AQ241">
        <v>132.711020139</v>
      </c>
      <c r="AR241">
        <v>1.0382923260264069E-3</v>
      </c>
      <c r="AS241">
        <v>1.5559199648820881</v>
      </c>
      <c r="AT241">
        <v>414.98079584700002</v>
      </c>
      <c r="AU241">
        <v>1.0086162365375679E-3</v>
      </c>
    </row>
    <row r="242" spans="1:47" x14ac:dyDescent="0.25">
      <c r="A242" s="1">
        <v>240</v>
      </c>
      <c r="B242">
        <v>47.982415705191421</v>
      </c>
      <c r="C242">
        <v>87.14</v>
      </c>
      <c r="D242">
        <v>1190.43715847</v>
      </c>
      <c r="E242">
        <v>0</v>
      </c>
      <c r="F242">
        <v>382.23107034499998</v>
      </c>
      <c r="G242">
        <v>1</v>
      </c>
      <c r="H242">
        <v>429.80361863600001</v>
      </c>
      <c r="I242">
        <v>0</v>
      </c>
      <c r="J242">
        <v>1.343981256934045E-2</v>
      </c>
      <c r="K242">
        <v>1.6096116836837648E-2</v>
      </c>
      <c r="L242">
        <v>4.5970389903800098E-2</v>
      </c>
      <c r="M242">
        <v>1.051361278529549E-3</v>
      </c>
      <c r="N242">
        <v>855.6142103804616</v>
      </c>
      <c r="O242">
        <v>9.7809884396404378E-4</v>
      </c>
      <c r="P242">
        <v>8.6722340102733568</v>
      </c>
      <c r="Q242">
        <v>9.999064251300714E-4</v>
      </c>
      <c r="R242">
        <v>26.32779564947668</v>
      </c>
      <c r="S242">
        <v>9.950081352645614E-4</v>
      </c>
      <c r="T242">
        <v>128.64935247220191</v>
      </c>
      <c r="U242">
        <v>9.6283763216647468E-4</v>
      </c>
      <c r="V242">
        <v>432.54732479326111</v>
      </c>
      <c r="W242">
        <v>1.018726536717687E-3</v>
      </c>
      <c r="X242">
        <v>0.90387343928744124</v>
      </c>
      <c r="Y242">
        <v>1076.00452868</v>
      </c>
      <c r="Z242">
        <v>9.4342940305401472E-4</v>
      </c>
      <c r="AA242">
        <v>0.53324744526118961</v>
      </c>
      <c r="AB242">
        <v>203.82374176100001</v>
      </c>
      <c r="AC242">
        <v>1.015342046488125E-3</v>
      </c>
      <c r="AD242">
        <v>0.84785089097366617</v>
      </c>
      <c r="AE242">
        <v>364.40938100400001</v>
      </c>
      <c r="AF242">
        <v>9.3236987922199681E-4</v>
      </c>
      <c r="AG242">
        <v>0.82792446272037179</v>
      </c>
      <c r="AH242">
        <v>855.61421038000003</v>
      </c>
      <c r="AI242">
        <v>9.988344361468247E-4</v>
      </c>
      <c r="AJ242">
        <v>8.7887890206209879E-2</v>
      </c>
      <c r="AK242">
        <v>8.6722340102699995</v>
      </c>
      <c r="AL242">
        <v>9.506831334001359E-4</v>
      </c>
      <c r="AM242">
        <v>0.70052104109677116</v>
      </c>
      <c r="AN242">
        <v>26.327795649500001</v>
      </c>
      <c r="AO242">
        <v>9.8251773070573705E-4</v>
      </c>
      <c r="AP242">
        <v>0.6798873928209993</v>
      </c>
      <c r="AQ242">
        <v>128.649352472</v>
      </c>
      <c r="AR242">
        <v>9.7099027033704694E-4</v>
      </c>
      <c r="AS242">
        <v>1.51603783639523</v>
      </c>
      <c r="AT242">
        <v>432.54732479299997</v>
      </c>
      <c r="AU242">
        <v>9.4715775943966514E-4</v>
      </c>
    </row>
    <row r="243" spans="1:47" x14ac:dyDescent="0.25">
      <c r="A243" s="1">
        <v>241</v>
      </c>
      <c r="B243">
        <v>50.415805179597918</v>
      </c>
      <c r="C243">
        <v>87.14</v>
      </c>
      <c r="D243">
        <v>1190.43715847</v>
      </c>
      <c r="E243">
        <v>0</v>
      </c>
      <c r="F243">
        <v>458.73462714300001</v>
      </c>
      <c r="G243">
        <v>1</v>
      </c>
      <c r="H243">
        <v>361.87129344200002</v>
      </c>
      <c r="I243">
        <v>0</v>
      </c>
      <c r="J243">
        <v>1.2198160052048631E-2</v>
      </c>
      <c r="K243">
        <v>1.9143360800570289E-2</v>
      </c>
      <c r="L243">
        <v>5.7947629930859633E-2</v>
      </c>
      <c r="M243">
        <v>9.7313987908288324E-4</v>
      </c>
      <c r="N243">
        <v>879.2145445537808</v>
      </c>
      <c r="O243">
        <v>1.0595714487960999E-3</v>
      </c>
      <c r="P243">
        <v>6.298878961330014</v>
      </c>
      <c r="Q243">
        <v>1.000275601706509E-3</v>
      </c>
      <c r="R243">
        <v>22.56074026896221</v>
      </c>
      <c r="S243">
        <v>9.795046953170552E-4</v>
      </c>
      <c r="T243">
        <v>120.1207727133645</v>
      </c>
      <c r="U243">
        <v>9.9002278079245707E-4</v>
      </c>
      <c r="V243">
        <v>394.31768687804339</v>
      </c>
      <c r="W243">
        <v>9.999482660103217E-4</v>
      </c>
      <c r="X243">
        <v>0.9131084317119138</v>
      </c>
      <c r="Y243">
        <v>1086.99820682</v>
      </c>
      <c r="Z243">
        <v>9.8694206741744162E-4</v>
      </c>
      <c r="AA243">
        <v>0.5217234019452679</v>
      </c>
      <c r="AB243">
        <v>239.33259026299999</v>
      </c>
      <c r="AC243">
        <v>1.0281401047414649E-3</v>
      </c>
      <c r="AD243">
        <v>0.8511332845480446</v>
      </c>
      <c r="AE243">
        <v>308.00070257099998</v>
      </c>
      <c r="AF243">
        <v>9.7794750907885986E-4</v>
      </c>
      <c r="AG243">
        <v>0.80142786798785992</v>
      </c>
      <c r="AH243">
        <v>879.21454455399999</v>
      </c>
      <c r="AI243">
        <v>9.975348952772742E-4</v>
      </c>
      <c r="AJ243">
        <v>9.0918806846732952E-2</v>
      </c>
      <c r="AK243">
        <v>6.2988789613299998</v>
      </c>
      <c r="AL243">
        <v>9.9409133937433344E-4</v>
      </c>
      <c r="AM243">
        <v>0.6654548833806847</v>
      </c>
      <c r="AN243">
        <v>22.560740269</v>
      </c>
      <c r="AO243">
        <v>1.019966216550552E-3</v>
      </c>
      <c r="AP243">
        <v>0.68893420483830003</v>
      </c>
      <c r="AQ243">
        <v>120.12077271299999</v>
      </c>
      <c r="AR243">
        <v>9.7184929862876646E-4</v>
      </c>
      <c r="AS243">
        <v>1.5181772334316841</v>
      </c>
      <c r="AT243">
        <v>394.31768687800002</v>
      </c>
      <c r="AU243">
        <v>1.0502052660556159E-3</v>
      </c>
    </row>
    <row r="244" spans="1:47" x14ac:dyDescent="0.25">
      <c r="A244" s="1">
        <v>242</v>
      </c>
      <c r="B244">
        <v>54.239773667570773</v>
      </c>
      <c r="C244">
        <v>87.14</v>
      </c>
      <c r="D244">
        <v>1190.43715847</v>
      </c>
      <c r="E244">
        <v>0</v>
      </c>
      <c r="F244">
        <v>464.26733332800001</v>
      </c>
      <c r="G244">
        <v>1</v>
      </c>
      <c r="H244">
        <v>492.17328659600003</v>
      </c>
      <c r="I244">
        <v>0</v>
      </c>
      <c r="J244">
        <v>1.0592798314503981E-2</v>
      </c>
      <c r="K244">
        <v>1.974257578518258E-2</v>
      </c>
      <c r="L244">
        <v>5.2760856860919733E-2</v>
      </c>
      <c r="M244">
        <v>1.0281652481778001E-3</v>
      </c>
      <c r="N244">
        <v>866.5497083970904</v>
      </c>
      <c r="O244">
        <v>1.0118236118541171E-3</v>
      </c>
      <c r="P244">
        <v>7.0716905457305979</v>
      </c>
      <c r="Q244">
        <v>9.9591729503125293E-4</v>
      </c>
      <c r="R244">
        <v>24.280931236906099</v>
      </c>
      <c r="S244">
        <v>9.9122377263273997E-4</v>
      </c>
      <c r="T244">
        <v>127.68999258544591</v>
      </c>
      <c r="U244">
        <v>1.0238864352464609E-3</v>
      </c>
      <c r="V244">
        <v>425.85337606681202</v>
      </c>
      <c r="W244">
        <v>1.0447663724943749E-3</v>
      </c>
      <c r="X244">
        <v>0.92295695803600697</v>
      </c>
      <c r="Y244">
        <v>1098.7222585100001</v>
      </c>
      <c r="Z244">
        <v>9.831399369114363E-4</v>
      </c>
      <c r="AA244">
        <v>0.55007805798041043</v>
      </c>
      <c r="AB244">
        <v>255.38327310099999</v>
      </c>
      <c r="AC244">
        <v>9.9986963522654239E-4</v>
      </c>
      <c r="AD244">
        <v>0.82046624409164137</v>
      </c>
      <c r="AE244">
        <v>403.81156789599999</v>
      </c>
      <c r="AF244">
        <v>1.03984921506512E-3</v>
      </c>
      <c r="AG244">
        <v>0.7325368510745055</v>
      </c>
      <c r="AH244">
        <v>866.54970839700002</v>
      </c>
      <c r="AI244">
        <v>1.0191773682596661E-3</v>
      </c>
      <c r="AJ244">
        <v>8.3954885705354462E-2</v>
      </c>
      <c r="AK244">
        <v>7.0716905457300001</v>
      </c>
      <c r="AL244">
        <v>1.018511728056827E-3</v>
      </c>
      <c r="AM244">
        <v>0.70377929197844291</v>
      </c>
      <c r="AN244">
        <v>24.280931236899999</v>
      </c>
      <c r="AO244">
        <v>1.0337456350289851E-3</v>
      </c>
      <c r="AP244">
        <v>0.70708960254234032</v>
      </c>
      <c r="AQ244">
        <v>127.689992585</v>
      </c>
      <c r="AR244">
        <v>1.0417147802467921E-3</v>
      </c>
      <c r="AS244">
        <v>1.5448754000411711</v>
      </c>
      <c r="AT244">
        <v>425.853376067</v>
      </c>
      <c r="AU244">
        <v>9.6712602837125848E-4</v>
      </c>
    </row>
    <row r="245" spans="1:47" x14ac:dyDescent="0.25">
      <c r="A245" s="1">
        <v>243</v>
      </c>
      <c r="B245">
        <v>55.76124950562329</v>
      </c>
      <c r="C245">
        <v>87.14</v>
      </c>
      <c r="D245">
        <v>1190.43715847</v>
      </c>
      <c r="E245">
        <v>0</v>
      </c>
      <c r="F245">
        <v>425.72807254399999</v>
      </c>
      <c r="G245">
        <v>1</v>
      </c>
      <c r="H245">
        <v>575.69753466500003</v>
      </c>
      <c r="I245">
        <v>0</v>
      </c>
      <c r="J245">
        <v>1.324057365628555E-2</v>
      </c>
      <c r="K245">
        <v>2.051776330565365E-2</v>
      </c>
      <c r="L245">
        <v>4.3284138449511088E-2</v>
      </c>
      <c r="M245">
        <v>9.7169274684421561E-4</v>
      </c>
      <c r="N245">
        <v>890.1504454687722</v>
      </c>
      <c r="O245">
        <v>9.9126870560894932E-4</v>
      </c>
      <c r="P245">
        <v>6.8866844197368806</v>
      </c>
      <c r="Q245">
        <v>1.0358391262792891E-3</v>
      </c>
      <c r="R245">
        <v>21.618247894317442</v>
      </c>
      <c r="S245">
        <v>9.8395337235451124E-4</v>
      </c>
      <c r="T245">
        <v>132.97170509250651</v>
      </c>
      <c r="U245">
        <v>9.8971056085539618E-4</v>
      </c>
      <c r="V245">
        <v>447.15341987250372</v>
      </c>
      <c r="W245">
        <v>1.009797439588545E-3</v>
      </c>
      <c r="X245">
        <v>0.85359419395940239</v>
      </c>
      <c r="Y245">
        <v>1016.1502467399999</v>
      </c>
      <c r="Z245">
        <v>9.3892707031540876E-4</v>
      </c>
      <c r="AA245">
        <v>0.51788906596816398</v>
      </c>
      <c r="AB245">
        <v>220.47991384599999</v>
      </c>
      <c r="AC245">
        <v>9.4993201002808081E-4</v>
      </c>
      <c r="AD245">
        <v>0.80394674569122271</v>
      </c>
      <c r="AE245">
        <v>462.83015949600002</v>
      </c>
      <c r="AF245">
        <v>9.9151439815776976E-4</v>
      </c>
      <c r="AG245">
        <v>0.78747064154172963</v>
      </c>
      <c r="AH245">
        <v>890.15044546900003</v>
      </c>
      <c r="AI245">
        <v>9.5397243578171473E-4</v>
      </c>
      <c r="AJ245">
        <v>9.6724041273232267E-2</v>
      </c>
      <c r="AK245">
        <v>6.8866844197399999</v>
      </c>
      <c r="AL245">
        <v>9.6704236830210603E-4</v>
      </c>
      <c r="AM245">
        <v>0.69407221616509185</v>
      </c>
      <c r="AN245">
        <v>21.618247894300001</v>
      </c>
      <c r="AO245">
        <v>1.006181419993176E-3</v>
      </c>
      <c r="AP245">
        <v>0.7163525365341652</v>
      </c>
      <c r="AQ245">
        <v>132.971705093</v>
      </c>
      <c r="AR245">
        <v>1.0194144963562579E-3</v>
      </c>
      <c r="AS245">
        <v>1.590733701025254</v>
      </c>
      <c r="AT245">
        <v>447.15341987300002</v>
      </c>
      <c r="AU245">
        <v>1.0035996734942851E-3</v>
      </c>
    </row>
    <row r="246" spans="1:47" x14ac:dyDescent="0.25">
      <c r="A246" s="1">
        <v>244</v>
      </c>
      <c r="B246">
        <v>42.047084134853343</v>
      </c>
      <c r="C246">
        <v>87.14</v>
      </c>
      <c r="D246">
        <v>1190.43715847</v>
      </c>
      <c r="E246">
        <v>0</v>
      </c>
      <c r="F246">
        <v>444.37930776600001</v>
      </c>
      <c r="G246">
        <v>1</v>
      </c>
      <c r="H246">
        <v>321.55846093000002</v>
      </c>
      <c r="I246">
        <v>0</v>
      </c>
      <c r="J246">
        <v>1.066950787328374E-2</v>
      </c>
      <c r="K246">
        <v>2.0696736132349829E-2</v>
      </c>
      <c r="L246">
        <v>4.3818282442447121E-2</v>
      </c>
      <c r="M246">
        <v>9.7280434189711508E-4</v>
      </c>
      <c r="N246">
        <v>855.61892982541519</v>
      </c>
      <c r="O246">
        <v>9.8317974801796163E-4</v>
      </c>
      <c r="P246">
        <v>6.3212612802564516</v>
      </c>
      <c r="Q246">
        <v>9.6769279437962873E-4</v>
      </c>
      <c r="R246">
        <v>20.690537395515161</v>
      </c>
      <c r="S246">
        <v>1.017019353913496E-3</v>
      </c>
      <c r="T246">
        <v>124.6491894361311</v>
      </c>
      <c r="U246">
        <v>9.6739614767052048E-4</v>
      </c>
      <c r="V246">
        <v>405.74559722575901</v>
      </c>
      <c r="W246">
        <v>9.9959816228528198E-4</v>
      </c>
      <c r="X246">
        <v>0.92158894337159536</v>
      </c>
      <c r="Y246">
        <v>1097.09372302</v>
      </c>
      <c r="Z246">
        <v>1.0374226331948361E-3</v>
      </c>
      <c r="AA246">
        <v>0.57679799166322931</v>
      </c>
      <c r="AB246">
        <v>256.31709225600002</v>
      </c>
      <c r="AC246">
        <v>1.0362088963810419E-3</v>
      </c>
      <c r="AD246">
        <v>0.8470330444339752</v>
      </c>
      <c r="AE246">
        <v>272.37064212500002</v>
      </c>
      <c r="AF246">
        <v>9.8023857914041729E-4</v>
      </c>
      <c r="AG246">
        <v>0.78963948264128081</v>
      </c>
      <c r="AH246">
        <v>855.61892982500001</v>
      </c>
      <c r="AI246">
        <v>9.7624675844580546E-4</v>
      </c>
      <c r="AJ246">
        <v>9.1009575059078723E-2</v>
      </c>
      <c r="AK246">
        <v>6.3212612802599999</v>
      </c>
      <c r="AL246">
        <v>9.8123249603313022E-4</v>
      </c>
      <c r="AM246">
        <v>0.66439883475469175</v>
      </c>
      <c r="AN246">
        <v>20.690537395500002</v>
      </c>
      <c r="AO246">
        <v>9.9401940083897861E-4</v>
      </c>
      <c r="AP246">
        <v>0.69682181750562866</v>
      </c>
      <c r="AQ246">
        <v>124.649189436</v>
      </c>
      <c r="AR246">
        <v>1.027043628585713E-3</v>
      </c>
      <c r="AS246">
        <v>1.544263546000924</v>
      </c>
      <c r="AT246">
        <v>405.74559722599997</v>
      </c>
      <c r="AU246">
        <v>1.002526808366011E-3</v>
      </c>
    </row>
    <row r="247" spans="1:47" x14ac:dyDescent="0.25">
      <c r="A247" s="1">
        <v>245</v>
      </c>
      <c r="B247">
        <v>55.632754836810818</v>
      </c>
      <c r="C247">
        <v>87.14</v>
      </c>
      <c r="D247">
        <v>1190.43715847</v>
      </c>
      <c r="E247">
        <v>0</v>
      </c>
      <c r="F247">
        <v>372.209077036</v>
      </c>
      <c r="G247">
        <v>1</v>
      </c>
      <c r="H247">
        <v>501.91586683399998</v>
      </c>
      <c r="I247">
        <v>0</v>
      </c>
      <c r="J247">
        <v>1.4203337956568911E-2</v>
      </c>
      <c r="K247">
        <v>2.002029751111634E-2</v>
      </c>
      <c r="L247">
        <v>4.9462783526438722E-2</v>
      </c>
      <c r="M247">
        <v>9.4870149943377389E-4</v>
      </c>
      <c r="N247">
        <v>928.94163041576076</v>
      </c>
      <c r="O247">
        <v>1.0118542270159589E-3</v>
      </c>
      <c r="P247">
        <v>7.3861263290205956</v>
      </c>
      <c r="Q247">
        <v>9.8264400598734904E-4</v>
      </c>
      <c r="R247">
        <v>25.752423327882539</v>
      </c>
      <c r="S247">
        <v>1.028452807250204E-3</v>
      </c>
      <c r="T247">
        <v>127.213619126976</v>
      </c>
      <c r="U247">
        <v>1.0021594041713831E-3</v>
      </c>
      <c r="V247">
        <v>425.75635189114831</v>
      </c>
      <c r="W247">
        <v>1.0031074179491541E-3</v>
      </c>
      <c r="X247">
        <v>0.92249671090989649</v>
      </c>
      <c r="Y247">
        <v>1098.1743632299999</v>
      </c>
      <c r="Z247">
        <v>1.0462019086582999E-3</v>
      </c>
      <c r="AA247">
        <v>0.53244559277415804</v>
      </c>
      <c r="AB247">
        <v>198.18108265800001</v>
      </c>
      <c r="AC247">
        <v>1.0719860649991151E-3</v>
      </c>
      <c r="AD247">
        <v>0.84478318251226547</v>
      </c>
      <c r="AE247">
        <v>424.01008333800002</v>
      </c>
      <c r="AF247">
        <v>1.041209960662899E-3</v>
      </c>
      <c r="AG247">
        <v>0.80366549645427732</v>
      </c>
      <c r="AH247">
        <v>928.94163041599995</v>
      </c>
      <c r="AI247">
        <v>9.4687763672087041E-4</v>
      </c>
      <c r="AJ247">
        <v>9.0862162537512045E-2</v>
      </c>
      <c r="AK247">
        <v>7.3861263290199997</v>
      </c>
      <c r="AL247">
        <v>9.9550836029472676E-4</v>
      </c>
      <c r="AM247">
        <v>0.7155806313517119</v>
      </c>
      <c r="AN247">
        <v>25.752423327900001</v>
      </c>
      <c r="AO247">
        <v>1.002051285103666E-3</v>
      </c>
      <c r="AP247">
        <v>0.71926447623076939</v>
      </c>
      <c r="AQ247">
        <v>127.213619127</v>
      </c>
      <c r="AR247">
        <v>9.9997821172360924E-4</v>
      </c>
      <c r="AS247">
        <v>1.574887380535072</v>
      </c>
      <c r="AT247">
        <v>425.75635189100001</v>
      </c>
      <c r="AU247">
        <v>9.6408128915103969E-4</v>
      </c>
    </row>
    <row r="248" spans="1:47" x14ac:dyDescent="0.25">
      <c r="A248" s="1">
        <v>246</v>
      </c>
      <c r="B248">
        <v>48.813511801325532</v>
      </c>
      <c r="C248">
        <v>87.14</v>
      </c>
      <c r="D248">
        <v>1190.43715847</v>
      </c>
      <c r="E248">
        <v>0</v>
      </c>
      <c r="F248">
        <v>413.15112906399997</v>
      </c>
      <c r="G248">
        <v>1</v>
      </c>
      <c r="H248">
        <v>402.42023701099998</v>
      </c>
      <c r="I248">
        <v>0</v>
      </c>
      <c r="J248">
        <v>1.231110265175632E-2</v>
      </c>
      <c r="K248">
        <v>2.0239585319922308E-2</v>
      </c>
      <c r="L248">
        <v>4.9194333974308703E-2</v>
      </c>
      <c r="M248">
        <v>9.9432243246918585E-4</v>
      </c>
      <c r="N248">
        <v>843.13465073453722</v>
      </c>
      <c r="O248">
        <v>9.5469485451633548E-4</v>
      </c>
      <c r="P248">
        <v>7.140455412554263</v>
      </c>
      <c r="Q248">
        <v>1.049408839841236E-3</v>
      </c>
      <c r="R248">
        <v>24.56792146359405</v>
      </c>
      <c r="S248">
        <v>9.9768990892012098E-4</v>
      </c>
      <c r="T248">
        <v>126.74592396325269</v>
      </c>
      <c r="U248">
        <v>1.0067103483823951E-3</v>
      </c>
      <c r="V248">
        <v>428.69971106324982</v>
      </c>
      <c r="W248">
        <v>9.7559531588913494E-4</v>
      </c>
      <c r="X248">
        <v>0.9065533274685581</v>
      </c>
      <c r="Y248">
        <v>1079.19476715</v>
      </c>
      <c r="Z248">
        <v>9.7617051864708855E-4</v>
      </c>
      <c r="AA248">
        <v>0.49156853545890961</v>
      </c>
      <c r="AB248">
        <v>203.09209543700001</v>
      </c>
      <c r="AC248">
        <v>1.0182385442475349E-3</v>
      </c>
      <c r="AD248">
        <v>0.83333311344476735</v>
      </c>
      <c r="AE248">
        <v>335.35010902200003</v>
      </c>
      <c r="AF248">
        <v>9.694357665530522E-4</v>
      </c>
      <c r="AG248">
        <v>0.80938230367793229</v>
      </c>
      <c r="AH248">
        <v>843.13465073500004</v>
      </c>
      <c r="AI248">
        <v>9.9927491166525682E-4</v>
      </c>
      <c r="AJ248">
        <v>8.7694648531330924E-2</v>
      </c>
      <c r="AK248">
        <v>7.1404554125499997</v>
      </c>
      <c r="AL248">
        <v>1.039375059205914E-3</v>
      </c>
      <c r="AM248">
        <v>0.66641193469432947</v>
      </c>
      <c r="AN248">
        <v>24.567921463600001</v>
      </c>
      <c r="AO248">
        <v>1.014465825776888E-3</v>
      </c>
      <c r="AP248">
        <v>0.71125094457568439</v>
      </c>
      <c r="AQ248">
        <v>126.745923963</v>
      </c>
      <c r="AR248">
        <v>1.0018379715371159E-3</v>
      </c>
      <c r="AS248">
        <v>1.5341158826563741</v>
      </c>
      <c r="AT248">
        <v>428.699711063</v>
      </c>
      <c r="AU248">
        <v>9.7021761081619894E-4</v>
      </c>
    </row>
    <row r="249" spans="1:47" x14ac:dyDescent="0.25">
      <c r="A249" s="1">
        <v>247</v>
      </c>
      <c r="B249">
        <v>61.190386356049153</v>
      </c>
      <c r="C249">
        <v>87.14</v>
      </c>
      <c r="D249">
        <v>1190.43715847</v>
      </c>
      <c r="E249">
        <v>0</v>
      </c>
      <c r="F249">
        <v>329.44612331299999</v>
      </c>
      <c r="G249">
        <v>1</v>
      </c>
      <c r="H249">
        <v>616.04999703600004</v>
      </c>
      <c r="I249">
        <v>0</v>
      </c>
      <c r="J249">
        <v>1.2589547040815311E-2</v>
      </c>
      <c r="K249">
        <v>1.8796417175607361E-2</v>
      </c>
      <c r="L249">
        <v>5.4631974749402033E-2</v>
      </c>
      <c r="M249">
        <v>9.6628702553070041E-4</v>
      </c>
      <c r="N249">
        <v>891.42032403563519</v>
      </c>
      <c r="O249">
        <v>9.6902452691144652E-4</v>
      </c>
      <c r="P249">
        <v>7.764242658944486</v>
      </c>
      <c r="Q249">
        <v>1.016855028721766E-3</v>
      </c>
      <c r="R249">
        <v>23.195267722848111</v>
      </c>
      <c r="S249">
        <v>9.930077031137215E-4</v>
      </c>
      <c r="T249">
        <v>129.6660451889305</v>
      </c>
      <c r="U249">
        <v>9.6228644182184335E-4</v>
      </c>
      <c r="V249">
        <v>417.70317913243031</v>
      </c>
      <c r="W249">
        <v>1.031379166152451E-3</v>
      </c>
      <c r="X249">
        <v>0.85334131710426697</v>
      </c>
      <c r="Y249">
        <v>1015.84921274</v>
      </c>
      <c r="Z249">
        <v>1.028052439632458E-3</v>
      </c>
      <c r="AA249">
        <v>0.54475439882011811</v>
      </c>
      <c r="AB249">
        <v>179.46722484899999</v>
      </c>
      <c r="AC249">
        <v>9.8118403279136724E-4</v>
      </c>
      <c r="AD249">
        <v>0.84552796090117077</v>
      </c>
      <c r="AE249">
        <v>520.88749780700005</v>
      </c>
      <c r="AF249">
        <v>1.0558952375465389E-3</v>
      </c>
      <c r="AG249">
        <v>0.77626400580367771</v>
      </c>
      <c r="AH249">
        <v>891.42032403600001</v>
      </c>
      <c r="AI249">
        <v>9.456864529307354E-4</v>
      </c>
      <c r="AJ249">
        <v>9.032492705501835E-2</v>
      </c>
      <c r="AK249">
        <v>7.7642426589399998</v>
      </c>
      <c r="AL249">
        <v>9.9987432545220771E-4</v>
      </c>
      <c r="AM249">
        <v>0.72148440596088315</v>
      </c>
      <c r="AN249">
        <v>23.195267722800001</v>
      </c>
      <c r="AO249">
        <v>9.8066650371305872E-4</v>
      </c>
      <c r="AP249">
        <v>0.72321309640365405</v>
      </c>
      <c r="AQ249">
        <v>129.66604518899999</v>
      </c>
      <c r="AR249">
        <v>1.001580240239998E-3</v>
      </c>
      <c r="AS249">
        <v>1.5444342668534059</v>
      </c>
      <c r="AT249">
        <v>417.703179132</v>
      </c>
      <c r="AU249">
        <v>9.7370832404162209E-4</v>
      </c>
    </row>
    <row r="250" spans="1:47" x14ac:dyDescent="0.25">
      <c r="A250" s="1">
        <v>248</v>
      </c>
      <c r="B250">
        <v>53.019323784782053</v>
      </c>
      <c r="C250">
        <v>87.14</v>
      </c>
      <c r="D250">
        <v>1190.43715847</v>
      </c>
      <c r="E250">
        <v>0</v>
      </c>
      <c r="F250">
        <v>411.94536748100001</v>
      </c>
      <c r="G250">
        <v>1</v>
      </c>
      <c r="H250">
        <v>547.31482468900003</v>
      </c>
      <c r="I250">
        <v>0</v>
      </c>
      <c r="J250">
        <v>1.172982246934294E-2</v>
      </c>
      <c r="K250">
        <v>1.769542008359826E-2</v>
      </c>
      <c r="L250">
        <v>4.6355371186169572E-2</v>
      </c>
      <c r="M250">
        <v>1.0261240849926711E-3</v>
      </c>
      <c r="N250">
        <v>893.21949598645881</v>
      </c>
      <c r="O250">
        <v>9.6556717319174661E-4</v>
      </c>
      <c r="P250">
        <v>9.7566093243629428</v>
      </c>
      <c r="Q250">
        <v>9.9425243520922754E-4</v>
      </c>
      <c r="R250">
        <v>23.150583562366531</v>
      </c>
      <c r="S250">
        <v>1.074362120350099E-3</v>
      </c>
      <c r="T250">
        <v>114.657721553302</v>
      </c>
      <c r="U250">
        <v>9.8735630987048907E-4</v>
      </c>
      <c r="V250">
        <v>421.2881271485</v>
      </c>
      <c r="W250">
        <v>1.0173448699438441E-3</v>
      </c>
      <c r="X250">
        <v>0.88302436252492078</v>
      </c>
      <c r="Y250">
        <v>1051.18501298</v>
      </c>
      <c r="Z250">
        <v>1.041390588315063E-3</v>
      </c>
      <c r="AA250">
        <v>0.50894687974672226</v>
      </c>
      <c r="AB250">
        <v>209.658309406</v>
      </c>
      <c r="AC250">
        <v>1.003468504610726E-3</v>
      </c>
      <c r="AD250">
        <v>0.83103300883026621</v>
      </c>
      <c r="AE250">
        <v>454.83668553899997</v>
      </c>
      <c r="AF250">
        <v>9.7419862048283179E-4</v>
      </c>
      <c r="AG250">
        <v>0.78017903113155007</v>
      </c>
      <c r="AH250">
        <v>893.21949598599997</v>
      </c>
      <c r="AI250">
        <v>1.01396873247353E-3</v>
      </c>
      <c r="AJ250">
        <v>9.2593911690503974E-2</v>
      </c>
      <c r="AK250">
        <v>9.7566093243599994</v>
      </c>
      <c r="AL250">
        <v>9.8509501776820971E-4</v>
      </c>
      <c r="AM250">
        <v>0.66157338440436453</v>
      </c>
      <c r="AN250">
        <v>23.150583562400001</v>
      </c>
      <c r="AO250">
        <v>9.4969033242884053E-4</v>
      </c>
      <c r="AP250">
        <v>0.74620029478323346</v>
      </c>
      <c r="AQ250">
        <v>114.657721553</v>
      </c>
      <c r="AR250">
        <v>1.018656738572815E-3</v>
      </c>
      <c r="AS250">
        <v>1.5221537771674181</v>
      </c>
      <c r="AT250">
        <v>421.288127148</v>
      </c>
      <c r="AU250">
        <v>1.003662883541174E-3</v>
      </c>
    </row>
    <row r="251" spans="1:47" x14ac:dyDescent="0.25">
      <c r="A251" s="1">
        <v>249</v>
      </c>
      <c r="B251">
        <v>56.670155786609563</v>
      </c>
      <c r="C251">
        <v>87.14</v>
      </c>
      <c r="D251">
        <v>1190.43715847</v>
      </c>
      <c r="E251">
        <v>0</v>
      </c>
      <c r="F251">
        <v>434.95157998799999</v>
      </c>
      <c r="G251">
        <v>1</v>
      </c>
      <c r="H251">
        <v>572.05976725999994</v>
      </c>
      <c r="I251">
        <v>0</v>
      </c>
      <c r="J251">
        <v>1.1031143666330951E-2</v>
      </c>
      <c r="K251">
        <v>2.137132501074605E-2</v>
      </c>
      <c r="L251">
        <v>4.8485209114875263E-2</v>
      </c>
      <c r="M251">
        <v>1.0312675593255509E-3</v>
      </c>
      <c r="N251">
        <v>929.59888975193985</v>
      </c>
      <c r="O251">
        <v>1.004338202533693E-3</v>
      </c>
      <c r="P251">
        <v>7.0136361385562944</v>
      </c>
      <c r="Q251">
        <v>1.0482667154370279E-3</v>
      </c>
      <c r="R251">
        <v>24.500757232025521</v>
      </c>
      <c r="S251">
        <v>9.8901105848439499E-4</v>
      </c>
      <c r="T251">
        <v>123.9416974163271</v>
      </c>
      <c r="U251">
        <v>9.554205415804888E-4</v>
      </c>
      <c r="V251">
        <v>402.15652351474591</v>
      </c>
      <c r="W251">
        <v>1.0113935061941779E-3</v>
      </c>
      <c r="X251">
        <v>0.87592115253549929</v>
      </c>
      <c r="Y251">
        <v>1042.7290878700001</v>
      </c>
      <c r="Z251">
        <v>1.00954521418157E-3</v>
      </c>
      <c r="AA251">
        <v>0.53533231011177895</v>
      </c>
      <c r="AB251">
        <v>232.84363410200001</v>
      </c>
      <c r="AC251">
        <v>1.0188414260029551E-3</v>
      </c>
      <c r="AD251">
        <v>0.84715513904754436</v>
      </c>
      <c r="AE251">
        <v>484.62337167700002</v>
      </c>
      <c r="AF251">
        <v>9.7467472369080067E-4</v>
      </c>
      <c r="AG251">
        <v>0.76645586005471489</v>
      </c>
      <c r="AH251">
        <v>929.59888975199999</v>
      </c>
      <c r="AI251">
        <v>1.0057288097675651E-3</v>
      </c>
      <c r="AJ251">
        <v>9.4330251706742946E-2</v>
      </c>
      <c r="AK251">
        <v>7.0136361385599999</v>
      </c>
      <c r="AL251">
        <v>9.6234678793472809E-4</v>
      </c>
      <c r="AM251">
        <v>0.6868112752390404</v>
      </c>
      <c r="AN251">
        <v>24.500757232000002</v>
      </c>
      <c r="AO251">
        <v>9.44805548854325E-4</v>
      </c>
      <c r="AP251">
        <v>0.70865214291908252</v>
      </c>
      <c r="AQ251">
        <v>123.941697416</v>
      </c>
      <c r="AR251">
        <v>9.9081769984040108E-4</v>
      </c>
      <c r="AS251">
        <v>1.532495491275051</v>
      </c>
      <c r="AT251">
        <v>402.156523515</v>
      </c>
      <c r="AU251">
        <v>1.0069670133406011E-3</v>
      </c>
    </row>
    <row r="252" spans="1:47" x14ac:dyDescent="0.25">
      <c r="A252" s="1">
        <v>250</v>
      </c>
      <c r="B252">
        <v>49.760381324543367</v>
      </c>
      <c r="C252">
        <v>87.14</v>
      </c>
      <c r="D252">
        <v>1190.43715847</v>
      </c>
      <c r="E252">
        <v>0</v>
      </c>
      <c r="F252">
        <v>441.52400272699998</v>
      </c>
      <c r="G252">
        <v>1</v>
      </c>
      <c r="H252">
        <v>354.72075689600001</v>
      </c>
      <c r="I252">
        <v>0</v>
      </c>
      <c r="J252">
        <v>1.364238451274824E-2</v>
      </c>
      <c r="K252">
        <v>1.8745065014325529E-2</v>
      </c>
      <c r="L252">
        <v>5.4151544023289262E-2</v>
      </c>
      <c r="M252">
        <v>9.8220362094824623E-4</v>
      </c>
      <c r="N252">
        <v>839.5408362389079</v>
      </c>
      <c r="O252">
        <v>9.5614654277094945E-4</v>
      </c>
      <c r="P252">
        <v>8.2824180726461947</v>
      </c>
      <c r="Q252">
        <v>9.8979660702158538E-4</v>
      </c>
      <c r="R252">
        <v>23.275165752693219</v>
      </c>
      <c r="S252">
        <v>1.0030501882584491E-3</v>
      </c>
      <c r="T252">
        <v>124.6643824146494</v>
      </c>
      <c r="U252">
        <v>1.0159092733637569E-3</v>
      </c>
      <c r="V252">
        <v>409.55365015572931</v>
      </c>
      <c r="W252">
        <v>9.8853661117986706E-4</v>
      </c>
      <c r="X252">
        <v>0.93889707101368347</v>
      </c>
      <c r="Y252">
        <v>1117.69796131</v>
      </c>
      <c r="Z252">
        <v>9.6232252359277357E-4</v>
      </c>
      <c r="AA252">
        <v>0.57215415072982101</v>
      </c>
      <c r="AB252">
        <v>252.61979080699999</v>
      </c>
      <c r="AC252">
        <v>9.1816567442016021E-4</v>
      </c>
      <c r="AD252">
        <v>0.81624891909552766</v>
      </c>
      <c r="AE252">
        <v>289.54043439700001</v>
      </c>
      <c r="AF252">
        <v>1.020554418657545E-3</v>
      </c>
      <c r="AG252">
        <v>0.77466227211988403</v>
      </c>
      <c r="AH252">
        <v>839.54083623899999</v>
      </c>
      <c r="AI252">
        <v>9.9023232067784774E-4</v>
      </c>
      <c r="AJ252">
        <v>8.4308420280195806E-2</v>
      </c>
      <c r="AK252">
        <v>8.2824180726499996</v>
      </c>
      <c r="AL252">
        <v>9.416578979002724E-4</v>
      </c>
      <c r="AM252">
        <v>0.74751771164849146</v>
      </c>
      <c r="AN252">
        <v>23.275165752700001</v>
      </c>
      <c r="AO252">
        <v>9.7397344643223335E-4</v>
      </c>
      <c r="AP252">
        <v>0.68583182110468766</v>
      </c>
      <c r="AQ252">
        <v>124.66438241500001</v>
      </c>
      <c r="AR252">
        <v>9.2731897903068758E-4</v>
      </c>
      <c r="AS252">
        <v>1.545717470175491</v>
      </c>
      <c r="AT252">
        <v>409.553650156</v>
      </c>
      <c r="AU252">
        <v>9.8579532004962399E-4</v>
      </c>
    </row>
    <row r="253" spans="1:47" x14ac:dyDescent="0.25">
      <c r="A253" s="1">
        <v>251</v>
      </c>
      <c r="B253">
        <v>60.957054719285331</v>
      </c>
      <c r="C253">
        <v>87.14</v>
      </c>
      <c r="D253">
        <v>1190.43715847</v>
      </c>
      <c r="E253">
        <v>0</v>
      </c>
      <c r="F253">
        <v>418.45544023799999</v>
      </c>
      <c r="G253">
        <v>1</v>
      </c>
      <c r="H253">
        <v>700.94832638900004</v>
      </c>
      <c r="I253">
        <v>0</v>
      </c>
      <c r="J253">
        <v>1.4096782675391391E-2</v>
      </c>
      <c r="K253">
        <v>1.7822300412228449E-2</v>
      </c>
      <c r="L253">
        <v>4.271297359435159E-2</v>
      </c>
      <c r="M253">
        <v>1.06558481599755E-3</v>
      </c>
      <c r="N253">
        <v>977.3212088612529</v>
      </c>
      <c r="O253">
        <v>9.7352039930898666E-4</v>
      </c>
      <c r="P253">
        <v>7.5003463302977442</v>
      </c>
      <c r="Q253">
        <v>9.6904347002558068E-4</v>
      </c>
      <c r="R253">
        <v>21.878493815021169</v>
      </c>
      <c r="S253">
        <v>1.0504420111668081E-3</v>
      </c>
      <c r="T253">
        <v>122.8262133770817</v>
      </c>
      <c r="U253">
        <v>9.2472022864591738E-4</v>
      </c>
      <c r="V253">
        <v>377.41788148457579</v>
      </c>
      <c r="W253">
        <v>1.0005808878928129E-3</v>
      </c>
      <c r="X253">
        <v>0.85793681852526005</v>
      </c>
      <c r="Y253">
        <v>1021.31986839</v>
      </c>
      <c r="Z253">
        <v>1.0026059825911399E-3</v>
      </c>
      <c r="AA253">
        <v>0.47930439824198562</v>
      </c>
      <c r="AB253">
        <v>200.56753297399999</v>
      </c>
      <c r="AC253">
        <v>9.8478903548253728E-4</v>
      </c>
      <c r="AD253">
        <v>0.83883769661953655</v>
      </c>
      <c r="AE253">
        <v>587.98187955699996</v>
      </c>
      <c r="AF253">
        <v>9.926775985641663E-4</v>
      </c>
      <c r="AG253">
        <v>0.76555926453759804</v>
      </c>
      <c r="AH253">
        <v>977.32120886099995</v>
      </c>
      <c r="AI253">
        <v>9.76987369904977E-4</v>
      </c>
      <c r="AJ253">
        <v>9.0497259427824536E-2</v>
      </c>
      <c r="AK253">
        <v>7.5003463303000002</v>
      </c>
      <c r="AL253">
        <v>9.7852440184866864E-4</v>
      </c>
      <c r="AM253">
        <v>0.70174481213348727</v>
      </c>
      <c r="AN253">
        <v>21.878493814999999</v>
      </c>
      <c r="AO253">
        <v>1.003381119739126E-3</v>
      </c>
      <c r="AP253">
        <v>0.72080289192597802</v>
      </c>
      <c r="AQ253">
        <v>122.826213377</v>
      </c>
      <c r="AR253">
        <v>1.005369030438766E-3</v>
      </c>
      <c r="AS253">
        <v>1.516952806929216</v>
      </c>
      <c r="AT253">
        <v>377.41788148500001</v>
      </c>
      <c r="AU253">
        <v>1.064561449618208E-3</v>
      </c>
    </row>
    <row r="254" spans="1:47" x14ac:dyDescent="0.25">
      <c r="A254" s="1">
        <v>252</v>
      </c>
      <c r="B254">
        <v>49.445505917920848</v>
      </c>
      <c r="C254">
        <v>87.14</v>
      </c>
      <c r="D254">
        <v>1190.43715847</v>
      </c>
      <c r="E254">
        <v>0</v>
      </c>
      <c r="F254">
        <v>388.50778275499999</v>
      </c>
      <c r="G254">
        <v>1</v>
      </c>
      <c r="H254">
        <v>410.75659235000001</v>
      </c>
      <c r="I254">
        <v>0</v>
      </c>
      <c r="J254">
        <v>1.20606785098386E-2</v>
      </c>
      <c r="K254">
        <v>2.308844780558255E-2</v>
      </c>
      <c r="L254">
        <v>4.8211534399225688E-2</v>
      </c>
      <c r="M254">
        <v>9.813299885303591E-4</v>
      </c>
      <c r="N254">
        <v>900.86268279387411</v>
      </c>
      <c r="O254">
        <v>9.4725472945207114E-4</v>
      </c>
      <c r="P254">
        <v>7.1815359201051008</v>
      </c>
      <c r="Q254">
        <v>9.7809176203194292E-4</v>
      </c>
      <c r="R254">
        <v>25.668222822046008</v>
      </c>
      <c r="S254">
        <v>1.0592984712638051E-3</v>
      </c>
      <c r="T254">
        <v>118.2346044598208</v>
      </c>
      <c r="U254">
        <v>1.010275053530183E-3</v>
      </c>
      <c r="V254">
        <v>411.16890495840619</v>
      </c>
      <c r="W254">
        <v>1.031268317926998E-3</v>
      </c>
      <c r="X254">
        <v>0.93039622483079698</v>
      </c>
      <c r="Y254">
        <v>1107.5782381399999</v>
      </c>
      <c r="Z254">
        <v>9.3794854182874352E-4</v>
      </c>
      <c r="AA254">
        <v>0.57433741612145073</v>
      </c>
      <c r="AB254">
        <v>223.13455608999999</v>
      </c>
      <c r="AC254">
        <v>1.0632826549867389E-3</v>
      </c>
      <c r="AD254">
        <v>0.85164897999415701</v>
      </c>
      <c r="AE254">
        <v>349.820432901</v>
      </c>
      <c r="AF254">
        <v>9.5821270094220777E-4</v>
      </c>
      <c r="AG254">
        <v>0.8009588121449529</v>
      </c>
      <c r="AH254">
        <v>900.86268279399997</v>
      </c>
      <c r="AI254">
        <v>9.9708531001180007E-4</v>
      </c>
      <c r="AJ254">
        <v>9.3262503459882948E-2</v>
      </c>
      <c r="AK254">
        <v>7.18153592011</v>
      </c>
      <c r="AL254">
        <v>1.0119856151156849E-3</v>
      </c>
      <c r="AM254">
        <v>0.74006510404713544</v>
      </c>
      <c r="AN254">
        <v>25.668222822000001</v>
      </c>
      <c r="AO254">
        <v>1.069495649982098E-3</v>
      </c>
      <c r="AP254">
        <v>0.69007043363740339</v>
      </c>
      <c r="AQ254">
        <v>118.23460446</v>
      </c>
      <c r="AR254">
        <v>9.4880795606305389E-4</v>
      </c>
      <c r="AS254">
        <v>1.5073352544311629</v>
      </c>
      <c r="AT254">
        <v>411.16890495799998</v>
      </c>
      <c r="AU254">
        <v>1.0245580617905721E-3</v>
      </c>
    </row>
    <row r="255" spans="1:47" x14ac:dyDescent="0.25">
      <c r="A255" s="1">
        <v>253</v>
      </c>
      <c r="B255">
        <v>43.369394402305993</v>
      </c>
      <c r="C255">
        <v>87.14</v>
      </c>
      <c r="D255">
        <v>1190.43715847</v>
      </c>
      <c r="E255">
        <v>0</v>
      </c>
      <c r="F255">
        <v>400.13608961400001</v>
      </c>
      <c r="G255">
        <v>1</v>
      </c>
      <c r="H255">
        <v>381.06588325000001</v>
      </c>
      <c r="I255">
        <v>0</v>
      </c>
      <c r="J255">
        <v>1.0674257245093129E-2</v>
      </c>
      <c r="K255">
        <v>2.226574601630699E-2</v>
      </c>
      <c r="L255">
        <v>4.0892740177979947E-2</v>
      </c>
      <c r="M255">
        <v>1.0154203672312621E-3</v>
      </c>
      <c r="N255">
        <v>859.02825497091237</v>
      </c>
      <c r="O255">
        <v>9.7205778944939043E-4</v>
      </c>
      <c r="P255">
        <v>6.8695646604169056</v>
      </c>
      <c r="Q255">
        <v>1.038244606394946E-3</v>
      </c>
      <c r="R255">
        <v>22.053841371762189</v>
      </c>
      <c r="S255">
        <v>9.9044968636586672E-4</v>
      </c>
      <c r="T255">
        <v>126.18206607469899</v>
      </c>
      <c r="U255">
        <v>9.6417232500440957E-4</v>
      </c>
      <c r="V255">
        <v>407.50624558422601</v>
      </c>
      <c r="W255">
        <v>1.026331101160937E-3</v>
      </c>
      <c r="X255">
        <v>0.91999835594166068</v>
      </c>
      <c r="Y255">
        <v>1095.20022864</v>
      </c>
      <c r="Z255">
        <v>1.026692683314517E-3</v>
      </c>
      <c r="AA255">
        <v>0.56815423305791335</v>
      </c>
      <c r="AB255">
        <v>227.33901311299999</v>
      </c>
      <c r="AC255">
        <v>1.0009287315685051E-3</v>
      </c>
      <c r="AD255">
        <v>0.84364450302873517</v>
      </c>
      <c r="AE255">
        <v>321.48413769500002</v>
      </c>
      <c r="AF255">
        <v>1.020350912374071E-3</v>
      </c>
      <c r="AG255">
        <v>0.77984666842273331</v>
      </c>
      <c r="AH255">
        <v>859.02825497100002</v>
      </c>
      <c r="AI255">
        <v>9.6815528658382357E-4</v>
      </c>
      <c r="AJ255">
        <v>8.890967783522026E-2</v>
      </c>
      <c r="AK255">
        <v>6.86956466042</v>
      </c>
      <c r="AL255">
        <v>1.0181564721066141E-3</v>
      </c>
      <c r="AM255">
        <v>0.69136444509801642</v>
      </c>
      <c r="AN255">
        <v>22.053841371800001</v>
      </c>
      <c r="AO255">
        <v>9.779942385783405E-4</v>
      </c>
      <c r="AP255">
        <v>0.74077272243128223</v>
      </c>
      <c r="AQ255">
        <v>126.18206607499999</v>
      </c>
      <c r="AR255">
        <v>9.8803454241272481E-4</v>
      </c>
      <c r="AS255">
        <v>1.549532423552441</v>
      </c>
      <c r="AT255">
        <v>407.506245584</v>
      </c>
      <c r="AU255">
        <v>9.9730537197800914E-4</v>
      </c>
    </row>
    <row r="256" spans="1:47" x14ac:dyDescent="0.25">
      <c r="A256" s="1">
        <v>254</v>
      </c>
      <c r="B256">
        <v>54.355642619489053</v>
      </c>
      <c r="C256">
        <v>87.14</v>
      </c>
      <c r="D256">
        <v>1190.43715847</v>
      </c>
      <c r="E256">
        <v>0</v>
      </c>
      <c r="F256">
        <v>439.75605874799999</v>
      </c>
      <c r="G256">
        <v>1</v>
      </c>
      <c r="H256">
        <v>419.86346773399998</v>
      </c>
      <c r="I256">
        <v>0</v>
      </c>
      <c r="J256">
        <v>1.245056630911816E-2</v>
      </c>
      <c r="K256">
        <v>2.033581196226715E-2</v>
      </c>
      <c r="L256">
        <v>5.8162562473833827E-2</v>
      </c>
      <c r="M256">
        <v>1.003243233111431E-3</v>
      </c>
      <c r="N256">
        <v>875.0998694600089</v>
      </c>
      <c r="O256">
        <v>9.8931891562069872E-4</v>
      </c>
      <c r="P256">
        <v>6.8266491549090578</v>
      </c>
      <c r="Q256">
        <v>9.498097602348019E-4</v>
      </c>
      <c r="R256">
        <v>24.918955845506051</v>
      </c>
      <c r="S256">
        <v>9.7268656961813841E-4</v>
      </c>
      <c r="T256">
        <v>124.92462028214339</v>
      </c>
      <c r="U256">
        <v>1.027634023226028E-3</v>
      </c>
      <c r="V256">
        <v>418.60381888086522</v>
      </c>
      <c r="W256">
        <v>1.045493777510747E-3</v>
      </c>
      <c r="X256">
        <v>0.90670666608209671</v>
      </c>
      <c r="Y256">
        <v>1079.3773071400001</v>
      </c>
      <c r="Z256">
        <v>1.0416878850637451E-3</v>
      </c>
      <c r="AA256">
        <v>0.54995179662997484</v>
      </c>
      <c r="AB256">
        <v>241.844634587</v>
      </c>
      <c r="AC256">
        <v>1.0113225833898989E-3</v>
      </c>
      <c r="AD256">
        <v>0.82043078998691399</v>
      </c>
      <c r="AE256">
        <v>344.468916519</v>
      </c>
      <c r="AF256">
        <v>9.6275327645447E-4</v>
      </c>
      <c r="AG256">
        <v>0.78340884383929321</v>
      </c>
      <c r="AH256">
        <v>875.09986946000004</v>
      </c>
      <c r="AI256">
        <v>9.8112083502504351E-4</v>
      </c>
      <c r="AJ256">
        <v>9.0667681867964658E-2</v>
      </c>
      <c r="AK256">
        <v>6.8266491549100001</v>
      </c>
      <c r="AL256">
        <v>9.6196727189747989E-4</v>
      </c>
      <c r="AM256">
        <v>0.72829097340757865</v>
      </c>
      <c r="AN256">
        <v>24.918955845500001</v>
      </c>
      <c r="AO256">
        <v>9.2393156707127689E-4</v>
      </c>
      <c r="AP256">
        <v>0.73759411255433505</v>
      </c>
      <c r="AQ256">
        <v>124.92462028200001</v>
      </c>
      <c r="AR256">
        <v>1.027345442093399E-3</v>
      </c>
      <c r="AS256">
        <v>1.551687218511649</v>
      </c>
      <c r="AT256">
        <v>418.603818881</v>
      </c>
      <c r="AU256">
        <v>9.3860468318644589E-4</v>
      </c>
    </row>
    <row r="257" spans="1:47" x14ac:dyDescent="0.25">
      <c r="A257" s="1">
        <v>255</v>
      </c>
      <c r="B257">
        <v>54.341772089966241</v>
      </c>
      <c r="C257">
        <v>87.14</v>
      </c>
      <c r="D257">
        <v>1190.43715847</v>
      </c>
      <c r="E257">
        <v>0</v>
      </c>
      <c r="F257">
        <v>399.37842940500002</v>
      </c>
      <c r="G257">
        <v>1</v>
      </c>
      <c r="H257">
        <v>526.57746578700005</v>
      </c>
      <c r="I257">
        <v>0</v>
      </c>
      <c r="J257">
        <v>1.2950357091535421E-2</v>
      </c>
      <c r="K257">
        <v>1.7342476709559351E-2</v>
      </c>
      <c r="L257">
        <v>4.8098977417570077E-2</v>
      </c>
      <c r="M257">
        <v>1.002930348022262E-3</v>
      </c>
      <c r="N257">
        <v>929.49564462679746</v>
      </c>
      <c r="O257">
        <v>1.0265980289576419E-3</v>
      </c>
      <c r="P257">
        <v>7.2436507183352656</v>
      </c>
      <c r="Q257">
        <v>9.7522746077178537E-4</v>
      </c>
      <c r="R257">
        <v>22.49288571456222</v>
      </c>
      <c r="S257">
        <v>1.0103190580262719E-3</v>
      </c>
      <c r="T257">
        <v>135.83860466458319</v>
      </c>
      <c r="U257">
        <v>1.028995614944505E-3</v>
      </c>
      <c r="V257">
        <v>412.45727034092403</v>
      </c>
      <c r="W257">
        <v>1.026853011990891E-3</v>
      </c>
      <c r="X257">
        <v>0.9299760389483579</v>
      </c>
      <c r="Y257">
        <v>1107.0780332500001</v>
      </c>
      <c r="Z257">
        <v>1.0216009238253529E-3</v>
      </c>
      <c r="AA257">
        <v>0.49821532060032853</v>
      </c>
      <c r="AB257">
        <v>198.976452247</v>
      </c>
      <c r="AC257">
        <v>1.0074641607022571E-3</v>
      </c>
      <c r="AD257">
        <v>0.81262981073829732</v>
      </c>
      <c r="AE257">
        <v>427.91254636100001</v>
      </c>
      <c r="AF257">
        <v>1.0652573287140471E-3</v>
      </c>
      <c r="AG257">
        <v>0.80234071966280007</v>
      </c>
      <c r="AH257">
        <v>929.49564462700005</v>
      </c>
      <c r="AI257">
        <v>9.2431540104999778E-4</v>
      </c>
      <c r="AJ257">
        <v>9.1673362531919475E-2</v>
      </c>
      <c r="AK257">
        <v>7.2436507183399996</v>
      </c>
      <c r="AL257">
        <v>1.015897796226937E-3</v>
      </c>
      <c r="AM257">
        <v>0.7011444176336028</v>
      </c>
      <c r="AN257">
        <v>22.4928857146</v>
      </c>
      <c r="AO257">
        <v>1.031536441093244E-3</v>
      </c>
      <c r="AP257">
        <v>0.71099184551183736</v>
      </c>
      <c r="AQ257">
        <v>135.83860466499999</v>
      </c>
      <c r="AR257">
        <v>1.0047932739834791E-3</v>
      </c>
      <c r="AS257">
        <v>1.5089759973335419</v>
      </c>
      <c r="AT257">
        <v>412.45727034100003</v>
      </c>
      <c r="AU257">
        <v>1.039492895482537E-3</v>
      </c>
    </row>
    <row r="258" spans="1:47" x14ac:dyDescent="0.25">
      <c r="A258" s="1">
        <v>256</v>
      </c>
      <c r="B258">
        <v>50.371270855283747</v>
      </c>
      <c r="C258">
        <v>87.14</v>
      </c>
      <c r="D258">
        <v>1190.43715847</v>
      </c>
      <c r="E258">
        <v>0</v>
      </c>
      <c r="F258">
        <v>407.05694271499999</v>
      </c>
      <c r="G258">
        <v>1</v>
      </c>
      <c r="H258">
        <v>376.51270045799998</v>
      </c>
      <c r="I258">
        <v>0</v>
      </c>
      <c r="J258">
        <v>1.108293167375054E-2</v>
      </c>
      <c r="K258">
        <v>1.875015158266765E-2</v>
      </c>
      <c r="L258">
        <v>6.2758904403645607E-2</v>
      </c>
      <c r="M258">
        <v>9.2299173778736339E-4</v>
      </c>
      <c r="N258">
        <v>833.94939802711497</v>
      </c>
      <c r="O258">
        <v>1.018735880348706E-3</v>
      </c>
      <c r="P258">
        <v>8.929987221164378</v>
      </c>
      <c r="Q258">
        <v>9.8961613293043686E-4</v>
      </c>
      <c r="R258">
        <v>23.27272822659129</v>
      </c>
      <c r="S258">
        <v>9.8806452735956951E-4</v>
      </c>
      <c r="T258">
        <v>131.39285004142411</v>
      </c>
      <c r="U258">
        <v>1.001015164660405E-3</v>
      </c>
      <c r="V258">
        <v>410.48707188370759</v>
      </c>
      <c r="W258">
        <v>9.5237336307879528E-4</v>
      </c>
      <c r="X258">
        <v>0.92686529795711503</v>
      </c>
      <c r="Y258">
        <v>1103.3748915799999</v>
      </c>
      <c r="Z258">
        <v>9.7607662467787289E-4</v>
      </c>
      <c r="AA258">
        <v>0.5322438022844781</v>
      </c>
      <c r="AB258">
        <v>216.65353493699999</v>
      </c>
      <c r="AC258">
        <v>9.6989475823079619E-4</v>
      </c>
      <c r="AD258">
        <v>0.83744131171327585</v>
      </c>
      <c r="AE258">
        <v>315.30728974800002</v>
      </c>
      <c r="AF258">
        <v>1.0109547496803229E-3</v>
      </c>
      <c r="AG258">
        <v>0.79243683956024824</v>
      </c>
      <c r="AH258">
        <v>833.94939802700003</v>
      </c>
      <c r="AI258">
        <v>9.7871980968759547E-4</v>
      </c>
      <c r="AJ258">
        <v>9.5820321365437069E-2</v>
      </c>
      <c r="AK258">
        <v>8.9299872211599993</v>
      </c>
      <c r="AL258">
        <v>9.4180672399700243E-4</v>
      </c>
      <c r="AM258">
        <v>0.66945246490771004</v>
      </c>
      <c r="AN258">
        <v>23.272728226600002</v>
      </c>
      <c r="AO258">
        <v>1.0125558457975969E-3</v>
      </c>
      <c r="AP258">
        <v>0.72755680384527388</v>
      </c>
      <c r="AQ258">
        <v>131.392850041</v>
      </c>
      <c r="AR258">
        <v>1.029287094373181E-3</v>
      </c>
      <c r="AS258">
        <v>1.4959649519425871</v>
      </c>
      <c r="AT258">
        <v>410.48707188399999</v>
      </c>
      <c r="AU258">
        <v>9.6362032450701836E-4</v>
      </c>
    </row>
    <row r="259" spans="1:47" x14ac:dyDescent="0.25">
      <c r="A259" s="1">
        <v>257</v>
      </c>
      <c r="B259">
        <v>42.96001600433874</v>
      </c>
      <c r="C259">
        <v>87.14</v>
      </c>
      <c r="D259">
        <v>1190.43715847</v>
      </c>
      <c r="E259">
        <v>0</v>
      </c>
      <c r="F259">
        <v>362.253655568</v>
      </c>
      <c r="G259">
        <v>1</v>
      </c>
      <c r="H259">
        <v>352.10524808500003</v>
      </c>
      <c r="I259">
        <v>0</v>
      </c>
      <c r="J259">
        <v>1.0697014609205821E-2</v>
      </c>
      <c r="K259">
        <v>1.7371486144206281E-2</v>
      </c>
      <c r="L259">
        <v>5.1192932636145438E-2</v>
      </c>
      <c r="M259">
        <v>9.7479175987501526E-4</v>
      </c>
      <c r="N259">
        <v>836.20621841586615</v>
      </c>
      <c r="O259">
        <v>9.4393957138818099E-4</v>
      </c>
      <c r="P259">
        <v>7.8376318381668062</v>
      </c>
      <c r="Q259">
        <v>9.7886192090797263E-4</v>
      </c>
      <c r="R259">
        <v>25.24581937683103</v>
      </c>
      <c r="S259">
        <v>1.0176730073375711E-3</v>
      </c>
      <c r="T259">
        <v>128.88417619607009</v>
      </c>
      <c r="U259">
        <v>1.009734163242677E-3</v>
      </c>
      <c r="V259">
        <v>421.82865369719718</v>
      </c>
      <c r="W259">
        <v>9.9615901702779534E-4</v>
      </c>
      <c r="X259">
        <v>0.93778740106650149</v>
      </c>
      <c r="Y259">
        <v>1116.37696897</v>
      </c>
      <c r="Z259">
        <v>1.0199112486534E-3</v>
      </c>
      <c r="AA259">
        <v>0.55362690425301564</v>
      </c>
      <c r="AB259">
        <v>200.55336988600001</v>
      </c>
      <c r="AC259">
        <v>9.7756215408304772E-4</v>
      </c>
      <c r="AD259">
        <v>0.83414300820216158</v>
      </c>
      <c r="AE259">
        <v>293.70613084199999</v>
      </c>
      <c r="AF259">
        <v>9.4696740865168666E-4</v>
      </c>
      <c r="AG259">
        <v>0.80437762559344417</v>
      </c>
      <c r="AH259">
        <v>836.20621841599996</v>
      </c>
      <c r="AI259">
        <v>9.8835166155106344E-4</v>
      </c>
      <c r="AJ259">
        <v>9.4439415638979368E-2</v>
      </c>
      <c r="AK259">
        <v>7.8376318381700001</v>
      </c>
      <c r="AL259">
        <v>1.007107987914686E-3</v>
      </c>
      <c r="AM259">
        <v>0.7064585827751122</v>
      </c>
      <c r="AN259">
        <v>25.2458193768</v>
      </c>
      <c r="AO259">
        <v>9.7278470835963254E-4</v>
      </c>
      <c r="AP259">
        <v>0.74117843485364954</v>
      </c>
      <c r="AQ259">
        <v>128.884176196</v>
      </c>
      <c r="AR259">
        <v>9.3436150797357399E-4</v>
      </c>
      <c r="AS259">
        <v>1.5149196823138731</v>
      </c>
      <c r="AT259">
        <v>421.82865369699999</v>
      </c>
      <c r="AU259">
        <v>9.6550238324005799E-4</v>
      </c>
    </row>
    <row r="260" spans="1:47" x14ac:dyDescent="0.25">
      <c r="A260" s="1">
        <v>258</v>
      </c>
      <c r="B260">
        <v>57.475333297265173</v>
      </c>
      <c r="C260">
        <v>87.14</v>
      </c>
      <c r="D260">
        <v>1190.43715847</v>
      </c>
      <c r="E260">
        <v>0</v>
      </c>
      <c r="F260">
        <v>382.22568843099998</v>
      </c>
      <c r="G260">
        <v>1</v>
      </c>
      <c r="H260">
        <v>466.96155420899998</v>
      </c>
      <c r="I260">
        <v>0</v>
      </c>
      <c r="J260">
        <v>1.388780396869682E-2</v>
      </c>
      <c r="K260">
        <v>2.1380216860274359E-2</v>
      </c>
      <c r="L260">
        <v>5.6659531564439182E-2</v>
      </c>
      <c r="M260">
        <v>9.9161337492564925E-4</v>
      </c>
      <c r="N260">
        <v>890.81805909840034</v>
      </c>
      <c r="O260">
        <v>9.7795231108163921E-4</v>
      </c>
      <c r="P260">
        <v>6.995901805871382</v>
      </c>
      <c r="Q260">
        <v>9.4561157169170771E-4</v>
      </c>
      <c r="R260">
        <v>23.98971140759032</v>
      </c>
      <c r="S260">
        <v>9.2877533021547146E-4</v>
      </c>
      <c r="T260">
        <v>137.25225821780319</v>
      </c>
      <c r="U260">
        <v>1.014114432953973E-3</v>
      </c>
      <c r="V260">
        <v>392.90277365676252</v>
      </c>
      <c r="W260">
        <v>1.002437620511967E-3</v>
      </c>
      <c r="X260">
        <v>0.93098186568173835</v>
      </c>
      <c r="Y260">
        <v>1108.27540677</v>
      </c>
      <c r="Z260">
        <v>1.0226378655258861E-3</v>
      </c>
      <c r="AA260">
        <v>0.57449394866489889</v>
      </c>
      <c r="AB260">
        <v>219.58634502800001</v>
      </c>
      <c r="AC260">
        <v>9.7258657093405177E-4</v>
      </c>
      <c r="AD260">
        <v>0.80596132702537449</v>
      </c>
      <c r="AE260">
        <v>376.35295389999999</v>
      </c>
      <c r="AF260">
        <v>1.074904920838476E-3</v>
      </c>
      <c r="AG260">
        <v>0.77959423695146435</v>
      </c>
      <c r="AH260">
        <v>890.81805909800005</v>
      </c>
      <c r="AI260">
        <v>1.0372035478296369E-3</v>
      </c>
      <c r="AJ260">
        <v>9.0561503056073439E-2</v>
      </c>
      <c r="AK260">
        <v>6.99590180587</v>
      </c>
      <c r="AL260">
        <v>9.93428753654854E-4</v>
      </c>
      <c r="AM260">
        <v>0.71517867295037885</v>
      </c>
      <c r="AN260">
        <v>23.989711407600002</v>
      </c>
      <c r="AO260">
        <v>9.6289593366993668E-4</v>
      </c>
      <c r="AP260">
        <v>0.70975889285292182</v>
      </c>
      <c r="AQ260">
        <v>137.25225821800001</v>
      </c>
      <c r="AR260">
        <v>1.0041882672822569E-3</v>
      </c>
      <c r="AS260">
        <v>1.5265878056742961</v>
      </c>
      <c r="AT260">
        <v>392.90277365700001</v>
      </c>
      <c r="AU260">
        <v>9.7239785480072722E-4</v>
      </c>
    </row>
    <row r="261" spans="1:47" x14ac:dyDescent="0.25">
      <c r="A261" s="1">
        <v>259</v>
      </c>
      <c r="B261">
        <v>53.107101156802109</v>
      </c>
      <c r="C261">
        <v>87.14</v>
      </c>
      <c r="D261">
        <v>1190.43715847</v>
      </c>
      <c r="E261">
        <v>0</v>
      </c>
      <c r="F261">
        <v>406.50230971399998</v>
      </c>
      <c r="G261">
        <v>1</v>
      </c>
      <c r="H261">
        <v>386.78715592999998</v>
      </c>
      <c r="I261">
        <v>0</v>
      </c>
      <c r="J261">
        <v>1.2242804481258571E-2</v>
      </c>
      <c r="K261">
        <v>2.3886492181566559E-2</v>
      </c>
      <c r="L261">
        <v>5.8417753203196449E-2</v>
      </c>
      <c r="M261">
        <v>9.8282777449519251E-4</v>
      </c>
      <c r="N261">
        <v>863.77248345915598</v>
      </c>
      <c r="O261">
        <v>9.6397016102440093E-4</v>
      </c>
      <c r="P261">
        <v>7.1200164787809266</v>
      </c>
      <c r="Q261">
        <v>9.7340659761752644E-4</v>
      </c>
      <c r="R261">
        <v>23.56276109140725</v>
      </c>
      <c r="S261">
        <v>1.0071820712886229E-3</v>
      </c>
      <c r="T261">
        <v>135.66754453679189</v>
      </c>
      <c r="U261">
        <v>1.016404691443933E-3</v>
      </c>
      <c r="V261">
        <v>408.12123833936249</v>
      </c>
      <c r="W261">
        <v>1.0278466200439971E-3</v>
      </c>
      <c r="X261">
        <v>0.92451136821134983</v>
      </c>
      <c r="Y261">
        <v>1100.57268615</v>
      </c>
      <c r="Z261">
        <v>1.020723839027143E-3</v>
      </c>
      <c r="AA261">
        <v>0.52816981294762688</v>
      </c>
      <c r="AB261">
        <v>214.702248884</v>
      </c>
      <c r="AC261">
        <v>9.6823267976765153E-4</v>
      </c>
      <c r="AD261">
        <v>0.84496524641490101</v>
      </c>
      <c r="AE261">
        <v>326.82170452100002</v>
      </c>
      <c r="AF261">
        <v>1.0358931700667629E-3</v>
      </c>
      <c r="AG261">
        <v>0.79825171457021238</v>
      </c>
      <c r="AH261">
        <v>863.772483459</v>
      </c>
      <c r="AI261">
        <v>9.6407261062837215E-4</v>
      </c>
      <c r="AJ261">
        <v>9.4503691245282587E-2</v>
      </c>
      <c r="AK261">
        <v>7.1200164787800002</v>
      </c>
      <c r="AL261">
        <v>1.039077570640048E-3</v>
      </c>
      <c r="AM261">
        <v>0.68770858634866572</v>
      </c>
      <c r="AN261">
        <v>23.562761091399999</v>
      </c>
      <c r="AO261">
        <v>1.017912265345257E-3</v>
      </c>
      <c r="AP261">
        <v>0.73520652688080146</v>
      </c>
      <c r="AQ261">
        <v>135.667544537</v>
      </c>
      <c r="AR261">
        <v>1.021317542346306E-3</v>
      </c>
      <c r="AS261">
        <v>1.5349678179827499</v>
      </c>
      <c r="AT261">
        <v>408.121238339</v>
      </c>
      <c r="AU261">
        <v>1.0045752018214701E-3</v>
      </c>
    </row>
    <row r="262" spans="1:47" x14ac:dyDescent="0.25">
      <c r="A262" s="1">
        <v>260</v>
      </c>
      <c r="B262">
        <v>48.333873610001383</v>
      </c>
      <c r="C262">
        <v>87.14</v>
      </c>
      <c r="D262">
        <v>1190.43715847</v>
      </c>
      <c r="E262">
        <v>0</v>
      </c>
      <c r="F262">
        <v>401.94022848700001</v>
      </c>
      <c r="G262">
        <v>1</v>
      </c>
      <c r="H262">
        <v>450.39542285900001</v>
      </c>
      <c r="I262">
        <v>0</v>
      </c>
      <c r="J262">
        <v>1.0810319683867141E-2</v>
      </c>
      <c r="K262">
        <v>1.8944096674538929E-2</v>
      </c>
      <c r="L262">
        <v>4.7923440437637868E-2</v>
      </c>
      <c r="M262">
        <v>9.4995734007020537E-4</v>
      </c>
      <c r="N262">
        <v>860.69023351809324</v>
      </c>
      <c r="O262">
        <v>9.8801932021338936E-4</v>
      </c>
      <c r="P262">
        <v>8.1502395928148257</v>
      </c>
      <c r="Q262">
        <v>1.041099970738266E-3</v>
      </c>
      <c r="R262">
        <v>21.795193339804602</v>
      </c>
      <c r="S262">
        <v>9.8251560238697146E-4</v>
      </c>
      <c r="T262">
        <v>126.234903045723</v>
      </c>
      <c r="U262">
        <v>9.6552882072308336E-4</v>
      </c>
      <c r="V262">
        <v>408.82658706101392</v>
      </c>
      <c r="W262">
        <v>1.063303285660319E-3</v>
      </c>
      <c r="X262">
        <v>0.89425590646878372</v>
      </c>
      <c r="Y262">
        <v>1064.55546024</v>
      </c>
      <c r="Z262">
        <v>9.6246358689158935E-4</v>
      </c>
      <c r="AA262">
        <v>0.59302298112902119</v>
      </c>
      <c r="AB262">
        <v>238.35979253299999</v>
      </c>
      <c r="AC262">
        <v>9.9614663203231781E-4</v>
      </c>
      <c r="AD262">
        <v>0.84251330859933371</v>
      </c>
      <c r="AE262">
        <v>379.46413789100001</v>
      </c>
      <c r="AF262">
        <v>1.0094208577295001E-3</v>
      </c>
      <c r="AG262">
        <v>0.78309760337034751</v>
      </c>
      <c r="AH262">
        <v>860.69023351800001</v>
      </c>
      <c r="AI262">
        <v>1.0037554944953969E-3</v>
      </c>
      <c r="AJ262">
        <v>9.0358670908771546E-2</v>
      </c>
      <c r="AK262">
        <v>8.1502395928099993</v>
      </c>
      <c r="AL262">
        <v>9.9806014767063467E-4</v>
      </c>
      <c r="AM262">
        <v>0.69493207405818058</v>
      </c>
      <c r="AN262">
        <v>21.795193339800001</v>
      </c>
      <c r="AO262">
        <v>1.036665860317648E-3</v>
      </c>
      <c r="AP262">
        <v>0.66021193217706098</v>
      </c>
      <c r="AQ262">
        <v>126.234903046</v>
      </c>
      <c r="AR262">
        <v>9.6786570312706584E-4</v>
      </c>
      <c r="AS262">
        <v>1.511207589788397</v>
      </c>
      <c r="AT262">
        <v>408.826587061</v>
      </c>
      <c r="AU262">
        <v>1.030805223551906E-3</v>
      </c>
    </row>
    <row r="263" spans="1:47" x14ac:dyDescent="0.25">
      <c r="A263" s="1">
        <v>261</v>
      </c>
      <c r="B263">
        <v>55.365488141971809</v>
      </c>
      <c r="C263">
        <v>87.14</v>
      </c>
      <c r="D263">
        <v>1190.43715847</v>
      </c>
      <c r="E263">
        <v>0</v>
      </c>
      <c r="F263">
        <v>341.621905766</v>
      </c>
      <c r="G263">
        <v>1</v>
      </c>
      <c r="H263">
        <v>438.56822442100002</v>
      </c>
      <c r="I263">
        <v>0</v>
      </c>
      <c r="J263">
        <v>1.009771043397237E-2</v>
      </c>
      <c r="K263">
        <v>2.1098145526932649E-2</v>
      </c>
      <c r="L263">
        <v>6.8738772512937363E-2</v>
      </c>
      <c r="M263">
        <v>1.0088235739587679E-3</v>
      </c>
      <c r="N263">
        <v>844.72565215370014</v>
      </c>
      <c r="O263">
        <v>1.028159203302998E-3</v>
      </c>
      <c r="P263">
        <v>7.0143289186358064</v>
      </c>
      <c r="Q263">
        <v>1.0076951231215261E-3</v>
      </c>
      <c r="R263">
        <v>24.895546696225932</v>
      </c>
      <c r="S263">
        <v>9.7450838155566728E-4</v>
      </c>
      <c r="T263">
        <v>134.02166635037301</v>
      </c>
      <c r="U263">
        <v>9.4123989524913716E-4</v>
      </c>
      <c r="V263">
        <v>366.37692805985478</v>
      </c>
      <c r="W263">
        <v>9.8762530201174114E-4</v>
      </c>
      <c r="X263">
        <v>0.91562420402000289</v>
      </c>
      <c r="Y263">
        <v>1089.9930756599999</v>
      </c>
      <c r="Z263">
        <v>1.0266428605635409E-3</v>
      </c>
      <c r="AA263">
        <v>0.52361115648935097</v>
      </c>
      <c r="AB263">
        <v>178.87704116</v>
      </c>
      <c r="AC263">
        <v>9.8613505009328387E-4</v>
      </c>
      <c r="AD263">
        <v>0.84066357570093875</v>
      </c>
      <c r="AE263">
        <v>368.68833173100001</v>
      </c>
      <c r="AF263">
        <v>1.014837324204456E-3</v>
      </c>
      <c r="AG263">
        <v>0.77181255360269696</v>
      </c>
      <c r="AH263">
        <v>844.72565215400004</v>
      </c>
      <c r="AI263">
        <v>9.9641331294317661E-4</v>
      </c>
      <c r="AJ263">
        <v>9.1306882305218828E-2</v>
      </c>
      <c r="AK263">
        <v>7.0143289186400004</v>
      </c>
      <c r="AL263">
        <v>9.7676437155737165E-4</v>
      </c>
      <c r="AM263">
        <v>0.68927116715244363</v>
      </c>
      <c r="AN263">
        <v>24.8955466962</v>
      </c>
      <c r="AO263">
        <v>9.974278470846231E-4</v>
      </c>
      <c r="AP263">
        <v>0.69573954310114972</v>
      </c>
      <c r="AQ263">
        <v>134.02166635</v>
      </c>
      <c r="AR263">
        <v>9.4413955214846517E-4</v>
      </c>
      <c r="AS263">
        <v>1.542533078136034</v>
      </c>
      <c r="AT263">
        <v>366.37692806000001</v>
      </c>
      <c r="AU263">
        <v>1.0007331751862201E-3</v>
      </c>
    </row>
    <row r="264" spans="1:47" x14ac:dyDescent="0.25">
      <c r="A264" s="1">
        <v>262</v>
      </c>
      <c r="B264">
        <v>47.368489830924851</v>
      </c>
      <c r="C264">
        <v>87.14</v>
      </c>
      <c r="D264">
        <v>1190.43715847</v>
      </c>
      <c r="E264">
        <v>0</v>
      </c>
      <c r="F264">
        <v>447.47360822600001</v>
      </c>
      <c r="G264">
        <v>1</v>
      </c>
      <c r="H264">
        <v>466.749760837</v>
      </c>
      <c r="I264">
        <v>0</v>
      </c>
      <c r="J264">
        <v>1.119413816312869E-2</v>
      </c>
      <c r="K264">
        <v>1.9077700967290109E-2</v>
      </c>
      <c r="L264">
        <v>4.0757391878359757E-2</v>
      </c>
      <c r="M264">
        <v>1.0422604010461251E-3</v>
      </c>
      <c r="N264">
        <v>878.0323544187504</v>
      </c>
      <c r="O264">
        <v>9.9432195469527666E-4</v>
      </c>
      <c r="P264">
        <v>7.3594601302658216</v>
      </c>
      <c r="Q264">
        <v>9.7290690175856382E-4</v>
      </c>
      <c r="R264">
        <v>27.2522452079514</v>
      </c>
      <c r="S264">
        <v>9.8014986516610655E-4</v>
      </c>
      <c r="T264">
        <v>138.91901179830811</v>
      </c>
      <c r="U264">
        <v>1.041089795193013E-3</v>
      </c>
      <c r="V264">
        <v>409.13477161197852</v>
      </c>
      <c r="W264">
        <v>1.0371412900071801E-3</v>
      </c>
      <c r="X264">
        <v>0.91543284489402432</v>
      </c>
      <c r="Y264">
        <v>1089.76527465</v>
      </c>
      <c r="Z264">
        <v>1.0340134879996529E-3</v>
      </c>
      <c r="AA264">
        <v>0.55748905483883682</v>
      </c>
      <c r="AB264">
        <v>249.46163891500001</v>
      </c>
      <c r="AC264">
        <v>9.4851959342202071E-4</v>
      </c>
      <c r="AD264">
        <v>0.83638427919432179</v>
      </c>
      <c r="AE264">
        <v>390.38216228200002</v>
      </c>
      <c r="AF264">
        <v>9.440695840051078E-4</v>
      </c>
      <c r="AG264">
        <v>0.76993681996608387</v>
      </c>
      <c r="AH264">
        <v>878.03235441899994</v>
      </c>
      <c r="AI264">
        <v>9.93524307961729E-4</v>
      </c>
      <c r="AJ264">
        <v>8.9877020698843596E-2</v>
      </c>
      <c r="AK264">
        <v>7.3594601302699996</v>
      </c>
      <c r="AL264">
        <v>9.4005782492556677E-4</v>
      </c>
      <c r="AM264">
        <v>0.70000862062342895</v>
      </c>
      <c r="AN264">
        <v>27.252245208000001</v>
      </c>
      <c r="AO264">
        <v>1.030115143706185E-3</v>
      </c>
      <c r="AP264">
        <v>0.69670045960511673</v>
      </c>
      <c r="AQ264">
        <v>138.91901179800001</v>
      </c>
      <c r="AR264">
        <v>1.017633728104306E-3</v>
      </c>
      <c r="AS264">
        <v>1.520929185603052</v>
      </c>
      <c r="AT264">
        <v>409.13477161200001</v>
      </c>
      <c r="AU264">
        <v>1.0357515914607861E-3</v>
      </c>
    </row>
    <row r="265" spans="1:47" x14ac:dyDescent="0.25">
      <c r="A265" s="1">
        <v>263</v>
      </c>
      <c r="B265">
        <v>53.309887618186792</v>
      </c>
      <c r="C265">
        <v>87.14</v>
      </c>
      <c r="D265">
        <v>1190.43715847</v>
      </c>
      <c r="E265">
        <v>0</v>
      </c>
      <c r="F265">
        <v>361.58108115800002</v>
      </c>
      <c r="G265">
        <v>1</v>
      </c>
      <c r="H265">
        <v>464.08075855999999</v>
      </c>
      <c r="I265">
        <v>0</v>
      </c>
      <c r="J265">
        <v>1.253715639497557E-2</v>
      </c>
      <c r="K265">
        <v>2.5398640141565881E-2</v>
      </c>
      <c r="L265">
        <v>4.934074290752799E-2</v>
      </c>
      <c r="M265">
        <v>9.8804176188189746E-4</v>
      </c>
      <c r="N265">
        <v>871.73487911726363</v>
      </c>
      <c r="O265">
        <v>1.0289853989547109E-3</v>
      </c>
      <c r="P265">
        <v>7.2508173434562044</v>
      </c>
      <c r="Q265">
        <v>1.006674319206025E-3</v>
      </c>
      <c r="R265">
        <v>23.252887584941039</v>
      </c>
      <c r="S265">
        <v>9.4773185150054981E-4</v>
      </c>
      <c r="T265">
        <v>125.4720212098043</v>
      </c>
      <c r="U265">
        <v>9.5414651194662226E-4</v>
      </c>
      <c r="V265">
        <v>392.88263497324618</v>
      </c>
      <c r="W265">
        <v>1.0512844310944E-3</v>
      </c>
      <c r="X265">
        <v>0.93177603121903174</v>
      </c>
      <c r="Y265">
        <v>1109.22081093</v>
      </c>
      <c r="Z265">
        <v>9.8869085102601677E-4</v>
      </c>
      <c r="AA265">
        <v>0.48779510153327238</v>
      </c>
      <c r="AB265">
        <v>176.37748019599999</v>
      </c>
      <c r="AC265">
        <v>9.9022624006552332E-4</v>
      </c>
      <c r="AD265">
        <v>0.8299085536963251</v>
      </c>
      <c r="AE265">
        <v>385.144591134</v>
      </c>
      <c r="AF265">
        <v>1.053015162295248E-3</v>
      </c>
      <c r="AG265">
        <v>0.78291062333052275</v>
      </c>
      <c r="AH265">
        <v>871.73487911699999</v>
      </c>
      <c r="AI265">
        <v>9.9110631808784887E-4</v>
      </c>
      <c r="AJ265">
        <v>8.4246529136325757E-2</v>
      </c>
      <c r="AK265">
        <v>7.2508173434599996</v>
      </c>
      <c r="AL265">
        <v>1.0006398739435009E-3</v>
      </c>
      <c r="AM265">
        <v>0.7328190931933326</v>
      </c>
      <c r="AN265">
        <v>23.252887584900002</v>
      </c>
      <c r="AO265">
        <v>9.5875688122257446E-4</v>
      </c>
      <c r="AP265">
        <v>0.69110492175564786</v>
      </c>
      <c r="AQ265">
        <v>125.47202120999999</v>
      </c>
      <c r="AR265">
        <v>9.5857695448118088E-4</v>
      </c>
      <c r="AS265">
        <v>1.5231621198278911</v>
      </c>
      <c r="AT265">
        <v>392.88263497299999</v>
      </c>
      <c r="AU265">
        <v>1.047613899630154E-3</v>
      </c>
    </row>
    <row r="266" spans="1:47" x14ac:dyDescent="0.25">
      <c r="A266" s="1">
        <v>264</v>
      </c>
      <c r="B266">
        <v>55.066811116875442</v>
      </c>
      <c r="C266">
        <v>87.14</v>
      </c>
      <c r="D266">
        <v>1190.43715847</v>
      </c>
      <c r="E266">
        <v>0</v>
      </c>
      <c r="F266">
        <v>359.91428714400001</v>
      </c>
      <c r="G266">
        <v>1</v>
      </c>
      <c r="H266">
        <v>411.39324364100003</v>
      </c>
      <c r="I266">
        <v>0</v>
      </c>
      <c r="J266">
        <v>1.396280506652362E-2</v>
      </c>
      <c r="K266">
        <v>2.1538762252355691E-2</v>
      </c>
      <c r="L266">
        <v>5.9773526834372773E-2</v>
      </c>
      <c r="M266">
        <v>1.004838143966456E-3</v>
      </c>
      <c r="N266">
        <v>845.09337587002108</v>
      </c>
      <c r="O266">
        <v>1.0157194940684381E-3</v>
      </c>
      <c r="P266">
        <v>6.9835157021739009</v>
      </c>
      <c r="Q266">
        <v>1.045171934001614E-3</v>
      </c>
      <c r="R266">
        <v>23.052569892638541</v>
      </c>
      <c r="S266">
        <v>1.0167475140488271E-3</v>
      </c>
      <c r="T266">
        <v>141.654531027958</v>
      </c>
      <c r="U266">
        <v>1.051226961209946E-3</v>
      </c>
      <c r="V266">
        <v>421.82662497112261</v>
      </c>
      <c r="W266">
        <v>9.659757095058564E-4</v>
      </c>
      <c r="X266">
        <v>0.90644355910732344</v>
      </c>
      <c r="Y266">
        <v>1079.06409482</v>
      </c>
      <c r="Z266">
        <v>9.6231739546086248E-4</v>
      </c>
      <c r="AA266">
        <v>0.54147130667207033</v>
      </c>
      <c r="AB266">
        <v>194.88325935</v>
      </c>
      <c r="AC266">
        <v>9.5830211769818319E-4</v>
      </c>
      <c r="AD266">
        <v>0.85403276375763726</v>
      </c>
      <c r="AE266">
        <v>351.343308858</v>
      </c>
      <c r="AF266">
        <v>1.0276225632463881E-3</v>
      </c>
      <c r="AG266">
        <v>0.81639590046585375</v>
      </c>
      <c r="AH266">
        <v>845.09337587000005</v>
      </c>
      <c r="AI266">
        <v>1.0029218095752479E-3</v>
      </c>
      <c r="AJ266">
        <v>8.9705213740436204E-2</v>
      </c>
      <c r="AK266">
        <v>6.9835157021700001</v>
      </c>
      <c r="AL266">
        <v>1.002655681322902E-3</v>
      </c>
      <c r="AM266">
        <v>0.66857704053299605</v>
      </c>
      <c r="AN266">
        <v>23.052569892600001</v>
      </c>
      <c r="AO266">
        <v>9.9597997941457996E-4</v>
      </c>
      <c r="AP266">
        <v>0.700619587292729</v>
      </c>
      <c r="AQ266">
        <v>141.65453102800001</v>
      </c>
      <c r="AR266">
        <v>9.8073381341996953E-4</v>
      </c>
      <c r="AS266">
        <v>1.530437135854479</v>
      </c>
      <c r="AT266">
        <v>421.826624971</v>
      </c>
      <c r="AU266">
        <v>9.9347299282088433E-4</v>
      </c>
    </row>
    <row r="267" spans="1:47" x14ac:dyDescent="0.25">
      <c r="A267" s="1">
        <v>265</v>
      </c>
      <c r="B267">
        <v>41.629842936814548</v>
      </c>
      <c r="C267">
        <v>87.14</v>
      </c>
      <c r="D267">
        <v>1190.43715847</v>
      </c>
      <c r="E267">
        <v>0</v>
      </c>
      <c r="F267">
        <v>425.98121700299998</v>
      </c>
      <c r="G267">
        <v>1</v>
      </c>
      <c r="H267">
        <v>312.03549020700001</v>
      </c>
      <c r="I267">
        <v>0</v>
      </c>
      <c r="J267">
        <v>1.262952930476329E-2</v>
      </c>
      <c r="K267">
        <v>1.6994721671016452E-2</v>
      </c>
      <c r="L267">
        <v>4.3073110630388337E-2</v>
      </c>
      <c r="M267">
        <v>9.4029364330451288E-4</v>
      </c>
      <c r="N267">
        <v>842.76564024860215</v>
      </c>
      <c r="O267">
        <v>1.042638556084746E-3</v>
      </c>
      <c r="P267">
        <v>7.1694048910448647</v>
      </c>
      <c r="Q267">
        <v>9.2699128526765808E-4</v>
      </c>
      <c r="R267">
        <v>25.255765769715818</v>
      </c>
      <c r="S267">
        <v>1.0001755110301241E-3</v>
      </c>
      <c r="T267">
        <v>128.57251836439929</v>
      </c>
      <c r="U267">
        <v>9.9152493587965494E-4</v>
      </c>
      <c r="V267">
        <v>397.87627828924548</v>
      </c>
      <c r="W267">
        <v>9.6517257872586338E-4</v>
      </c>
      <c r="X267">
        <v>0.93310111276469954</v>
      </c>
      <c r="Y267">
        <v>1110.7982372399999</v>
      </c>
      <c r="Z267">
        <v>9.9774705097016819E-4</v>
      </c>
      <c r="AA267">
        <v>0.517855884632893</v>
      </c>
      <c r="AB267">
        <v>220.596879968</v>
      </c>
      <c r="AC267">
        <v>9.9852392377054906E-4</v>
      </c>
      <c r="AD267">
        <v>0.8357149850133585</v>
      </c>
      <c r="AE267">
        <v>260.77273502200001</v>
      </c>
      <c r="AF267">
        <v>9.8939558620978916E-4</v>
      </c>
      <c r="AG267">
        <v>0.81486729781825429</v>
      </c>
      <c r="AH267">
        <v>842.76564024899994</v>
      </c>
      <c r="AI267">
        <v>9.9990285960956213E-4</v>
      </c>
      <c r="AJ267">
        <v>9.0585992626223924E-2</v>
      </c>
      <c r="AK267">
        <v>7.1694048910400001</v>
      </c>
      <c r="AL267">
        <v>1.035023842728665E-3</v>
      </c>
      <c r="AM267">
        <v>0.69603528435033957</v>
      </c>
      <c r="AN267">
        <v>25.255765769700002</v>
      </c>
      <c r="AO267">
        <v>1.0220169348890791E-3</v>
      </c>
      <c r="AP267">
        <v>0.71472560178271682</v>
      </c>
      <c r="AQ267">
        <v>128.57251836399999</v>
      </c>
      <c r="AR267">
        <v>9.6162054337506884E-4</v>
      </c>
      <c r="AS267">
        <v>1.5150812605744699</v>
      </c>
      <c r="AT267">
        <v>397.87627828900003</v>
      </c>
      <c r="AU267">
        <v>1.0270465115464829E-3</v>
      </c>
    </row>
    <row r="268" spans="1:47" x14ac:dyDescent="0.25">
      <c r="A268" s="1">
        <v>266</v>
      </c>
      <c r="B268">
        <v>42.655055061633981</v>
      </c>
      <c r="C268">
        <v>87.14</v>
      </c>
      <c r="D268">
        <v>1190.43715847</v>
      </c>
      <c r="E268">
        <v>0</v>
      </c>
      <c r="F268">
        <v>409.45450160799999</v>
      </c>
      <c r="G268">
        <v>1</v>
      </c>
      <c r="H268">
        <v>342.75987755699998</v>
      </c>
      <c r="I268">
        <v>0</v>
      </c>
      <c r="J268">
        <v>1.156385354206237E-2</v>
      </c>
      <c r="K268">
        <v>2.191594450546399E-2</v>
      </c>
      <c r="L268">
        <v>4.0255592685107019E-2</v>
      </c>
      <c r="M268">
        <v>9.9134393561377092E-4</v>
      </c>
      <c r="N268">
        <v>854.93308558233446</v>
      </c>
      <c r="O268">
        <v>1.0036804609398109E-3</v>
      </c>
      <c r="P268">
        <v>7.9262392452001631</v>
      </c>
      <c r="Q268">
        <v>9.6240941862323212E-4</v>
      </c>
      <c r="R268">
        <v>26.506480003959911</v>
      </c>
      <c r="S268">
        <v>9.9694010047563604E-4</v>
      </c>
      <c r="T268">
        <v>129.92061984895861</v>
      </c>
      <c r="U268">
        <v>9.6491173315596751E-4</v>
      </c>
      <c r="V268">
        <v>418.13325680942341</v>
      </c>
      <c r="W268">
        <v>9.6761710710953732E-4</v>
      </c>
      <c r="X268">
        <v>0.93611961264382793</v>
      </c>
      <c r="Y268">
        <v>1114.39157166</v>
      </c>
      <c r="Z268">
        <v>1.0301902285696711E-3</v>
      </c>
      <c r="AA268">
        <v>0.5257418827297381</v>
      </c>
      <c r="AB268">
        <v>215.26738056799999</v>
      </c>
      <c r="AC268">
        <v>9.8206817485346981E-4</v>
      </c>
      <c r="AD268">
        <v>0.84039965773645575</v>
      </c>
      <c r="AE268">
        <v>288.05528378499997</v>
      </c>
      <c r="AF268">
        <v>1.022213624787813E-3</v>
      </c>
      <c r="AG268">
        <v>0.81692442320825831</v>
      </c>
      <c r="AH268">
        <v>854.93308558199999</v>
      </c>
      <c r="AI268">
        <v>9.8654212248651917E-4</v>
      </c>
      <c r="AJ268">
        <v>8.9728403004298782E-2</v>
      </c>
      <c r="AK268">
        <v>7.9262392451999997</v>
      </c>
      <c r="AL268">
        <v>9.4789596213602334E-4</v>
      </c>
      <c r="AM268">
        <v>0.68168667033696861</v>
      </c>
      <c r="AN268">
        <v>26.506480004</v>
      </c>
      <c r="AO268">
        <v>1.018690654353956E-3</v>
      </c>
      <c r="AP268">
        <v>0.74532782607952752</v>
      </c>
      <c r="AQ268">
        <v>129.92061984899999</v>
      </c>
      <c r="AR268">
        <v>1.021864039480379E-3</v>
      </c>
      <c r="AS268">
        <v>1.5506245333055371</v>
      </c>
      <c r="AT268">
        <v>418.13325680899999</v>
      </c>
      <c r="AU268">
        <v>1.0224258648052181E-3</v>
      </c>
    </row>
    <row r="269" spans="1:47" x14ac:dyDescent="0.25">
      <c r="A269" s="1">
        <v>267</v>
      </c>
      <c r="B269">
        <v>48.697854388860137</v>
      </c>
      <c r="C269">
        <v>87.14</v>
      </c>
      <c r="D269">
        <v>1190.43715847</v>
      </c>
      <c r="E269">
        <v>0</v>
      </c>
      <c r="F269">
        <v>432.71477878600001</v>
      </c>
      <c r="G269">
        <v>1</v>
      </c>
      <c r="H269">
        <v>380.285624627</v>
      </c>
      <c r="I269">
        <v>0</v>
      </c>
      <c r="J269">
        <v>1.3549500211942671E-2</v>
      </c>
      <c r="K269">
        <v>2.293577616728798E-2</v>
      </c>
      <c r="L269">
        <v>4.2884881041227549E-2</v>
      </c>
      <c r="M269">
        <v>9.9503551110670472E-4</v>
      </c>
      <c r="N269">
        <v>844.99469760668762</v>
      </c>
      <c r="O269">
        <v>1.0174265657845009E-3</v>
      </c>
      <c r="P269">
        <v>7.6884962295526389</v>
      </c>
      <c r="Q269">
        <v>9.8938234098521578E-4</v>
      </c>
      <c r="R269">
        <v>26.95999723426792</v>
      </c>
      <c r="S269">
        <v>1.0235535382189941E-3</v>
      </c>
      <c r="T269">
        <v>127.8673396823403</v>
      </c>
      <c r="U269">
        <v>1.030887714105285E-3</v>
      </c>
      <c r="V269">
        <v>437.11740238839087</v>
      </c>
      <c r="W269">
        <v>1.0371266744624941E-3</v>
      </c>
      <c r="X269">
        <v>0.93183878719216939</v>
      </c>
      <c r="Y269">
        <v>1109.2955179800001</v>
      </c>
      <c r="Z269">
        <v>9.6133072543521812E-4</v>
      </c>
      <c r="AA269">
        <v>0.55974642239206651</v>
      </c>
      <c r="AB269">
        <v>242.21054934200001</v>
      </c>
      <c r="AC269">
        <v>1.025987150231215E-3</v>
      </c>
      <c r="AD269">
        <v>0.85370948503852018</v>
      </c>
      <c r="AE269">
        <v>324.65344476799999</v>
      </c>
      <c r="AF269">
        <v>9.9876669070124479E-4</v>
      </c>
      <c r="AG269">
        <v>0.77071934625636729</v>
      </c>
      <c r="AH269">
        <v>844.99469760700003</v>
      </c>
      <c r="AI269">
        <v>1.0240770500313781E-3</v>
      </c>
      <c r="AJ269">
        <v>9.5901764625619418E-2</v>
      </c>
      <c r="AK269">
        <v>7.6884962295500001</v>
      </c>
      <c r="AL269">
        <v>1.064093203305261E-3</v>
      </c>
      <c r="AM269">
        <v>0.73149992358135585</v>
      </c>
      <c r="AN269">
        <v>26.959997234300001</v>
      </c>
      <c r="AO269">
        <v>1.010180748124851E-3</v>
      </c>
      <c r="AP269">
        <v>0.73334554758958903</v>
      </c>
      <c r="AQ269">
        <v>127.86733968199999</v>
      </c>
      <c r="AR269">
        <v>9.976812800465691E-4</v>
      </c>
      <c r="AS269">
        <v>1.515663233575165</v>
      </c>
      <c r="AT269">
        <v>437.11740238800002</v>
      </c>
      <c r="AU269">
        <v>1.0236955405061911E-3</v>
      </c>
    </row>
    <row r="270" spans="1:47" x14ac:dyDescent="0.25">
      <c r="A270" s="1">
        <v>268</v>
      </c>
      <c r="B270">
        <v>51.160562474330497</v>
      </c>
      <c r="C270">
        <v>87.14</v>
      </c>
      <c r="D270">
        <v>1190.43715847</v>
      </c>
      <c r="E270">
        <v>0</v>
      </c>
      <c r="F270">
        <v>387.984458179</v>
      </c>
      <c r="G270">
        <v>1</v>
      </c>
      <c r="H270">
        <v>414.987010725</v>
      </c>
      <c r="I270">
        <v>0</v>
      </c>
      <c r="J270">
        <v>1.0798577532527069E-2</v>
      </c>
      <c r="K270">
        <v>2.3051814905951731E-2</v>
      </c>
      <c r="L270">
        <v>5.601062973937565E-2</v>
      </c>
      <c r="M270">
        <v>1.027770007279384E-3</v>
      </c>
      <c r="N270">
        <v>867.85669323340289</v>
      </c>
      <c r="O270">
        <v>9.7339970876044639E-4</v>
      </c>
      <c r="P270">
        <v>6.8843235792292159</v>
      </c>
      <c r="Q270">
        <v>9.8697042593880158E-4</v>
      </c>
      <c r="R270">
        <v>23.158719903606471</v>
      </c>
      <c r="S270">
        <v>9.9895938038747217E-4</v>
      </c>
      <c r="T270">
        <v>118.328340952324</v>
      </c>
      <c r="U270">
        <v>9.3034703652149578E-4</v>
      </c>
      <c r="V270">
        <v>435.56989444475659</v>
      </c>
      <c r="W270">
        <v>1.029431722810307E-3</v>
      </c>
      <c r="X270">
        <v>0.88368633188570356</v>
      </c>
      <c r="Y270">
        <v>1051.9730459100001</v>
      </c>
      <c r="Z270">
        <v>9.6798068971362585E-4</v>
      </c>
      <c r="AA270">
        <v>0.56362458727102982</v>
      </c>
      <c r="AB270">
        <v>218.67758010899999</v>
      </c>
      <c r="AC270">
        <v>9.9340631842654388E-4</v>
      </c>
      <c r="AD270">
        <v>0.83159513938760687</v>
      </c>
      <c r="AE270">
        <v>345.10118102799998</v>
      </c>
      <c r="AF270">
        <v>1.061191534503389E-3</v>
      </c>
      <c r="AG270">
        <v>0.81256098793361764</v>
      </c>
      <c r="AH270">
        <v>867.85669323299999</v>
      </c>
      <c r="AI270">
        <v>1.0132370870405429E-3</v>
      </c>
      <c r="AJ270">
        <v>9.0267190664552105E-2</v>
      </c>
      <c r="AK270">
        <v>6.8843235792300002</v>
      </c>
      <c r="AL270">
        <v>9.6701026788647735E-4</v>
      </c>
      <c r="AM270">
        <v>0.69908696256280345</v>
      </c>
      <c r="AN270">
        <v>23.158719903600002</v>
      </c>
      <c r="AO270">
        <v>1.0555794230182141E-3</v>
      </c>
      <c r="AP270">
        <v>0.72801081272741319</v>
      </c>
      <c r="AQ270">
        <v>118.328340952</v>
      </c>
      <c r="AR270">
        <v>9.7188317118614717E-4</v>
      </c>
      <c r="AS270">
        <v>1.57946237064916</v>
      </c>
      <c r="AT270">
        <v>435.56989444499999</v>
      </c>
      <c r="AU270">
        <v>9.5135714728176557E-4</v>
      </c>
    </row>
    <row r="271" spans="1:47" x14ac:dyDescent="0.25">
      <c r="A271" s="1">
        <v>269</v>
      </c>
      <c r="B271">
        <v>52.490537931218853</v>
      </c>
      <c r="C271">
        <v>87.14</v>
      </c>
      <c r="D271">
        <v>1190.43715847</v>
      </c>
      <c r="E271">
        <v>0</v>
      </c>
      <c r="F271">
        <v>404.418650421</v>
      </c>
      <c r="G271">
        <v>1</v>
      </c>
      <c r="H271">
        <v>471.43020089599997</v>
      </c>
      <c r="I271">
        <v>0</v>
      </c>
      <c r="J271">
        <v>1.1199711114009799E-2</v>
      </c>
      <c r="K271">
        <v>1.9881801384187131E-2</v>
      </c>
      <c r="L271">
        <v>5.3150793944817379E-2</v>
      </c>
      <c r="M271">
        <v>1.0215966762343949E-3</v>
      </c>
      <c r="N271">
        <v>860.51900108679831</v>
      </c>
      <c r="O271">
        <v>9.2003621002503496E-4</v>
      </c>
      <c r="P271">
        <v>7.1219620906093937</v>
      </c>
      <c r="Q271">
        <v>9.8258928440142566E-4</v>
      </c>
      <c r="R271">
        <v>25.709937164945739</v>
      </c>
      <c r="S271">
        <v>9.8308748966531752E-4</v>
      </c>
      <c r="T271">
        <v>132.7203481099144</v>
      </c>
      <c r="U271">
        <v>9.8589513412598601E-4</v>
      </c>
      <c r="V271">
        <v>372.42947846781692</v>
      </c>
      <c r="W271">
        <v>9.9339644952839033E-4</v>
      </c>
      <c r="X271">
        <v>0.91407774514485785</v>
      </c>
      <c r="Y271">
        <v>1088.15211355</v>
      </c>
      <c r="Z271">
        <v>1.046308256486187E-3</v>
      </c>
      <c r="AA271">
        <v>0.53684933408453606</v>
      </c>
      <c r="AB271">
        <v>217.11188317</v>
      </c>
      <c r="AC271">
        <v>9.3228355374169779E-4</v>
      </c>
      <c r="AD271">
        <v>0.84935910015993621</v>
      </c>
      <c r="AE271">
        <v>400.41353122100003</v>
      </c>
      <c r="AF271">
        <v>9.7498848555166451E-4</v>
      </c>
      <c r="AG271">
        <v>0.7436500414375401</v>
      </c>
      <c r="AH271">
        <v>860.51900108699999</v>
      </c>
      <c r="AI271">
        <v>1.0573140694457659E-3</v>
      </c>
      <c r="AJ271">
        <v>9.4711587930282115E-2</v>
      </c>
      <c r="AK271">
        <v>7.1219620906100003</v>
      </c>
      <c r="AL271">
        <v>9.8479153596365003E-4</v>
      </c>
      <c r="AM271">
        <v>0.71422917726327173</v>
      </c>
      <c r="AN271">
        <v>25.709937164900001</v>
      </c>
      <c r="AO271">
        <v>9.8503128030755921E-4</v>
      </c>
      <c r="AP271">
        <v>0.67782836084140152</v>
      </c>
      <c r="AQ271">
        <v>132.72034811</v>
      </c>
      <c r="AR271">
        <v>1.0287751832430011E-3</v>
      </c>
      <c r="AS271">
        <v>1.5419830998975439</v>
      </c>
      <c r="AT271">
        <v>372.42947846800001</v>
      </c>
      <c r="AU271">
        <v>9.2913120111480301E-4</v>
      </c>
    </row>
    <row r="272" spans="1:47" x14ac:dyDescent="0.25">
      <c r="A272" s="1">
        <v>270</v>
      </c>
      <c r="B272">
        <v>50.791202318662023</v>
      </c>
      <c r="C272">
        <v>87.14</v>
      </c>
      <c r="D272">
        <v>1190.43715847</v>
      </c>
      <c r="E272">
        <v>0</v>
      </c>
      <c r="F272">
        <v>444.89001952000001</v>
      </c>
      <c r="G272">
        <v>1</v>
      </c>
      <c r="H272">
        <v>395.94031072899998</v>
      </c>
      <c r="I272">
        <v>0</v>
      </c>
      <c r="J272">
        <v>1.1548829186916821E-2</v>
      </c>
      <c r="K272">
        <v>1.7141188217917672E-2</v>
      </c>
      <c r="L272">
        <v>5.9356213537583788E-2</v>
      </c>
      <c r="M272">
        <v>1.0385433573894549E-3</v>
      </c>
      <c r="N272">
        <v>801.89223050993064</v>
      </c>
      <c r="O272">
        <v>1.008691355105587E-3</v>
      </c>
      <c r="P272">
        <v>6.9844109321974743</v>
      </c>
      <c r="Q272">
        <v>1.0120691487077111E-3</v>
      </c>
      <c r="R272">
        <v>25.28689032018929</v>
      </c>
      <c r="S272">
        <v>1.0197286946763489E-3</v>
      </c>
      <c r="T272">
        <v>132.28848432419699</v>
      </c>
      <c r="U272">
        <v>9.7465895381424231E-4</v>
      </c>
      <c r="V272">
        <v>403.62153522858392</v>
      </c>
      <c r="W272">
        <v>1.0282466404875879E-3</v>
      </c>
      <c r="X272">
        <v>0.8817945511446641</v>
      </c>
      <c r="Y272">
        <v>1049.7209998200001</v>
      </c>
      <c r="Z272">
        <v>9.7332905263208445E-4</v>
      </c>
      <c r="AA272">
        <v>0.52216466328216149</v>
      </c>
      <c r="AB272">
        <v>232.30584723999999</v>
      </c>
      <c r="AC272">
        <v>1.017036756852917E-3</v>
      </c>
      <c r="AD272">
        <v>0.82785424166576493</v>
      </c>
      <c r="AE272">
        <v>327.780865683</v>
      </c>
      <c r="AF272">
        <v>9.9238733460576796E-4</v>
      </c>
      <c r="AG272">
        <v>0.76683372117323212</v>
      </c>
      <c r="AH272">
        <v>801.89223050999999</v>
      </c>
      <c r="AI272">
        <v>1.0150166922491769E-3</v>
      </c>
      <c r="AJ272">
        <v>8.9083224738858643E-2</v>
      </c>
      <c r="AK272">
        <v>6.9844109322000003</v>
      </c>
      <c r="AL272">
        <v>1.0020602351033261E-3</v>
      </c>
      <c r="AM272">
        <v>0.68413301629879408</v>
      </c>
      <c r="AN272">
        <v>25.286890320200001</v>
      </c>
      <c r="AO272">
        <v>1.008222625002295E-3</v>
      </c>
      <c r="AP272">
        <v>0.70872686743983604</v>
      </c>
      <c r="AQ272">
        <v>132.288484324</v>
      </c>
      <c r="AR272">
        <v>9.8928549793630039E-4</v>
      </c>
      <c r="AS272">
        <v>1.540143350340883</v>
      </c>
      <c r="AT272">
        <v>403.62153522900002</v>
      </c>
      <c r="AU272">
        <v>9.4552939559499553E-4</v>
      </c>
    </row>
    <row r="273" spans="1:47" x14ac:dyDescent="0.25">
      <c r="A273" s="1">
        <v>271</v>
      </c>
      <c r="B273">
        <v>49.571489650900823</v>
      </c>
      <c r="C273">
        <v>87.14</v>
      </c>
      <c r="D273">
        <v>1190.43715847</v>
      </c>
      <c r="E273">
        <v>0</v>
      </c>
      <c r="F273">
        <v>429.84490333500003</v>
      </c>
      <c r="G273">
        <v>1</v>
      </c>
      <c r="H273">
        <v>466.348198588</v>
      </c>
      <c r="I273">
        <v>0</v>
      </c>
      <c r="J273">
        <v>1.316866415006474E-2</v>
      </c>
      <c r="K273">
        <v>1.6732478791213739E-2</v>
      </c>
      <c r="L273">
        <v>4.3573998052996873E-2</v>
      </c>
      <c r="M273">
        <v>1.018985962014245E-3</v>
      </c>
      <c r="N273">
        <v>853.3859554207263</v>
      </c>
      <c r="O273">
        <v>9.708956592874991E-4</v>
      </c>
      <c r="P273">
        <v>7.7890149993180913</v>
      </c>
      <c r="Q273">
        <v>9.8215004633370748E-4</v>
      </c>
      <c r="R273">
        <v>23.619338946649268</v>
      </c>
      <c r="S273">
        <v>1.039761881477767E-3</v>
      </c>
      <c r="T273">
        <v>121.4074212792288</v>
      </c>
      <c r="U273">
        <v>1.0260097656188869E-3</v>
      </c>
      <c r="V273">
        <v>418.29135639663878</v>
      </c>
      <c r="W273">
        <v>1.0253879910907711E-3</v>
      </c>
      <c r="X273">
        <v>0.93265964840155036</v>
      </c>
      <c r="Y273">
        <v>1110.2727016599999</v>
      </c>
      <c r="Z273">
        <v>1.007169144562355E-3</v>
      </c>
      <c r="AA273">
        <v>0.53233087747762708</v>
      </c>
      <c r="AB273">
        <v>228.81971457099999</v>
      </c>
      <c r="AC273">
        <v>1.0279107249656721E-3</v>
      </c>
      <c r="AD273">
        <v>0.82548075661226417</v>
      </c>
      <c r="AE273">
        <v>384.961463815</v>
      </c>
      <c r="AF273">
        <v>9.7933886825346235E-4</v>
      </c>
      <c r="AG273">
        <v>0.73863646135287264</v>
      </c>
      <c r="AH273">
        <v>853.38595542099995</v>
      </c>
      <c r="AI273">
        <v>1.0087522209593089E-3</v>
      </c>
      <c r="AJ273">
        <v>8.85160212950383E-2</v>
      </c>
      <c r="AK273">
        <v>7.78901499932</v>
      </c>
      <c r="AL273">
        <v>1.0103029359393881E-3</v>
      </c>
      <c r="AM273">
        <v>0.68226542037753279</v>
      </c>
      <c r="AN273">
        <v>23.619338946599999</v>
      </c>
      <c r="AO273">
        <v>1.0513432282604209E-3</v>
      </c>
      <c r="AP273">
        <v>0.7163498770214648</v>
      </c>
      <c r="AQ273">
        <v>121.407421279</v>
      </c>
      <c r="AR273">
        <v>9.7179672301211831E-4</v>
      </c>
      <c r="AS273">
        <v>1.512230298244406</v>
      </c>
      <c r="AT273">
        <v>418.29135639700002</v>
      </c>
      <c r="AU273">
        <v>1.0208536440106529E-3</v>
      </c>
    </row>
    <row r="274" spans="1:47" x14ac:dyDescent="0.25">
      <c r="A274" s="1">
        <v>272</v>
      </c>
      <c r="B274">
        <v>43.484137714284657</v>
      </c>
      <c r="C274">
        <v>87.14</v>
      </c>
      <c r="D274">
        <v>1190.43715847</v>
      </c>
      <c r="E274">
        <v>0</v>
      </c>
      <c r="F274">
        <v>392.21491694700001</v>
      </c>
      <c r="G274">
        <v>1</v>
      </c>
      <c r="H274">
        <v>378.54066754799999</v>
      </c>
      <c r="I274">
        <v>0</v>
      </c>
      <c r="J274">
        <v>1.1461813075729769E-2</v>
      </c>
      <c r="K274">
        <v>1.7205119795095269E-2</v>
      </c>
      <c r="L274">
        <v>4.4736220365274422E-2</v>
      </c>
      <c r="M274">
        <v>9.7930699538213012E-4</v>
      </c>
      <c r="N274">
        <v>878.01669993306496</v>
      </c>
      <c r="O274">
        <v>1.034602484552376E-3</v>
      </c>
      <c r="P274">
        <v>5.9442154636682512</v>
      </c>
      <c r="Q274">
        <v>1.05758894050714E-3</v>
      </c>
      <c r="R274">
        <v>24.25664275731685</v>
      </c>
      <c r="S274">
        <v>9.5254248290455252E-4</v>
      </c>
      <c r="T274">
        <v>138.6674777365908</v>
      </c>
      <c r="U274">
        <v>9.8918124906750534E-4</v>
      </c>
      <c r="V274">
        <v>388.86723000703319</v>
      </c>
      <c r="W274">
        <v>9.6140416858176293E-4</v>
      </c>
      <c r="X274">
        <v>0.91400476767781902</v>
      </c>
      <c r="Y274">
        <v>1088.06523846</v>
      </c>
      <c r="Z274">
        <v>1.030953867648096E-3</v>
      </c>
      <c r="AA274">
        <v>0.51730264899158207</v>
      </c>
      <c r="AB274">
        <v>202.89381551100001</v>
      </c>
      <c r="AC274">
        <v>1.0436157614958619E-3</v>
      </c>
      <c r="AD274">
        <v>0.85299858225461644</v>
      </c>
      <c r="AE274">
        <v>322.89465274399998</v>
      </c>
      <c r="AF274">
        <v>1.066354991102111E-3</v>
      </c>
      <c r="AG274">
        <v>0.83024539366114558</v>
      </c>
      <c r="AH274">
        <v>878.01669993300004</v>
      </c>
      <c r="AI274">
        <v>9.5087071831750577E-4</v>
      </c>
      <c r="AJ274">
        <v>9.3434212879177414E-2</v>
      </c>
      <c r="AK274">
        <v>5.94421546367</v>
      </c>
      <c r="AL274">
        <v>1.010714581951842E-3</v>
      </c>
      <c r="AM274">
        <v>0.67058231712142236</v>
      </c>
      <c r="AN274">
        <v>24.2566427573</v>
      </c>
      <c r="AO274">
        <v>9.8703599719333077E-4</v>
      </c>
      <c r="AP274">
        <v>0.68168244863310468</v>
      </c>
      <c r="AQ274">
        <v>138.66747773700001</v>
      </c>
      <c r="AR274">
        <v>9.5386657645604505E-4</v>
      </c>
      <c r="AS274">
        <v>1.5363948914551699</v>
      </c>
      <c r="AT274">
        <v>388.86723000699999</v>
      </c>
      <c r="AU274">
        <v>1.0423013867761159E-3</v>
      </c>
    </row>
    <row r="275" spans="1:47" x14ac:dyDescent="0.25">
      <c r="A275" s="1">
        <v>273</v>
      </c>
      <c r="B275">
        <v>53.901234327989243</v>
      </c>
      <c r="C275">
        <v>87.14</v>
      </c>
      <c r="D275">
        <v>1190.43715847</v>
      </c>
      <c r="E275">
        <v>0</v>
      </c>
      <c r="F275">
        <v>389.52753150199999</v>
      </c>
      <c r="G275">
        <v>1</v>
      </c>
      <c r="H275">
        <v>500.44731580400003</v>
      </c>
      <c r="I275">
        <v>0</v>
      </c>
      <c r="J275">
        <v>1.2630393997483849E-2</v>
      </c>
      <c r="K275">
        <v>1.7543475134663949E-2</v>
      </c>
      <c r="L275">
        <v>5.1802398297474399E-2</v>
      </c>
      <c r="M275">
        <v>9.4556038552670119E-4</v>
      </c>
      <c r="N275">
        <v>856.32023888430263</v>
      </c>
      <c r="O275">
        <v>9.5194262213976885E-4</v>
      </c>
      <c r="P275">
        <v>8.0572371988324836</v>
      </c>
      <c r="Q275">
        <v>1.033199219399908E-3</v>
      </c>
      <c r="R275">
        <v>26.168954985378161</v>
      </c>
      <c r="S275">
        <v>1.032335861774946E-3</v>
      </c>
      <c r="T275">
        <v>129.2492365574027</v>
      </c>
      <c r="U275">
        <v>9.774895671813904E-4</v>
      </c>
      <c r="V275">
        <v>407.11169865351701</v>
      </c>
      <c r="W275">
        <v>1.05686954402755E-3</v>
      </c>
      <c r="X275">
        <v>0.91243544354963768</v>
      </c>
      <c r="Y275">
        <v>1086.19705671</v>
      </c>
      <c r="Z275">
        <v>1.009578110567542E-3</v>
      </c>
      <c r="AA275">
        <v>0.50868228681467997</v>
      </c>
      <c r="AB275">
        <v>198.14575550199999</v>
      </c>
      <c r="AC275">
        <v>9.6892256019964935E-4</v>
      </c>
      <c r="AD275">
        <v>0.82181899535727054</v>
      </c>
      <c r="AE275">
        <v>411.27711030299997</v>
      </c>
      <c r="AF275">
        <v>1.019807575633358E-3</v>
      </c>
      <c r="AG275">
        <v>0.77210383203854716</v>
      </c>
      <c r="AH275">
        <v>856.32023888399999</v>
      </c>
      <c r="AI275">
        <v>1.023609008905559E-3</v>
      </c>
      <c r="AJ275">
        <v>9.5273348695624371E-2</v>
      </c>
      <c r="AK275">
        <v>8.0572371988300002</v>
      </c>
      <c r="AL275">
        <v>9.9946225850244146E-4</v>
      </c>
      <c r="AM275">
        <v>0.67630366751866988</v>
      </c>
      <c r="AN275">
        <v>26.168954985399999</v>
      </c>
      <c r="AO275">
        <v>1.000235204446214E-3</v>
      </c>
      <c r="AP275">
        <v>0.6736155624429826</v>
      </c>
      <c r="AQ275">
        <v>129.24923655699999</v>
      </c>
      <c r="AR275">
        <v>9.7295138022792152E-4</v>
      </c>
      <c r="AS275">
        <v>1.499997125371531</v>
      </c>
      <c r="AT275">
        <v>407.11169865400001</v>
      </c>
      <c r="AU275">
        <v>9.1538692401235341E-4</v>
      </c>
    </row>
    <row r="276" spans="1:47" x14ac:dyDescent="0.25">
      <c r="A276" s="1">
        <v>274</v>
      </c>
      <c r="B276">
        <v>50.586060422115303</v>
      </c>
      <c r="C276">
        <v>87.14</v>
      </c>
      <c r="D276">
        <v>1190.43715847</v>
      </c>
      <c r="E276">
        <v>0</v>
      </c>
      <c r="F276">
        <v>391.39724903899997</v>
      </c>
      <c r="G276">
        <v>1</v>
      </c>
      <c r="H276">
        <v>403.82239695599998</v>
      </c>
      <c r="I276">
        <v>0</v>
      </c>
      <c r="J276">
        <v>1.0977135749904341E-2</v>
      </c>
      <c r="K276">
        <v>2.132130065694483E-2</v>
      </c>
      <c r="L276">
        <v>5.6925680573948159E-2</v>
      </c>
      <c r="M276">
        <v>1.000247544071384E-3</v>
      </c>
      <c r="N276">
        <v>849.65710352075325</v>
      </c>
      <c r="O276">
        <v>1.001000513892715E-3</v>
      </c>
      <c r="P276">
        <v>5.3085464340509834</v>
      </c>
      <c r="Q276">
        <v>1.0101928697105341E-3</v>
      </c>
      <c r="R276">
        <v>24.597397885136189</v>
      </c>
      <c r="S276">
        <v>1.043642405904305E-3</v>
      </c>
      <c r="T276">
        <v>127.0202109692724</v>
      </c>
      <c r="U276">
        <v>9.6887775465228742E-4</v>
      </c>
      <c r="V276">
        <v>413.30943365489691</v>
      </c>
      <c r="W276">
        <v>9.8747420175606965E-4</v>
      </c>
      <c r="X276">
        <v>0.9073480663936242</v>
      </c>
      <c r="Y276">
        <v>1080.1408538999999</v>
      </c>
      <c r="Z276">
        <v>1.0039522427209709E-3</v>
      </c>
      <c r="AA276">
        <v>0.54187774977175462</v>
      </c>
      <c r="AB276">
        <v>212.08946057599999</v>
      </c>
      <c r="AC276">
        <v>1.0141963814702399E-3</v>
      </c>
      <c r="AD276">
        <v>0.82720424175721463</v>
      </c>
      <c r="AE276">
        <v>334.04359967900001</v>
      </c>
      <c r="AF276">
        <v>9.5976665327667085E-4</v>
      </c>
      <c r="AG276">
        <v>0.78485537327737254</v>
      </c>
      <c r="AH276">
        <v>849.65710352099995</v>
      </c>
      <c r="AI276">
        <v>1.0228512464661051E-3</v>
      </c>
      <c r="AJ276">
        <v>9.5812017727422066E-2</v>
      </c>
      <c r="AK276">
        <v>5.3085464340500002</v>
      </c>
      <c r="AL276">
        <v>9.7087980442782092E-4</v>
      </c>
      <c r="AM276">
        <v>0.70721140436360841</v>
      </c>
      <c r="AN276">
        <v>24.597397885100001</v>
      </c>
      <c r="AO276">
        <v>9.9292237977800118E-4</v>
      </c>
      <c r="AP276">
        <v>0.69740362675778667</v>
      </c>
      <c r="AQ276">
        <v>127.020210969</v>
      </c>
      <c r="AR276">
        <v>1.0233005178107331E-3</v>
      </c>
      <c r="AS276">
        <v>1.522940691846344</v>
      </c>
      <c r="AT276">
        <v>413.30943365500002</v>
      </c>
      <c r="AU276">
        <v>1.082411945932371E-3</v>
      </c>
    </row>
    <row r="277" spans="1:47" x14ac:dyDescent="0.25">
      <c r="A277" s="1">
        <v>275</v>
      </c>
      <c r="B277">
        <v>47.519535606168837</v>
      </c>
      <c r="C277">
        <v>87.14</v>
      </c>
      <c r="D277">
        <v>1190.43715847</v>
      </c>
      <c r="E277">
        <v>0</v>
      </c>
      <c r="F277">
        <v>379.97278586099998</v>
      </c>
      <c r="G277">
        <v>1</v>
      </c>
      <c r="H277">
        <v>372.458502028</v>
      </c>
      <c r="I277">
        <v>0</v>
      </c>
      <c r="J277">
        <v>1.3296926804758301E-2</v>
      </c>
      <c r="K277">
        <v>1.7050894744680491E-2</v>
      </c>
      <c r="L277">
        <v>5.158358896219805E-2</v>
      </c>
      <c r="M277">
        <v>9.469696941292714E-4</v>
      </c>
      <c r="N277">
        <v>880.74499944772185</v>
      </c>
      <c r="O277">
        <v>9.9699820369953404E-4</v>
      </c>
      <c r="P277">
        <v>8.8920005004967262</v>
      </c>
      <c r="Q277">
        <v>1.02445990103919E-3</v>
      </c>
      <c r="R277">
        <v>22.19514362201652</v>
      </c>
      <c r="S277">
        <v>1.0072400751351791E-3</v>
      </c>
      <c r="T277">
        <v>131.4807447073018</v>
      </c>
      <c r="U277">
        <v>9.7551643639950622E-4</v>
      </c>
      <c r="V277">
        <v>407.20012382745449</v>
      </c>
      <c r="W277">
        <v>9.760939410994793E-4</v>
      </c>
      <c r="X277">
        <v>0.9255661615109857</v>
      </c>
      <c r="Y277">
        <v>1101.82835129</v>
      </c>
      <c r="Z277">
        <v>9.8526622804255819E-4</v>
      </c>
      <c r="AA277">
        <v>0.5863675919262904</v>
      </c>
      <c r="AB277">
        <v>222.80372744300001</v>
      </c>
      <c r="AC277">
        <v>1.010479629303837E-3</v>
      </c>
      <c r="AD277">
        <v>0.82762829183175235</v>
      </c>
      <c r="AE277">
        <v>308.25719381200003</v>
      </c>
      <c r="AF277">
        <v>9.6107727932177075E-4</v>
      </c>
      <c r="AG277">
        <v>0.8344949574349142</v>
      </c>
      <c r="AH277">
        <v>880.74499944800004</v>
      </c>
      <c r="AI277">
        <v>1.0256181911788369E-3</v>
      </c>
      <c r="AJ277">
        <v>9.3207821602632412E-2</v>
      </c>
      <c r="AK277">
        <v>8.8920005005</v>
      </c>
      <c r="AL277">
        <v>9.8451351864245799E-4</v>
      </c>
      <c r="AM277">
        <v>0.66928314910722631</v>
      </c>
      <c r="AN277">
        <v>22.195143622</v>
      </c>
      <c r="AO277">
        <v>9.8209931373692072E-4</v>
      </c>
      <c r="AP277">
        <v>0.71929853472893079</v>
      </c>
      <c r="AQ277">
        <v>131.48074470700001</v>
      </c>
      <c r="AR277">
        <v>9.5385300921158327E-4</v>
      </c>
      <c r="AS277">
        <v>1.530171960945327</v>
      </c>
      <c r="AT277">
        <v>407.20012382700003</v>
      </c>
      <c r="AU277">
        <v>9.8107345494221091E-4</v>
      </c>
    </row>
    <row r="278" spans="1:47" x14ac:dyDescent="0.25">
      <c r="A278" s="1">
        <v>276</v>
      </c>
      <c r="B278">
        <v>57.742007791016377</v>
      </c>
      <c r="C278">
        <v>87.14</v>
      </c>
      <c r="D278">
        <v>1190.43715847</v>
      </c>
      <c r="E278">
        <v>0</v>
      </c>
      <c r="F278">
        <v>396.45735197800002</v>
      </c>
      <c r="G278">
        <v>1</v>
      </c>
      <c r="H278">
        <v>553.61571099499997</v>
      </c>
      <c r="I278">
        <v>0</v>
      </c>
      <c r="J278">
        <v>1.258162793125318E-2</v>
      </c>
      <c r="K278">
        <v>2.4743914302593571E-2</v>
      </c>
      <c r="L278">
        <v>4.7949940147470553E-2</v>
      </c>
      <c r="M278">
        <v>1.054924621004698E-3</v>
      </c>
      <c r="N278">
        <v>885.17956221277086</v>
      </c>
      <c r="O278">
        <v>1.0534379630793181E-3</v>
      </c>
      <c r="P278">
        <v>8.3083586530958247</v>
      </c>
      <c r="Q278">
        <v>1.014818358636164E-3</v>
      </c>
      <c r="R278">
        <v>21.97623150895555</v>
      </c>
      <c r="S278">
        <v>1.047963368478217E-3</v>
      </c>
      <c r="T278">
        <v>122.7677081437409</v>
      </c>
      <c r="U278">
        <v>9.8106802598266641E-4</v>
      </c>
      <c r="V278">
        <v>423.93486832750989</v>
      </c>
      <c r="W278">
        <v>1.0003759111852631E-3</v>
      </c>
      <c r="X278">
        <v>0.91896563392468</v>
      </c>
      <c r="Y278">
        <v>1093.9708379799999</v>
      </c>
      <c r="Z278">
        <v>9.9157760127917987E-4</v>
      </c>
      <c r="AA278">
        <v>0.55166635670699193</v>
      </c>
      <c r="AB278">
        <v>218.712182955</v>
      </c>
      <c r="AC278">
        <v>1.0151968073325811E-3</v>
      </c>
      <c r="AD278">
        <v>0.85269841505675925</v>
      </c>
      <c r="AE278">
        <v>472.06723931599998</v>
      </c>
      <c r="AF278">
        <v>1.010004665885919E-3</v>
      </c>
      <c r="AG278">
        <v>0.73697931416037432</v>
      </c>
      <c r="AH278">
        <v>885.17956221300005</v>
      </c>
      <c r="AI278">
        <v>1.0391952727745891E-3</v>
      </c>
      <c r="AJ278">
        <v>8.9469581234625187E-2</v>
      </c>
      <c r="AK278">
        <v>8.3083586531000009</v>
      </c>
      <c r="AL278">
        <v>9.4300958183619399E-4</v>
      </c>
      <c r="AM278">
        <v>0.67915785844658572</v>
      </c>
      <c r="AN278">
        <v>21.976231509000002</v>
      </c>
      <c r="AO278">
        <v>9.9479331680646117E-4</v>
      </c>
      <c r="AP278">
        <v>0.70217117921092942</v>
      </c>
      <c r="AQ278">
        <v>122.767708144</v>
      </c>
      <c r="AR278">
        <v>1.0256336506327111E-3</v>
      </c>
      <c r="AS278">
        <v>1.49484323923717</v>
      </c>
      <c r="AT278">
        <v>423.93486832799999</v>
      </c>
      <c r="AU278">
        <v>9.1239068450891397E-4</v>
      </c>
    </row>
    <row r="279" spans="1:47" x14ac:dyDescent="0.25">
      <c r="A279" s="1">
        <v>277</v>
      </c>
      <c r="B279">
        <v>56.96556730804901</v>
      </c>
      <c r="C279">
        <v>87.14</v>
      </c>
      <c r="D279">
        <v>1190.43715847</v>
      </c>
      <c r="E279">
        <v>0</v>
      </c>
      <c r="F279">
        <v>429.16727838399999</v>
      </c>
      <c r="G279">
        <v>1</v>
      </c>
      <c r="H279">
        <v>483.178248027</v>
      </c>
      <c r="I279">
        <v>0</v>
      </c>
      <c r="J279">
        <v>1.384845555617506E-2</v>
      </c>
      <c r="K279">
        <v>1.9760629593017911E-2</v>
      </c>
      <c r="L279">
        <v>5.3569990274962148E-2</v>
      </c>
      <c r="M279">
        <v>1.0214721232379811E-3</v>
      </c>
      <c r="N279">
        <v>839.81873435275793</v>
      </c>
      <c r="O279">
        <v>1.0214542305302561E-3</v>
      </c>
      <c r="P279">
        <v>6.7402671540469443</v>
      </c>
      <c r="Q279">
        <v>9.6780214838165736E-4</v>
      </c>
      <c r="R279">
        <v>22.795878990081391</v>
      </c>
      <c r="S279">
        <v>1.0079379232145959E-3</v>
      </c>
      <c r="T279">
        <v>133.99002834608581</v>
      </c>
      <c r="U279">
        <v>9.7196259864617033E-4</v>
      </c>
      <c r="V279">
        <v>428.60130361581071</v>
      </c>
      <c r="W279">
        <v>1.010547352975592E-3</v>
      </c>
      <c r="X279">
        <v>0.84890329249196794</v>
      </c>
      <c r="Y279">
        <v>1010.56602333</v>
      </c>
      <c r="Z279">
        <v>9.480438460172108E-4</v>
      </c>
      <c r="AA279">
        <v>0.54871920286214049</v>
      </c>
      <c r="AB279">
        <v>235.492326889</v>
      </c>
      <c r="AC279">
        <v>1.012411489547655E-3</v>
      </c>
      <c r="AD279">
        <v>0.83734101942371453</v>
      </c>
      <c r="AE279">
        <v>404.58496676700003</v>
      </c>
      <c r="AF279">
        <v>9.9443248560970518E-4</v>
      </c>
      <c r="AG279">
        <v>0.7775111758271559</v>
      </c>
      <c r="AH279">
        <v>839.81873435299997</v>
      </c>
      <c r="AI279">
        <v>1.0001993200527721E-3</v>
      </c>
      <c r="AJ279">
        <v>8.8105206160890751E-2</v>
      </c>
      <c r="AK279">
        <v>6.7402671540499997</v>
      </c>
      <c r="AL279">
        <v>1.026313648196884E-3</v>
      </c>
      <c r="AM279">
        <v>0.66160220017442262</v>
      </c>
      <c r="AN279">
        <v>22.7958789901</v>
      </c>
      <c r="AO279">
        <v>1.074824403886046E-3</v>
      </c>
      <c r="AP279">
        <v>0.73178904997605065</v>
      </c>
      <c r="AQ279">
        <v>133.990028346</v>
      </c>
      <c r="AR279">
        <v>9.8067623287298607E-4</v>
      </c>
      <c r="AS279">
        <v>1.550382074066609</v>
      </c>
      <c r="AT279">
        <v>428.601303616</v>
      </c>
      <c r="AU279">
        <v>9.6522471217204951E-4</v>
      </c>
    </row>
    <row r="280" spans="1:47" x14ac:dyDescent="0.25">
      <c r="A280" s="1">
        <v>278</v>
      </c>
      <c r="B280">
        <v>43.799495077235051</v>
      </c>
      <c r="C280">
        <v>87.14</v>
      </c>
      <c r="D280">
        <v>1190.43715847</v>
      </c>
      <c r="E280">
        <v>0</v>
      </c>
      <c r="F280">
        <v>376.00675955299999</v>
      </c>
      <c r="G280">
        <v>1</v>
      </c>
      <c r="H280">
        <v>349.97494257900001</v>
      </c>
      <c r="I280">
        <v>0</v>
      </c>
      <c r="J280">
        <v>1.0467439038293121E-2</v>
      </c>
      <c r="K280">
        <v>1.9217734266233698E-2</v>
      </c>
      <c r="L280">
        <v>5.1239816623478207E-2</v>
      </c>
      <c r="M280">
        <v>1.002831727283599E-3</v>
      </c>
      <c r="N280">
        <v>845.59281806100262</v>
      </c>
      <c r="O280">
        <v>1.0436295801990779E-3</v>
      </c>
      <c r="P280">
        <v>7.2699658915395853</v>
      </c>
      <c r="Q280">
        <v>9.2447880660434111E-4</v>
      </c>
      <c r="R280">
        <v>23.628731294351091</v>
      </c>
      <c r="S280">
        <v>1.053556813479535E-3</v>
      </c>
      <c r="T280">
        <v>135.99923358500371</v>
      </c>
      <c r="U280">
        <v>9.8491129040729499E-4</v>
      </c>
      <c r="V280">
        <v>406.5664759647255</v>
      </c>
      <c r="W280">
        <v>1.017362646494168E-3</v>
      </c>
      <c r="X280">
        <v>0.92718511556488792</v>
      </c>
      <c r="Y280">
        <v>1103.7556143500001</v>
      </c>
      <c r="Z280">
        <v>9.9998289669714878E-4</v>
      </c>
      <c r="AA280">
        <v>0.56834570721657862</v>
      </c>
      <c r="AB280">
        <v>213.70182767599999</v>
      </c>
      <c r="AC280">
        <v>9.9133738507749996E-4</v>
      </c>
      <c r="AD280">
        <v>0.83710462677698094</v>
      </c>
      <c r="AE280">
        <v>292.96564368899999</v>
      </c>
      <c r="AF280">
        <v>1.0613180059396419E-3</v>
      </c>
      <c r="AG280">
        <v>0.81478847896286544</v>
      </c>
      <c r="AH280">
        <v>845.592818061</v>
      </c>
      <c r="AI280">
        <v>1.0198396809342979E-3</v>
      </c>
      <c r="AJ280">
        <v>9.4427510570152792E-2</v>
      </c>
      <c r="AK280">
        <v>7.2699658915400001</v>
      </c>
      <c r="AL280">
        <v>1.022264979604568E-3</v>
      </c>
      <c r="AM280">
        <v>0.67412305715500176</v>
      </c>
      <c r="AN280">
        <v>23.628731294400001</v>
      </c>
      <c r="AO280">
        <v>1.0060744060118611E-3</v>
      </c>
      <c r="AP280">
        <v>0.69619050557764695</v>
      </c>
      <c r="AQ280">
        <v>135.99923358500001</v>
      </c>
      <c r="AR280">
        <v>1.008707708071093E-3</v>
      </c>
      <c r="AS280">
        <v>1.532895223821809</v>
      </c>
      <c r="AT280">
        <v>406.566475965</v>
      </c>
      <c r="AU280">
        <v>1.028235122394525E-3</v>
      </c>
    </row>
    <row r="281" spans="1:47" x14ac:dyDescent="0.25">
      <c r="A281" s="1">
        <v>279</v>
      </c>
      <c r="B281">
        <v>44.647774130016437</v>
      </c>
      <c r="C281">
        <v>87.14</v>
      </c>
      <c r="D281">
        <v>1190.43715847</v>
      </c>
      <c r="E281">
        <v>0</v>
      </c>
      <c r="F281">
        <v>408.68796115200001</v>
      </c>
      <c r="G281">
        <v>1</v>
      </c>
      <c r="H281">
        <v>330.66616946200003</v>
      </c>
      <c r="I281">
        <v>0</v>
      </c>
      <c r="J281">
        <v>1.2512789037640189E-2</v>
      </c>
      <c r="K281">
        <v>1.748931343254469E-2</v>
      </c>
      <c r="L281">
        <v>5.0452852851987938E-2</v>
      </c>
      <c r="M281">
        <v>9.8810846743299999E-4</v>
      </c>
      <c r="N281">
        <v>828.04760364601634</v>
      </c>
      <c r="O281">
        <v>9.5217990096586565E-4</v>
      </c>
      <c r="P281">
        <v>7.747386638954346</v>
      </c>
      <c r="Q281">
        <v>1.002119770542758E-3</v>
      </c>
      <c r="R281">
        <v>24.765267392087381</v>
      </c>
      <c r="S281">
        <v>9.7696165919662734E-4</v>
      </c>
      <c r="T281">
        <v>128.25366396203009</v>
      </c>
      <c r="U281">
        <v>1.0066370784408321E-3</v>
      </c>
      <c r="V281">
        <v>406.18524440607638</v>
      </c>
      <c r="W281">
        <v>9.5470547435726487E-4</v>
      </c>
      <c r="X281">
        <v>0.91767262555575946</v>
      </c>
      <c r="Y281">
        <v>1092.43159277</v>
      </c>
      <c r="Z281">
        <v>1.0537079008831099E-3</v>
      </c>
      <c r="AA281">
        <v>0.54692615422820068</v>
      </c>
      <c r="AB281">
        <v>223.52213487200001</v>
      </c>
      <c r="AC281">
        <v>1.002981243902902E-3</v>
      </c>
      <c r="AD281">
        <v>0.84919069952991733</v>
      </c>
      <c r="AE281">
        <v>280.798635757</v>
      </c>
      <c r="AF281">
        <v>1.03172112964331E-3</v>
      </c>
      <c r="AG281">
        <v>0.80203924983184505</v>
      </c>
      <c r="AH281">
        <v>828.04760364599997</v>
      </c>
      <c r="AI281">
        <v>1.011161014861116E-3</v>
      </c>
      <c r="AJ281">
        <v>8.9224994688436379E-2</v>
      </c>
      <c r="AK281">
        <v>7.7473866389500001</v>
      </c>
      <c r="AL281">
        <v>9.7521352834161856E-4</v>
      </c>
      <c r="AM281">
        <v>0.68803438147388707</v>
      </c>
      <c r="AN281">
        <v>24.7652673921</v>
      </c>
      <c r="AO281">
        <v>9.8787971246634037E-4</v>
      </c>
      <c r="AP281">
        <v>0.71242849879895798</v>
      </c>
      <c r="AQ281">
        <v>128.25366396199999</v>
      </c>
      <c r="AR281">
        <v>1.036932814785996E-3</v>
      </c>
      <c r="AS281">
        <v>1.553424120326605</v>
      </c>
      <c r="AT281">
        <v>406.18524440599998</v>
      </c>
      <c r="AU281">
        <v>9.6601541005505922E-4</v>
      </c>
    </row>
    <row r="282" spans="1:47" x14ac:dyDescent="0.25">
      <c r="A282" s="1">
        <v>280</v>
      </c>
      <c r="B282">
        <v>49.506670756837572</v>
      </c>
      <c r="C282">
        <v>87.14</v>
      </c>
      <c r="D282">
        <v>1190.43715847</v>
      </c>
      <c r="E282">
        <v>0</v>
      </c>
      <c r="F282">
        <v>361.60202603800002</v>
      </c>
      <c r="G282">
        <v>1</v>
      </c>
      <c r="H282">
        <v>393.81277049599998</v>
      </c>
      <c r="I282">
        <v>0</v>
      </c>
      <c r="J282">
        <v>1.300151122214168E-2</v>
      </c>
      <c r="K282">
        <v>1.9571210219842899E-2</v>
      </c>
      <c r="L282">
        <v>5.2936634473475012E-2</v>
      </c>
      <c r="M282">
        <v>1.012633883879887E-3</v>
      </c>
      <c r="N282">
        <v>812.74804357116875</v>
      </c>
      <c r="O282">
        <v>1.0075171753667221E-3</v>
      </c>
      <c r="P282">
        <v>8.5366701749442502</v>
      </c>
      <c r="Q282">
        <v>1.020153473714378E-3</v>
      </c>
      <c r="R282">
        <v>26.07384317423212</v>
      </c>
      <c r="S282">
        <v>9.9374125979925483E-4</v>
      </c>
      <c r="T282">
        <v>129.10583478719701</v>
      </c>
      <c r="U282">
        <v>9.4761445319348366E-4</v>
      </c>
      <c r="V282">
        <v>412.79694811936781</v>
      </c>
      <c r="W282">
        <v>9.3774164164497431E-4</v>
      </c>
      <c r="X282">
        <v>0.91345688455705343</v>
      </c>
      <c r="Y282">
        <v>1087.41301804</v>
      </c>
      <c r="Z282">
        <v>1.056931787549311E-3</v>
      </c>
      <c r="AA282">
        <v>0.59680785228953004</v>
      </c>
      <c r="AB282">
        <v>215.806928543</v>
      </c>
      <c r="AC282">
        <v>1.048851012134374E-3</v>
      </c>
      <c r="AD282">
        <v>0.84750151862629308</v>
      </c>
      <c r="AE282">
        <v>333.75692105000002</v>
      </c>
      <c r="AF282">
        <v>1.0533793914567491E-3</v>
      </c>
      <c r="AG282">
        <v>0.77592563854708219</v>
      </c>
      <c r="AH282">
        <v>812.74804357100004</v>
      </c>
      <c r="AI282">
        <v>9.5114289598195246E-4</v>
      </c>
      <c r="AJ282">
        <v>8.7806085821308805E-2</v>
      </c>
      <c r="AK282">
        <v>8.5366701749399994</v>
      </c>
      <c r="AL282">
        <v>9.8154958537261384E-4</v>
      </c>
      <c r="AM282">
        <v>0.65846906978662356</v>
      </c>
      <c r="AN282">
        <v>26.0738431742</v>
      </c>
      <c r="AO282">
        <v>9.7694054673880541E-4</v>
      </c>
      <c r="AP282">
        <v>0.68418844832213543</v>
      </c>
      <c r="AQ282">
        <v>129.10583478699999</v>
      </c>
      <c r="AR282">
        <v>9.5568691597441532E-4</v>
      </c>
      <c r="AS282">
        <v>1.563612893171209</v>
      </c>
      <c r="AT282">
        <v>412.79694811899998</v>
      </c>
      <c r="AU282">
        <v>1.050134256106664E-3</v>
      </c>
    </row>
    <row r="283" spans="1:47" x14ac:dyDescent="0.25">
      <c r="A283" s="1">
        <v>281</v>
      </c>
      <c r="B283">
        <v>49.156499765879481</v>
      </c>
      <c r="C283">
        <v>87.14</v>
      </c>
      <c r="D283">
        <v>1190.43715847</v>
      </c>
      <c r="E283">
        <v>0</v>
      </c>
      <c r="F283">
        <v>422.22339173699999</v>
      </c>
      <c r="G283">
        <v>1</v>
      </c>
      <c r="H283">
        <v>402.106693205</v>
      </c>
      <c r="I283">
        <v>0</v>
      </c>
      <c r="J283">
        <v>1.141915030003215E-2</v>
      </c>
      <c r="K283">
        <v>2.2508801640840188E-2</v>
      </c>
      <c r="L283">
        <v>4.960338237526974E-2</v>
      </c>
      <c r="M283">
        <v>9.9736624888598297E-4</v>
      </c>
      <c r="N283">
        <v>875.90554052860227</v>
      </c>
      <c r="O283">
        <v>9.8931619565871369E-4</v>
      </c>
      <c r="P283">
        <v>7.5762333469319367</v>
      </c>
      <c r="Q283">
        <v>9.47810554200417E-4</v>
      </c>
      <c r="R283">
        <v>20.763063407708941</v>
      </c>
      <c r="S283">
        <v>1.038448111590909E-3</v>
      </c>
      <c r="T283">
        <v>131.3756143720997</v>
      </c>
      <c r="U283">
        <v>1.061180386572278E-3</v>
      </c>
      <c r="V283">
        <v>393.19663385932</v>
      </c>
      <c r="W283">
        <v>1.013975408559365E-3</v>
      </c>
      <c r="X283">
        <v>0.90666471564371076</v>
      </c>
      <c r="Y283">
        <v>1079.32736778</v>
      </c>
      <c r="Z283">
        <v>1.0228836263314919E-3</v>
      </c>
      <c r="AA283">
        <v>0.52297761999601455</v>
      </c>
      <c r="AB283">
        <v>220.813384517</v>
      </c>
      <c r="AC283">
        <v>9.6632748222443151E-4</v>
      </c>
      <c r="AD283">
        <v>0.84416326702268574</v>
      </c>
      <c r="AE283">
        <v>339.44369982799998</v>
      </c>
      <c r="AF283">
        <v>1.013110989064253E-3</v>
      </c>
      <c r="AG283">
        <v>0.80730550575944238</v>
      </c>
      <c r="AH283">
        <v>875.90554052899995</v>
      </c>
      <c r="AI283">
        <v>1.039081940932341E-3</v>
      </c>
      <c r="AJ283">
        <v>9.1182922015872456E-2</v>
      </c>
      <c r="AK283">
        <v>7.5762333469299996</v>
      </c>
      <c r="AL283">
        <v>1.024090891799E-3</v>
      </c>
      <c r="AM283">
        <v>0.64785886241661339</v>
      </c>
      <c r="AN283">
        <v>20.763063407699999</v>
      </c>
      <c r="AO283">
        <v>1.0002906148873589E-3</v>
      </c>
      <c r="AP283">
        <v>0.68924597488275652</v>
      </c>
      <c r="AQ283">
        <v>131.375614372</v>
      </c>
      <c r="AR283">
        <v>1.0190237730787479E-3</v>
      </c>
      <c r="AS283">
        <v>1.579955688323434</v>
      </c>
      <c r="AT283">
        <v>393.19663385899997</v>
      </c>
      <c r="AU283">
        <v>9.5253672773819385E-4</v>
      </c>
    </row>
    <row r="284" spans="1:47" x14ac:dyDescent="0.25">
      <c r="A284" s="1">
        <v>282</v>
      </c>
      <c r="B284">
        <v>54.570319709944783</v>
      </c>
      <c r="C284">
        <v>87.14</v>
      </c>
      <c r="D284">
        <v>1190.43715847</v>
      </c>
      <c r="E284">
        <v>0</v>
      </c>
      <c r="F284">
        <v>412.79823435200001</v>
      </c>
      <c r="G284">
        <v>1</v>
      </c>
      <c r="H284">
        <v>493.71134925500002</v>
      </c>
      <c r="I284">
        <v>0</v>
      </c>
      <c r="J284">
        <v>1.4510357679710531E-2</v>
      </c>
      <c r="K284">
        <v>1.9828798329711472E-2</v>
      </c>
      <c r="L284">
        <v>4.6069570390660099E-2</v>
      </c>
      <c r="M284">
        <v>9.6702797351331474E-4</v>
      </c>
      <c r="N284">
        <v>836.26909471636952</v>
      </c>
      <c r="O284">
        <v>1.041479662479446E-3</v>
      </c>
      <c r="P284">
        <v>7.1343021358399863</v>
      </c>
      <c r="Q284">
        <v>1.0100780081167631E-3</v>
      </c>
      <c r="R284">
        <v>24.361231442408229</v>
      </c>
      <c r="S284">
        <v>1.027184141002986E-3</v>
      </c>
      <c r="T284">
        <v>124.2455005586211</v>
      </c>
      <c r="U284">
        <v>9.5309553540572902E-4</v>
      </c>
      <c r="V284">
        <v>431.70128783134322</v>
      </c>
      <c r="W284">
        <v>1.001626235334091E-3</v>
      </c>
      <c r="X284">
        <v>0.9192046810417599</v>
      </c>
      <c r="Y284">
        <v>1094.2554085500001</v>
      </c>
      <c r="Z284">
        <v>9.9203756197335032E-4</v>
      </c>
      <c r="AA284">
        <v>0.57238349632580687</v>
      </c>
      <c r="AB284">
        <v>236.278896656</v>
      </c>
      <c r="AC284">
        <v>1.0131250864552771E-3</v>
      </c>
      <c r="AD284">
        <v>0.84330667344126264</v>
      </c>
      <c r="AE284">
        <v>416.35007558000001</v>
      </c>
      <c r="AF284">
        <v>1.004079507392442E-3</v>
      </c>
      <c r="AG284">
        <v>0.71338185655873665</v>
      </c>
      <c r="AH284">
        <v>836.26909471600004</v>
      </c>
      <c r="AI284">
        <v>9.5058013864115099E-4</v>
      </c>
      <c r="AJ284">
        <v>8.9769653774945765E-2</v>
      </c>
      <c r="AK284">
        <v>7.1343021358399996</v>
      </c>
      <c r="AL284">
        <v>1.038595523137058E-3</v>
      </c>
      <c r="AM284">
        <v>0.73319632886982788</v>
      </c>
      <c r="AN284">
        <v>24.361231442400001</v>
      </c>
      <c r="AO284">
        <v>1.016671277403462E-3</v>
      </c>
      <c r="AP284">
        <v>0.67622358551530948</v>
      </c>
      <c r="AQ284">
        <v>124.24550055900001</v>
      </c>
      <c r="AR284">
        <v>1.0358576418691111E-3</v>
      </c>
      <c r="AS284">
        <v>1.5518193724203231</v>
      </c>
      <c r="AT284">
        <v>431.701287831</v>
      </c>
      <c r="AU284">
        <v>1.024092362929728E-3</v>
      </c>
    </row>
    <row r="285" spans="1:47" x14ac:dyDescent="0.25">
      <c r="A285" s="1">
        <v>283</v>
      </c>
      <c r="B285">
        <v>57.935857413279948</v>
      </c>
      <c r="C285">
        <v>87.14</v>
      </c>
      <c r="D285">
        <v>1190.43715847</v>
      </c>
      <c r="E285">
        <v>0</v>
      </c>
      <c r="F285">
        <v>406.22084614599999</v>
      </c>
      <c r="G285">
        <v>1</v>
      </c>
      <c r="H285">
        <v>566.58414707300005</v>
      </c>
      <c r="I285">
        <v>0</v>
      </c>
      <c r="J285">
        <v>1.216094942451256E-2</v>
      </c>
      <c r="K285">
        <v>2.1661503979172839E-2</v>
      </c>
      <c r="L285">
        <v>4.9717481146937428E-2</v>
      </c>
      <c r="M285">
        <v>1.0216764951860419E-3</v>
      </c>
      <c r="N285">
        <v>888.87035674908611</v>
      </c>
      <c r="O285">
        <v>9.5137966665443719E-4</v>
      </c>
      <c r="P285">
        <v>7.2293654759375938</v>
      </c>
      <c r="Q285">
        <v>1.0078410321392279E-3</v>
      </c>
      <c r="R285">
        <v>22.077645811204071</v>
      </c>
      <c r="S285">
        <v>1.0263362550172841E-3</v>
      </c>
      <c r="T285">
        <v>132.07183158663511</v>
      </c>
      <c r="U285">
        <v>9.9430831172467294E-4</v>
      </c>
      <c r="V285">
        <v>418.86827322080222</v>
      </c>
      <c r="W285">
        <v>9.9110043445132449E-4</v>
      </c>
      <c r="X285">
        <v>0.90433129565993431</v>
      </c>
      <c r="Y285">
        <v>1076.54957792</v>
      </c>
      <c r="Z285">
        <v>9.8805737094018816E-4</v>
      </c>
      <c r="AA285">
        <v>0.51012194804052025</v>
      </c>
      <c r="AB285">
        <v>207.22216937100001</v>
      </c>
      <c r="AC285">
        <v>1.0225922049939479E-3</v>
      </c>
      <c r="AD285">
        <v>0.83467479812489098</v>
      </c>
      <c r="AE285">
        <v>472.91350857899999</v>
      </c>
      <c r="AF285">
        <v>9.8685074818862374E-4</v>
      </c>
      <c r="AG285">
        <v>0.74726730951628662</v>
      </c>
      <c r="AH285">
        <v>888.87035674900005</v>
      </c>
      <c r="AI285">
        <v>1.022107272488994E-3</v>
      </c>
      <c r="AJ285">
        <v>8.9375305472658567E-2</v>
      </c>
      <c r="AK285">
        <v>7.2293654759399999</v>
      </c>
      <c r="AL285">
        <v>1.027131299881183E-3</v>
      </c>
      <c r="AM285">
        <v>0.6879457507063711</v>
      </c>
      <c r="AN285">
        <v>22.0776458112</v>
      </c>
      <c r="AO285">
        <v>9.8541122089920263E-4</v>
      </c>
      <c r="AP285">
        <v>0.72772163394317935</v>
      </c>
      <c r="AQ285">
        <v>132.07183158699999</v>
      </c>
      <c r="AR285">
        <v>1.035196648415664E-3</v>
      </c>
      <c r="AS285">
        <v>1.535867943539643</v>
      </c>
      <c r="AT285">
        <v>418.86827322099998</v>
      </c>
      <c r="AU285">
        <v>1.0103694983684759E-3</v>
      </c>
    </row>
    <row r="286" spans="1:47" x14ac:dyDescent="0.25">
      <c r="A286" s="1">
        <v>284</v>
      </c>
      <c r="B286">
        <v>54.197435631093761</v>
      </c>
      <c r="C286">
        <v>87.14</v>
      </c>
      <c r="D286">
        <v>1190.43715847</v>
      </c>
      <c r="E286">
        <v>0</v>
      </c>
      <c r="F286">
        <v>352.273788841</v>
      </c>
      <c r="G286">
        <v>1</v>
      </c>
      <c r="H286">
        <v>471.29329811000002</v>
      </c>
      <c r="I286">
        <v>0</v>
      </c>
      <c r="J286">
        <v>1.276769695052558E-2</v>
      </c>
      <c r="K286">
        <v>2.262014735989995E-2</v>
      </c>
      <c r="L286">
        <v>5.2406993017366267E-2</v>
      </c>
      <c r="M286">
        <v>9.9149803411184068E-4</v>
      </c>
      <c r="N286">
        <v>862.96068731673142</v>
      </c>
      <c r="O286">
        <v>9.3451779172180286E-4</v>
      </c>
      <c r="P286">
        <v>8.0040460796533281</v>
      </c>
      <c r="Q286">
        <v>9.6050998510684724E-4</v>
      </c>
      <c r="R286">
        <v>25.68749189217365</v>
      </c>
      <c r="S286">
        <v>1.0138400889260059E-3</v>
      </c>
      <c r="T286">
        <v>143.3189337643519</v>
      </c>
      <c r="U286">
        <v>1.00508292590981E-3</v>
      </c>
      <c r="V286">
        <v>420.95800900769012</v>
      </c>
      <c r="W286">
        <v>1.0061068271746639E-3</v>
      </c>
      <c r="X286">
        <v>0.92820017358970575</v>
      </c>
      <c r="Y286">
        <v>1104.96397714</v>
      </c>
      <c r="Z286">
        <v>9.6389472385020511E-4</v>
      </c>
      <c r="AA286">
        <v>0.56940213446118337</v>
      </c>
      <c r="AB286">
        <v>200.585447281</v>
      </c>
      <c r="AC286">
        <v>1.0087616366737391E-3</v>
      </c>
      <c r="AD286">
        <v>0.817216929090816</v>
      </c>
      <c r="AE286">
        <v>385.14886178299997</v>
      </c>
      <c r="AF286">
        <v>1.022494606726823E-3</v>
      </c>
      <c r="AG286">
        <v>0.80171160868822722</v>
      </c>
      <c r="AH286">
        <v>862.96068731699995</v>
      </c>
      <c r="AI286">
        <v>9.8435216020886849E-4</v>
      </c>
      <c r="AJ286">
        <v>8.8308984943856028E-2</v>
      </c>
      <c r="AK286">
        <v>8.0040460796499993</v>
      </c>
      <c r="AL286">
        <v>1.0332021530596151E-3</v>
      </c>
      <c r="AM286">
        <v>0.6537733542708315</v>
      </c>
      <c r="AN286">
        <v>25.687491892200001</v>
      </c>
      <c r="AO286">
        <v>1.007944141485823E-3</v>
      </c>
      <c r="AP286">
        <v>0.68313504665054192</v>
      </c>
      <c r="AQ286">
        <v>143.31893376400001</v>
      </c>
      <c r="AR286">
        <v>9.400333002456164E-4</v>
      </c>
      <c r="AS286">
        <v>1.5331171927049621</v>
      </c>
      <c r="AT286">
        <v>420.95800900799998</v>
      </c>
      <c r="AU286">
        <v>1.0197122941223229E-3</v>
      </c>
    </row>
    <row r="287" spans="1:47" x14ac:dyDescent="0.25">
      <c r="A287" s="1">
        <v>285</v>
      </c>
      <c r="B287">
        <v>56.728943562200932</v>
      </c>
      <c r="C287">
        <v>87.14</v>
      </c>
      <c r="D287">
        <v>1190.43715847</v>
      </c>
      <c r="E287">
        <v>0</v>
      </c>
      <c r="F287">
        <v>397.42615912799999</v>
      </c>
      <c r="G287">
        <v>1</v>
      </c>
      <c r="H287">
        <v>449.28587503</v>
      </c>
      <c r="I287">
        <v>0</v>
      </c>
      <c r="J287">
        <v>1.1660993944893189E-2</v>
      </c>
      <c r="K287">
        <v>2.083584586887299E-2</v>
      </c>
      <c r="L287">
        <v>6.3141105416611248E-2</v>
      </c>
      <c r="M287">
        <v>1.0125890772945451E-3</v>
      </c>
      <c r="N287">
        <v>881.33253562010441</v>
      </c>
      <c r="O287">
        <v>9.8797706664220143E-4</v>
      </c>
      <c r="P287">
        <v>7.4620587055685421</v>
      </c>
      <c r="Q287">
        <v>1.029239669692379E-3</v>
      </c>
      <c r="R287">
        <v>23.21556357119751</v>
      </c>
      <c r="S287">
        <v>9.9367123995023807E-4</v>
      </c>
      <c r="T287">
        <v>121.0439421848945</v>
      </c>
      <c r="U287">
        <v>9.9926372062949316E-4</v>
      </c>
      <c r="V287">
        <v>387.18291347705963</v>
      </c>
      <c r="W287">
        <v>1.027118412313291E-3</v>
      </c>
      <c r="X287">
        <v>0.9164394828361877</v>
      </c>
      <c r="Y287">
        <v>1090.9636138599999</v>
      </c>
      <c r="Z287">
        <v>9.9994373824724599E-4</v>
      </c>
      <c r="AA287">
        <v>0.54218955168519223</v>
      </c>
      <c r="AB287">
        <v>215.480311046</v>
      </c>
      <c r="AC287">
        <v>9.7401673377860425E-4</v>
      </c>
      <c r="AD287">
        <v>0.85360746733788662</v>
      </c>
      <c r="AE287">
        <v>383.51377789499998</v>
      </c>
      <c r="AF287">
        <v>9.8641311756092562E-4</v>
      </c>
      <c r="AG287">
        <v>0.75941311006933654</v>
      </c>
      <c r="AH287">
        <v>881.33253562000004</v>
      </c>
      <c r="AI287">
        <v>1.009505289811249E-3</v>
      </c>
      <c r="AJ287">
        <v>9.4531949768428145E-2</v>
      </c>
      <c r="AK287">
        <v>7.4620587055699996</v>
      </c>
      <c r="AL287">
        <v>1.011200634613216E-3</v>
      </c>
      <c r="AM287">
        <v>0.70816454254860328</v>
      </c>
      <c r="AN287">
        <v>23.215563571200001</v>
      </c>
      <c r="AO287">
        <v>9.1787174921895663E-4</v>
      </c>
      <c r="AP287">
        <v>0.7363386395469691</v>
      </c>
      <c r="AQ287">
        <v>121.04394218500001</v>
      </c>
      <c r="AR287">
        <v>1.0071268192345269E-3</v>
      </c>
      <c r="AS287">
        <v>1.528509074963559</v>
      </c>
      <c r="AT287">
        <v>387.182913477</v>
      </c>
      <c r="AU287">
        <v>9.8008276791195816E-4</v>
      </c>
    </row>
    <row r="288" spans="1:47" x14ac:dyDescent="0.25">
      <c r="A288" s="1">
        <v>286</v>
      </c>
      <c r="B288">
        <v>50.044773828082057</v>
      </c>
      <c r="C288">
        <v>87.14</v>
      </c>
      <c r="D288">
        <v>1190.43715847</v>
      </c>
      <c r="E288">
        <v>0</v>
      </c>
      <c r="F288">
        <v>437.21681038100002</v>
      </c>
      <c r="G288">
        <v>1</v>
      </c>
      <c r="H288">
        <v>377.53823189399998</v>
      </c>
      <c r="I288">
        <v>0</v>
      </c>
      <c r="J288">
        <v>1.5782177616142468E-2</v>
      </c>
      <c r="K288">
        <v>1.721865594549736E-2</v>
      </c>
      <c r="L288">
        <v>4.5771601546983023E-2</v>
      </c>
      <c r="M288">
        <v>1.0461533564783819E-3</v>
      </c>
      <c r="N288">
        <v>915.18126047730323</v>
      </c>
      <c r="O288">
        <v>9.9212992175288692E-4</v>
      </c>
      <c r="P288">
        <v>7.0974308455363193</v>
      </c>
      <c r="Q288">
        <v>1.0480394452975579E-3</v>
      </c>
      <c r="R288">
        <v>24.517614524121381</v>
      </c>
      <c r="S288">
        <v>9.6852510684396079E-4</v>
      </c>
      <c r="T288">
        <v>130.7511397463125</v>
      </c>
      <c r="U288">
        <v>1.010843122965979E-3</v>
      </c>
      <c r="V288">
        <v>428.29768185491457</v>
      </c>
      <c r="W288">
        <v>1.015423173982804E-3</v>
      </c>
      <c r="X288">
        <v>0.92084592216659167</v>
      </c>
      <c r="Y288">
        <v>1096.20920297</v>
      </c>
      <c r="Z288">
        <v>1.0124192292603491E-3</v>
      </c>
      <c r="AA288">
        <v>0.55105419417395285</v>
      </c>
      <c r="AB288">
        <v>240.930157124</v>
      </c>
      <c r="AC288">
        <v>1.0090204520153551E-3</v>
      </c>
      <c r="AD288">
        <v>0.83503493653973215</v>
      </c>
      <c r="AE288">
        <v>315.25761351099999</v>
      </c>
      <c r="AF288">
        <v>1.0262902999462599E-3</v>
      </c>
      <c r="AG288">
        <v>0.84711430715142033</v>
      </c>
      <c r="AH288">
        <v>915.18126047700002</v>
      </c>
      <c r="AI288">
        <v>9.8288324677914675E-4</v>
      </c>
      <c r="AJ288">
        <v>9.036390257983283E-2</v>
      </c>
      <c r="AK288">
        <v>7.0974308455399999</v>
      </c>
      <c r="AL288">
        <v>9.9295730907653025E-4</v>
      </c>
      <c r="AM288">
        <v>0.72668246700085914</v>
      </c>
      <c r="AN288">
        <v>24.517614524100001</v>
      </c>
      <c r="AO288">
        <v>9.9596591816818137E-4</v>
      </c>
      <c r="AP288">
        <v>0.72305319130602597</v>
      </c>
      <c r="AQ288">
        <v>130.75113974600001</v>
      </c>
      <c r="AR288">
        <v>1.046331149761956E-3</v>
      </c>
      <c r="AS288">
        <v>1.5354937549465419</v>
      </c>
      <c r="AT288">
        <v>428.29768185500001</v>
      </c>
      <c r="AU288">
        <v>1.0133557462450929E-3</v>
      </c>
    </row>
    <row r="289" spans="1:47" x14ac:dyDescent="0.25">
      <c r="A289" s="1">
        <v>287</v>
      </c>
      <c r="B289">
        <v>49.965349871801507</v>
      </c>
      <c r="C289">
        <v>87.14</v>
      </c>
      <c r="D289">
        <v>1190.43715847</v>
      </c>
      <c r="E289">
        <v>0</v>
      </c>
      <c r="F289">
        <v>387.65543045499999</v>
      </c>
      <c r="G289">
        <v>1</v>
      </c>
      <c r="H289">
        <v>407.228399567</v>
      </c>
      <c r="I289">
        <v>0</v>
      </c>
      <c r="J289">
        <v>1.4020078655428619E-2</v>
      </c>
      <c r="K289">
        <v>1.880032557950044E-2</v>
      </c>
      <c r="L289">
        <v>4.9047529876902647E-2</v>
      </c>
      <c r="M289">
        <v>1.003297594307336E-3</v>
      </c>
      <c r="N289">
        <v>840.79050523441367</v>
      </c>
      <c r="O289">
        <v>9.4554960349962675E-4</v>
      </c>
      <c r="P289">
        <v>6.4035114569350204</v>
      </c>
      <c r="Q289">
        <v>1.019962642975791E-3</v>
      </c>
      <c r="R289">
        <v>23.43518049532619</v>
      </c>
      <c r="S289">
        <v>9.5335448517487327E-4</v>
      </c>
      <c r="T289">
        <v>118.6702000622498</v>
      </c>
      <c r="U289">
        <v>9.8198882390218892E-4</v>
      </c>
      <c r="V289">
        <v>413.79813063454799</v>
      </c>
      <c r="W289">
        <v>1.01167639384225E-3</v>
      </c>
      <c r="X289">
        <v>0.90796822249017595</v>
      </c>
      <c r="Y289">
        <v>1080.87911076</v>
      </c>
      <c r="Z289">
        <v>9.9280282864653256E-4</v>
      </c>
      <c r="AA289">
        <v>0.5064045597910718</v>
      </c>
      <c r="AB289">
        <v>196.31047760999999</v>
      </c>
      <c r="AC289">
        <v>9.8055179561087327E-4</v>
      </c>
      <c r="AD289">
        <v>0.84511568856629271</v>
      </c>
      <c r="AE289">
        <v>344.15510930300002</v>
      </c>
      <c r="AF289">
        <v>1.0057067856725881E-3</v>
      </c>
      <c r="AG289">
        <v>0.77569748464428023</v>
      </c>
      <c r="AH289">
        <v>840.79050523399997</v>
      </c>
      <c r="AI289">
        <v>1.0496722844267111E-3</v>
      </c>
      <c r="AJ289">
        <v>9.6134373457733513E-2</v>
      </c>
      <c r="AK289">
        <v>6.4035114569399996</v>
      </c>
      <c r="AL289">
        <v>1.030677849777758E-3</v>
      </c>
      <c r="AM289">
        <v>0.70639383843635195</v>
      </c>
      <c r="AN289">
        <v>23.435180495299999</v>
      </c>
      <c r="AO289">
        <v>1.0254573085340609E-3</v>
      </c>
      <c r="AP289">
        <v>0.72818410331632322</v>
      </c>
      <c r="AQ289">
        <v>118.67020006200001</v>
      </c>
      <c r="AR289">
        <v>1.0289773922835721E-3</v>
      </c>
      <c r="AS289">
        <v>1.506494779252793</v>
      </c>
      <c r="AT289">
        <v>413.79813063500001</v>
      </c>
      <c r="AU289">
        <v>9.6890381978053536E-4</v>
      </c>
    </row>
    <row r="290" spans="1:47" x14ac:dyDescent="0.25">
      <c r="A290" s="1">
        <v>288</v>
      </c>
      <c r="B290">
        <v>62.292501917047687</v>
      </c>
      <c r="C290">
        <v>87.14</v>
      </c>
      <c r="D290">
        <v>1190.43715847</v>
      </c>
      <c r="E290">
        <v>0</v>
      </c>
      <c r="F290">
        <v>349.75222438999998</v>
      </c>
      <c r="G290">
        <v>1</v>
      </c>
      <c r="H290">
        <v>525.53424763199996</v>
      </c>
      <c r="I290">
        <v>0</v>
      </c>
      <c r="J290">
        <v>1.4354336670219349E-2</v>
      </c>
      <c r="K290">
        <v>2.2231204203721239E-2</v>
      </c>
      <c r="L290">
        <v>5.9313589665499183E-2</v>
      </c>
      <c r="M290">
        <v>1.0648822570909699E-3</v>
      </c>
      <c r="N290">
        <v>888.88835680971795</v>
      </c>
      <c r="O290">
        <v>9.8925661861334674E-4</v>
      </c>
      <c r="P290">
        <v>7.012580807822796</v>
      </c>
      <c r="Q290">
        <v>1.0413199033130799E-3</v>
      </c>
      <c r="R290">
        <v>24.031173011478462</v>
      </c>
      <c r="S290">
        <v>1.0498145933089151E-3</v>
      </c>
      <c r="T290">
        <v>122.9812456706384</v>
      </c>
      <c r="U290">
        <v>9.5655447025684223E-4</v>
      </c>
      <c r="V290">
        <v>430.01291680722608</v>
      </c>
      <c r="W290">
        <v>1.0357600570851729E-3</v>
      </c>
      <c r="X290">
        <v>0.87111270561001108</v>
      </c>
      <c r="Y290">
        <v>1037.0049339699999</v>
      </c>
      <c r="Z290">
        <v>1.0314863596963719E-3</v>
      </c>
      <c r="AA290">
        <v>0.523605159744302</v>
      </c>
      <c r="AB290">
        <v>183.132069323</v>
      </c>
      <c r="AC290">
        <v>9.6995151373027429E-4</v>
      </c>
      <c r="AD290">
        <v>0.84401884852214748</v>
      </c>
      <c r="AE290">
        <v>443.56081054600003</v>
      </c>
      <c r="AF290">
        <v>9.9370321396038117E-4</v>
      </c>
      <c r="AG290">
        <v>0.81334072067706753</v>
      </c>
      <c r="AH290">
        <v>888.88835681</v>
      </c>
      <c r="AI290">
        <v>9.6328717812752202E-4</v>
      </c>
      <c r="AJ290">
        <v>8.6856880190643249E-2</v>
      </c>
      <c r="AK290">
        <v>7.01258080782</v>
      </c>
      <c r="AL290">
        <v>9.7254408228849719E-4</v>
      </c>
      <c r="AM290">
        <v>0.68142989661063669</v>
      </c>
      <c r="AN290">
        <v>24.031173011500002</v>
      </c>
      <c r="AO290">
        <v>9.8074873969693221E-4</v>
      </c>
      <c r="AP290">
        <v>0.72627156267764681</v>
      </c>
      <c r="AQ290">
        <v>122.981245671</v>
      </c>
      <c r="AR290">
        <v>9.5648388890655237E-4</v>
      </c>
      <c r="AS290">
        <v>1.506296685176566</v>
      </c>
      <c r="AT290">
        <v>430.01291680700001</v>
      </c>
      <c r="AU290">
        <v>9.6190447003317631E-4</v>
      </c>
    </row>
    <row r="291" spans="1:47" x14ac:dyDescent="0.25">
      <c r="A291" s="1">
        <v>289</v>
      </c>
      <c r="B291">
        <v>45.504169403236403</v>
      </c>
      <c r="C291">
        <v>87.14</v>
      </c>
      <c r="D291">
        <v>1190.43715847</v>
      </c>
      <c r="E291">
        <v>0</v>
      </c>
      <c r="F291">
        <v>423.45955154199999</v>
      </c>
      <c r="G291">
        <v>1</v>
      </c>
      <c r="H291">
        <v>410.86446109100001</v>
      </c>
      <c r="I291">
        <v>0</v>
      </c>
      <c r="J291">
        <v>1.217304454345724E-2</v>
      </c>
      <c r="K291">
        <v>1.8868128756483991E-2</v>
      </c>
      <c r="L291">
        <v>4.0831590615173927E-2</v>
      </c>
      <c r="M291">
        <v>1.043698727425759E-3</v>
      </c>
      <c r="N291">
        <v>849.08820439242118</v>
      </c>
      <c r="O291">
        <v>9.6212912361573716E-4</v>
      </c>
      <c r="P291">
        <v>6.6331114846505601</v>
      </c>
      <c r="Q291">
        <v>9.8647945303792593E-4</v>
      </c>
      <c r="R291">
        <v>22.729466153625431</v>
      </c>
      <c r="S291">
        <v>1.0356956461864051E-3</v>
      </c>
      <c r="T291">
        <v>129.9813159931</v>
      </c>
      <c r="U291">
        <v>1.02214031355836E-3</v>
      </c>
      <c r="V291">
        <v>413.91287020257118</v>
      </c>
      <c r="W291">
        <v>1.072559774592145E-3</v>
      </c>
      <c r="X291">
        <v>0.90344747787259894</v>
      </c>
      <c r="Y291">
        <v>1075.49744839</v>
      </c>
      <c r="Z291">
        <v>1.0106471686370381E-3</v>
      </c>
      <c r="AA291">
        <v>0.54675658945702577</v>
      </c>
      <c r="AB291">
        <v>231.52930017400001</v>
      </c>
      <c r="AC291">
        <v>1.0084311087829999E-3</v>
      </c>
      <c r="AD291">
        <v>0.81705078269374276</v>
      </c>
      <c r="AE291">
        <v>335.69712951499997</v>
      </c>
      <c r="AF291">
        <v>1.002306315493071E-3</v>
      </c>
      <c r="AG291">
        <v>0.784219334882441</v>
      </c>
      <c r="AH291">
        <v>849.08820439199997</v>
      </c>
      <c r="AI291">
        <v>1.0034120972961271E-3</v>
      </c>
      <c r="AJ291">
        <v>9.4851371835207296E-2</v>
      </c>
      <c r="AK291">
        <v>6.6331114846499997</v>
      </c>
      <c r="AL291">
        <v>9.8600779101386173E-4</v>
      </c>
      <c r="AM291">
        <v>0.68725510005496815</v>
      </c>
      <c r="AN291">
        <v>22.729466153600001</v>
      </c>
      <c r="AO291">
        <v>9.7525903248166582E-4</v>
      </c>
      <c r="AP291">
        <v>0.69588180070505801</v>
      </c>
      <c r="AQ291">
        <v>129.98131599300001</v>
      </c>
      <c r="AR291">
        <v>1.0377347680314091E-3</v>
      </c>
      <c r="AS291">
        <v>1.531789899573883</v>
      </c>
      <c r="AT291">
        <v>413.91287020300001</v>
      </c>
      <c r="AU291">
        <v>9.810678259736718E-4</v>
      </c>
    </row>
    <row r="292" spans="1:47" x14ac:dyDescent="0.25">
      <c r="A292" s="1">
        <v>290</v>
      </c>
      <c r="B292">
        <v>51.322433852605613</v>
      </c>
      <c r="C292">
        <v>87.14</v>
      </c>
      <c r="D292">
        <v>1190.43715847</v>
      </c>
      <c r="E292">
        <v>0</v>
      </c>
      <c r="F292">
        <v>405.467478121</v>
      </c>
      <c r="G292">
        <v>1</v>
      </c>
      <c r="H292">
        <v>492.64365758000002</v>
      </c>
      <c r="I292">
        <v>0</v>
      </c>
      <c r="J292">
        <v>1.0079615133257331E-2</v>
      </c>
      <c r="K292">
        <v>2.1903496140497879E-2</v>
      </c>
      <c r="L292">
        <v>4.8848704318813323E-2</v>
      </c>
      <c r="M292">
        <v>9.7494282433529449E-4</v>
      </c>
      <c r="N292">
        <v>895.07596057139938</v>
      </c>
      <c r="O292">
        <v>1.0463627182009021E-3</v>
      </c>
      <c r="P292">
        <v>8.676310833975144</v>
      </c>
      <c r="Q292">
        <v>9.173070282931814E-4</v>
      </c>
      <c r="R292">
        <v>24.08998051211212</v>
      </c>
      <c r="S292">
        <v>1.084832116916656E-3</v>
      </c>
      <c r="T292">
        <v>131.7432176541063</v>
      </c>
      <c r="U292">
        <v>9.8167644045276379E-4</v>
      </c>
      <c r="V292">
        <v>404.54889485853721</v>
      </c>
      <c r="W292">
        <v>1.0465438285552531E-3</v>
      </c>
      <c r="X292">
        <v>0.93427089869714741</v>
      </c>
      <c r="Y292">
        <v>1112.1907938899999</v>
      </c>
      <c r="Z292">
        <v>9.9742983107347759E-4</v>
      </c>
      <c r="AA292">
        <v>0.51856972474658725</v>
      </c>
      <c r="AB292">
        <v>210.26315852299999</v>
      </c>
      <c r="AC292">
        <v>1.0005623326748119E-3</v>
      </c>
      <c r="AD292">
        <v>0.84531597598510921</v>
      </c>
      <c r="AE292">
        <v>416.43955421999999</v>
      </c>
      <c r="AF292">
        <v>1.017760629721478E-3</v>
      </c>
      <c r="AG292">
        <v>0.77864740041246261</v>
      </c>
      <c r="AH292">
        <v>895.075960571</v>
      </c>
      <c r="AI292">
        <v>1.0539680438890579E-3</v>
      </c>
      <c r="AJ292">
        <v>8.2160955783250417E-2</v>
      </c>
      <c r="AK292">
        <v>8.6763108339800006</v>
      </c>
      <c r="AL292">
        <v>1.000599975644671E-3</v>
      </c>
      <c r="AM292">
        <v>0.65960261242989171</v>
      </c>
      <c r="AN292">
        <v>24.089980512099999</v>
      </c>
      <c r="AO292">
        <v>9.6677607326314948E-4</v>
      </c>
      <c r="AP292">
        <v>0.73409641768993528</v>
      </c>
      <c r="AQ292">
        <v>131.74321765400001</v>
      </c>
      <c r="AR292">
        <v>1.0294986502379349E-3</v>
      </c>
      <c r="AS292">
        <v>1.510748814696776</v>
      </c>
      <c r="AT292">
        <v>404.54889485899997</v>
      </c>
      <c r="AU292">
        <v>9.5165247612591039E-4</v>
      </c>
    </row>
    <row r="293" spans="1:47" x14ac:dyDescent="0.25">
      <c r="A293" s="1">
        <v>291</v>
      </c>
      <c r="B293">
        <v>53.075125441147449</v>
      </c>
      <c r="C293">
        <v>87.14</v>
      </c>
      <c r="D293">
        <v>1190.43715847</v>
      </c>
      <c r="E293">
        <v>0</v>
      </c>
      <c r="F293">
        <v>403.00987748799997</v>
      </c>
      <c r="G293">
        <v>1</v>
      </c>
      <c r="H293">
        <v>469.07715346600003</v>
      </c>
      <c r="I293">
        <v>0</v>
      </c>
      <c r="J293">
        <v>1.5009522053974281E-2</v>
      </c>
      <c r="K293">
        <v>2.087837748621817E-2</v>
      </c>
      <c r="L293">
        <v>4.3453488353478391E-2</v>
      </c>
      <c r="M293">
        <v>1.007228352900474E-3</v>
      </c>
      <c r="N293">
        <v>932.66774342347992</v>
      </c>
      <c r="O293">
        <v>9.9099004081648341E-4</v>
      </c>
      <c r="P293">
        <v>8.5905738574397787</v>
      </c>
      <c r="Q293">
        <v>9.9961511349909546E-4</v>
      </c>
      <c r="R293">
        <v>24.38048769645658</v>
      </c>
      <c r="S293">
        <v>1.01890476994921E-3</v>
      </c>
      <c r="T293">
        <v>126.4881378723793</v>
      </c>
      <c r="U293">
        <v>9.8935773199045171E-4</v>
      </c>
      <c r="V293">
        <v>394.95972222060891</v>
      </c>
      <c r="W293">
        <v>1.0319018372266699E-3</v>
      </c>
      <c r="X293">
        <v>0.92390808104683686</v>
      </c>
      <c r="Y293">
        <v>1099.8545106900001</v>
      </c>
      <c r="Z293">
        <v>1.0340717506237241E-3</v>
      </c>
      <c r="AA293">
        <v>0.51632839422448629</v>
      </c>
      <c r="AB293">
        <v>208.0854429</v>
      </c>
      <c r="AC293">
        <v>1.047574056437827E-3</v>
      </c>
      <c r="AD293">
        <v>0.82629948614978965</v>
      </c>
      <c r="AE293">
        <v>387.59821087400002</v>
      </c>
      <c r="AF293">
        <v>1.0021063850965399E-3</v>
      </c>
      <c r="AG293">
        <v>0.83120089632266536</v>
      </c>
      <c r="AH293">
        <v>932.66774342300005</v>
      </c>
      <c r="AI293">
        <v>1.026573896992087E-3</v>
      </c>
      <c r="AJ293">
        <v>8.9705631769897626E-2</v>
      </c>
      <c r="AK293">
        <v>8.5905738574400008</v>
      </c>
      <c r="AL293">
        <v>9.4281028440979366E-4</v>
      </c>
      <c r="AM293">
        <v>0.68745160081014389</v>
      </c>
      <c r="AN293">
        <v>24.380487696500001</v>
      </c>
      <c r="AO293">
        <v>1.0054538356577089E-3</v>
      </c>
      <c r="AP293">
        <v>0.69005003358997796</v>
      </c>
      <c r="AQ293">
        <v>126.488137872</v>
      </c>
      <c r="AR293">
        <v>9.9459467423404242E-4</v>
      </c>
      <c r="AS293">
        <v>1.5253317247172851</v>
      </c>
      <c r="AT293">
        <v>394.95972222099999</v>
      </c>
      <c r="AU293">
        <v>9.8816828064655741E-4</v>
      </c>
    </row>
    <row r="294" spans="1:47" x14ac:dyDescent="0.25">
      <c r="A294" s="1">
        <v>292</v>
      </c>
      <c r="B294">
        <v>62.286923545891177</v>
      </c>
      <c r="C294">
        <v>87.14</v>
      </c>
      <c r="D294">
        <v>1190.43715847</v>
      </c>
      <c r="E294">
        <v>0</v>
      </c>
      <c r="F294">
        <v>343.966019937</v>
      </c>
      <c r="G294">
        <v>1</v>
      </c>
      <c r="H294">
        <v>548.58131163500002</v>
      </c>
      <c r="I294">
        <v>0</v>
      </c>
      <c r="J294">
        <v>1.529503650774288E-2</v>
      </c>
      <c r="K294">
        <v>2.0641562977576539E-2</v>
      </c>
      <c r="L294">
        <v>5.6008840055157758E-2</v>
      </c>
      <c r="M294">
        <v>1.008976025909152E-3</v>
      </c>
      <c r="N294">
        <v>829.61670496644695</v>
      </c>
      <c r="O294">
        <v>1.07562672395569E-3</v>
      </c>
      <c r="P294">
        <v>8.5114277046374873</v>
      </c>
      <c r="Q294">
        <v>1.0249922029018171E-3</v>
      </c>
      <c r="R294">
        <v>22.895716167928729</v>
      </c>
      <c r="S294">
        <v>9.6520214236214092E-4</v>
      </c>
      <c r="T294">
        <v>127.224657057206</v>
      </c>
      <c r="U294">
        <v>1.008328293291294E-3</v>
      </c>
      <c r="V294">
        <v>435.80449844370457</v>
      </c>
      <c r="W294">
        <v>1.0244054274364629E-3</v>
      </c>
      <c r="X294">
        <v>0.8980192385999709</v>
      </c>
      <c r="Y294">
        <v>1069.03547065</v>
      </c>
      <c r="Z294">
        <v>9.5140816722164858E-4</v>
      </c>
      <c r="AA294">
        <v>0.51743513040174283</v>
      </c>
      <c r="AB294">
        <v>177.98010238000001</v>
      </c>
      <c r="AC294">
        <v>1.057506477737869E-3</v>
      </c>
      <c r="AD294">
        <v>0.83009191669584892</v>
      </c>
      <c r="AE294">
        <v>455.372912439</v>
      </c>
      <c r="AF294">
        <v>1.013315296796657E-3</v>
      </c>
      <c r="AG294">
        <v>0.75216508871667609</v>
      </c>
      <c r="AH294">
        <v>829.61670496600004</v>
      </c>
      <c r="AI294">
        <v>9.3757192166981675E-4</v>
      </c>
      <c r="AJ294">
        <v>8.8565598437288687E-2</v>
      </c>
      <c r="AK294">
        <v>8.5114277046400009</v>
      </c>
      <c r="AL294">
        <v>9.8643792960969256E-4</v>
      </c>
      <c r="AM294">
        <v>0.68434586538810471</v>
      </c>
      <c r="AN294">
        <v>22.895716167900002</v>
      </c>
      <c r="AO294">
        <v>9.8309285676683399E-4</v>
      </c>
      <c r="AP294">
        <v>0.69073443279162305</v>
      </c>
      <c r="AQ294">
        <v>127.224657057</v>
      </c>
      <c r="AR294">
        <v>9.8448528188693329E-4</v>
      </c>
      <c r="AS294">
        <v>1.525552388678548</v>
      </c>
      <c r="AT294">
        <v>435.80449844399999</v>
      </c>
      <c r="AU294">
        <v>9.6949903989139267E-4</v>
      </c>
    </row>
    <row r="295" spans="1:47" x14ac:dyDescent="0.25">
      <c r="A295" s="1">
        <v>293</v>
      </c>
      <c r="B295">
        <v>49.627126556267953</v>
      </c>
      <c r="C295">
        <v>87.14</v>
      </c>
      <c r="D295">
        <v>1190.43715847</v>
      </c>
      <c r="E295">
        <v>0</v>
      </c>
      <c r="F295">
        <v>396.617382539</v>
      </c>
      <c r="G295">
        <v>1</v>
      </c>
      <c r="H295">
        <v>418.49120994700002</v>
      </c>
      <c r="I295">
        <v>0</v>
      </c>
      <c r="J295">
        <v>1.339708908715634E-2</v>
      </c>
      <c r="K295">
        <v>1.717371549834833E-2</v>
      </c>
      <c r="L295">
        <v>4.9508239394251363E-2</v>
      </c>
      <c r="M295">
        <v>9.9542730165579573E-4</v>
      </c>
      <c r="N295">
        <v>875.66854387933381</v>
      </c>
      <c r="O295">
        <v>1.008000356304072E-3</v>
      </c>
      <c r="P295">
        <v>6.8163196144967522</v>
      </c>
      <c r="Q295">
        <v>9.6953251043570699E-4</v>
      </c>
      <c r="R295">
        <v>24.72337961683241</v>
      </c>
      <c r="S295">
        <v>9.5216784561283981E-4</v>
      </c>
      <c r="T295">
        <v>128.43766585203869</v>
      </c>
      <c r="U295">
        <v>1.005585385445456E-3</v>
      </c>
      <c r="V295">
        <v>408.24528613929817</v>
      </c>
      <c r="W295">
        <v>1.0092158942973E-3</v>
      </c>
      <c r="X295">
        <v>0.93349365940595375</v>
      </c>
      <c r="Y295">
        <v>1111.2655393499999</v>
      </c>
      <c r="Z295">
        <v>9.7022253184678804E-4</v>
      </c>
      <c r="AA295">
        <v>0.50668516470693481</v>
      </c>
      <c r="AB295">
        <v>200.96014379799999</v>
      </c>
      <c r="AC295">
        <v>9.812232046628466E-4</v>
      </c>
      <c r="AD295">
        <v>0.84753305570158555</v>
      </c>
      <c r="AE295">
        <v>354.68513395000002</v>
      </c>
      <c r="AF295">
        <v>9.7083760798277188E-4</v>
      </c>
      <c r="AG295">
        <v>0.78676584893842094</v>
      </c>
      <c r="AH295">
        <v>875.66854387900003</v>
      </c>
      <c r="AI295">
        <v>9.7683929384504396E-4</v>
      </c>
      <c r="AJ295">
        <v>8.8772994468379343E-2</v>
      </c>
      <c r="AK295">
        <v>6.8163196145000002</v>
      </c>
      <c r="AL295">
        <v>9.430682234489665E-4</v>
      </c>
      <c r="AM295">
        <v>0.69223263842573424</v>
      </c>
      <c r="AN295">
        <v>24.723379616799999</v>
      </c>
      <c r="AO295">
        <v>1.016753330790173E-3</v>
      </c>
      <c r="AP295">
        <v>0.70853780580877213</v>
      </c>
      <c r="AQ295">
        <v>128.43766585200001</v>
      </c>
      <c r="AR295">
        <v>1.0305091035649281E-3</v>
      </c>
      <c r="AS295">
        <v>1.5693134727169229</v>
      </c>
      <c r="AT295">
        <v>408.24528613899997</v>
      </c>
      <c r="AU295">
        <v>9.7026630793385009E-4</v>
      </c>
    </row>
    <row r="296" spans="1:47" x14ac:dyDescent="0.25">
      <c r="A296" s="1">
        <v>294</v>
      </c>
      <c r="B296">
        <v>46.767829336785951</v>
      </c>
      <c r="C296">
        <v>87.14</v>
      </c>
      <c r="D296">
        <v>1190.43715847</v>
      </c>
      <c r="E296">
        <v>0</v>
      </c>
      <c r="F296">
        <v>427.885462125</v>
      </c>
      <c r="G296">
        <v>1</v>
      </c>
      <c r="H296">
        <v>391.070438964</v>
      </c>
      <c r="I296">
        <v>0</v>
      </c>
      <c r="J296">
        <v>1.2160402796520991E-2</v>
      </c>
      <c r="K296">
        <v>1.8385520369826078E-2</v>
      </c>
      <c r="L296">
        <v>4.7297905655477271E-2</v>
      </c>
      <c r="M296">
        <v>9.9111392496976773E-4</v>
      </c>
      <c r="N296">
        <v>823.07773052228595</v>
      </c>
      <c r="O296">
        <v>9.6473962473633823E-4</v>
      </c>
      <c r="P296">
        <v>7.9986278706031451</v>
      </c>
      <c r="Q296">
        <v>9.960897183335217E-4</v>
      </c>
      <c r="R296">
        <v>24.239062388121759</v>
      </c>
      <c r="S296">
        <v>9.9659924053979981E-4</v>
      </c>
      <c r="T296">
        <v>131.70704487106701</v>
      </c>
      <c r="U296">
        <v>1.018693900866597E-3</v>
      </c>
      <c r="V296">
        <v>404.04788363402861</v>
      </c>
      <c r="W296">
        <v>1.01180392265025E-3</v>
      </c>
      <c r="X296">
        <v>0.88580932867430884</v>
      </c>
      <c r="Y296">
        <v>1054.5003401700001</v>
      </c>
      <c r="Z296">
        <v>9.4071326073110655E-4</v>
      </c>
      <c r="AA296">
        <v>0.53012806445337601</v>
      </c>
      <c r="AB296">
        <v>226.834091844</v>
      </c>
      <c r="AC296">
        <v>1.0119709807204691E-3</v>
      </c>
      <c r="AD296">
        <v>0.84070252442944704</v>
      </c>
      <c r="AE296">
        <v>328.77390526699998</v>
      </c>
      <c r="AF296">
        <v>9.9763171638130792E-4</v>
      </c>
      <c r="AG296">
        <v>0.80388982071386839</v>
      </c>
      <c r="AH296">
        <v>823.07773052200002</v>
      </c>
      <c r="AI296">
        <v>9.8975958956844614E-4</v>
      </c>
      <c r="AJ296">
        <v>8.8512957251924693E-2</v>
      </c>
      <c r="AK296">
        <v>7.9986278706</v>
      </c>
      <c r="AL296">
        <v>1.0566598418212489E-3</v>
      </c>
      <c r="AM296">
        <v>0.71683478585897797</v>
      </c>
      <c r="AN296">
        <v>24.239062388099999</v>
      </c>
      <c r="AO296">
        <v>9.7622337780981069E-4</v>
      </c>
      <c r="AP296">
        <v>0.66975203367732561</v>
      </c>
      <c r="AQ296">
        <v>131.70704487099999</v>
      </c>
      <c r="AR296">
        <v>9.8357785356308265E-4</v>
      </c>
      <c r="AS296">
        <v>1.522363479802713</v>
      </c>
      <c r="AT296">
        <v>404.04788363400002</v>
      </c>
      <c r="AU296">
        <v>9.5878686282427415E-4</v>
      </c>
    </row>
    <row r="297" spans="1:47" x14ac:dyDescent="0.25">
      <c r="A297" s="1">
        <v>295</v>
      </c>
      <c r="B297">
        <v>47.889628542798441</v>
      </c>
      <c r="C297">
        <v>87.14</v>
      </c>
      <c r="D297">
        <v>1190.43715847</v>
      </c>
      <c r="E297">
        <v>0</v>
      </c>
      <c r="F297">
        <v>426.93572595900002</v>
      </c>
      <c r="G297">
        <v>1</v>
      </c>
      <c r="H297">
        <v>277.88925649999999</v>
      </c>
      <c r="I297">
        <v>0</v>
      </c>
      <c r="J297">
        <v>1.29161518671432E-2</v>
      </c>
      <c r="K297">
        <v>2.236998175837725E-2</v>
      </c>
      <c r="L297">
        <v>6.0932558620632363E-2</v>
      </c>
      <c r="M297">
        <v>1.026705129678839E-3</v>
      </c>
      <c r="N297">
        <v>811.77163060240571</v>
      </c>
      <c r="O297">
        <v>1.026135488572706E-3</v>
      </c>
      <c r="P297">
        <v>7.1293660485888779</v>
      </c>
      <c r="Q297">
        <v>9.1642722899878319E-4</v>
      </c>
      <c r="R297">
        <v>25.53488651119207</v>
      </c>
      <c r="S297">
        <v>1.012803155460381E-3</v>
      </c>
      <c r="T297">
        <v>130.73585238015499</v>
      </c>
      <c r="U297">
        <v>1.0112230976983909E-3</v>
      </c>
      <c r="V297">
        <v>401.59876213193638</v>
      </c>
      <c r="W297">
        <v>1.0056213928450861E-3</v>
      </c>
      <c r="X297">
        <v>0.929027616694445</v>
      </c>
      <c r="Y297">
        <v>1105.94899616</v>
      </c>
      <c r="Z297">
        <v>9.7124098389298635E-4</v>
      </c>
      <c r="AA297">
        <v>0.53768170661791104</v>
      </c>
      <c r="AB297">
        <v>229.55552975000001</v>
      </c>
      <c r="AC297">
        <v>1.011954692179815E-3</v>
      </c>
      <c r="AD297">
        <v>0.83819961247465513</v>
      </c>
      <c r="AE297">
        <v>232.92666710899999</v>
      </c>
      <c r="AF297">
        <v>1.0201816485596591E-3</v>
      </c>
      <c r="AG297">
        <v>0.80462499144596777</v>
      </c>
      <c r="AH297">
        <v>811.77163060199996</v>
      </c>
      <c r="AI297">
        <v>9.7380110960062301E-4</v>
      </c>
      <c r="AJ297">
        <v>9.0145989266751894E-2</v>
      </c>
      <c r="AK297">
        <v>7.1293660485899997</v>
      </c>
      <c r="AL297">
        <v>9.8357303712244114E-4</v>
      </c>
      <c r="AM297">
        <v>0.69308119465996243</v>
      </c>
      <c r="AN297">
        <v>25.5348865112</v>
      </c>
      <c r="AO297">
        <v>1.0505763798735041E-3</v>
      </c>
      <c r="AP297">
        <v>0.71131904823913095</v>
      </c>
      <c r="AQ297">
        <v>130.73585238000001</v>
      </c>
      <c r="AR297">
        <v>1.015377688765895E-3</v>
      </c>
      <c r="AS297">
        <v>1.5456435830898341</v>
      </c>
      <c r="AT297">
        <v>401.59876213199999</v>
      </c>
      <c r="AU297">
        <v>1.053195976345349E-3</v>
      </c>
    </row>
    <row r="298" spans="1:47" x14ac:dyDescent="0.25">
      <c r="A298" s="1">
        <v>296</v>
      </c>
      <c r="B298">
        <v>39.160089164786797</v>
      </c>
      <c r="C298">
        <v>87.14</v>
      </c>
      <c r="D298">
        <v>1190.43715847</v>
      </c>
      <c r="E298">
        <v>0</v>
      </c>
      <c r="F298">
        <v>442.37648025499999</v>
      </c>
      <c r="G298">
        <v>1</v>
      </c>
      <c r="H298">
        <v>236.213726756</v>
      </c>
      <c r="I298">
        <v>0</v>
      </c>
      <c r="J298">
        <v>1.138809279709619E-2</v>
      </c>
      <c r="K298">
        <v>1.919869514219268E-2</v>
      </c>
      <c r="L298">
        <v>4.7369251915048462E-2</v>
      </c>
      <c r="M298">
        <v>9.9075753975337794E-4</v>
      </c>
      <c r="N298">
        <v>814.33828287174219</v>
      </c>
      <c r="O298">
        <v>9.6439411224769002E-4</v>
      </c>
      <c r="P298">
        <v>6.5761665935090452</v>
      </c>
      <c r="Q298">
        <v>1.042921906582548E-3</v>
      </c>
      <c r="R298">
        <v>23.742467841939568</v>
      </c>
      <c r="S298">
        <v>1.048243120641475E-3</v>
      </c>
      <c r="T298">
        <v>131.41804423683891</v>
      </c>
      <c r="U298">
        <v>9.7783169036221463E-4</v>
      </c>
      <c r="V298">
        <v>402.56385591865609</v>
      </c>
      <c r="W298">
        <v>1.0279710964920801E-3</v>
      </c>
      <c r="X298">
        <v>0.9363688318377611</v>
      </c>
      <c r="Y298">
        <v>1114.6882514500001</v>
      </c>
      <c r="Z298">
        <v>9.6743511066176295E-4</v>
      </c>
      <c r="AA298">
        <v>0.55963058575928926</v>
      </c>
      <c r="AB298">
        <v>247.567408771</v>
      </c>
      <c r="AC298">
        <v>1.0548821177569011E-3</v>
      </c>
      <c r="AD298">
        <v>0.84107668449150974</v>
      </c>
      <c r="AE298">
        <v>198.673858131</v>
      </c>
      <c r="AF298">
        <v>1.0213035238155149E-3</v>
      </c>
      <c r="AG298">
        <v>0.80396888107707731</v>
      </c>
      <c r="AH298">
        <v>814.33828287200004</v>
      </c>
      <c r="AI298">
        <v>9.8904353523076595E-4</v>
      </c>
      <c r="AJ298">
        <v>9.47434608348489E-2</v>
      </c>
      <c r="AK298">
        <v>6.57616659351</v>
      </c>
      <c r="AL298">
        <v>9.4251248452436828E-4</v>
      </c>
      <c r="AM298">
        <v>0.65708064360427942</v>
      </c>
      <c r="AN298">
        <v>23.742467841900002</v>
      </c>
      <c r="AO298">
        <v>1.008012474897773E-3</v>
      </c>
      <c r="AP298">
        <v>0.72912720207309212</v>
      </c>
      <c r="AQ298">
        <v>131.418044237</v>
      </c>
      <c r="AR298">
        <v>9.8199078145286018E-4</v>
      </c>
      <c r="AS298">
        <v>1.5350500565114109</v>
      </c>
      <c r="AT298">
        <v>402.56385591899999</v>
      </c>
      <c r="AU298">
        <v>1.004750709543725E-3</v>
      </c>
    </row>
    <row r="299" spans="1:47" x14ac:dyDescent="0.25">
      <c r="A299" s="1">
        <v>297</v>
      </c>
      <c r="B299">
        <v>48.009122414597677</v>
      </c>
      <c r="C299">
        <v>87.14</v>
      </c>
      <c r="D299">
        <v>1190.43715847</v>
      </c>
      <c r="E299">
        <v>0</v>
      </c>
      <c r="F299">
        <v>391.36830721799998</v>
      </c>
      <c r="G299">
        <v>1</v>
      </c>
      <c r="H299">
        <v>418.77698346800003</v>
      </c>
      <c r="I299">
        <v>0</v>
      </c>
      <c r="J299">
        <v>1.115772834005105E-2</v>
      </c>
      <c r="K299">
        <v>2.4210080393416471E-2</v>
      </c>
      <c r="L299">
        <v>4.5686302049051851E-2</v>
      </c>
      <c r="M299">
        <v>9.9717296475850957E-4</v>
      </c>
      <c r="N299">
        <v>860.65225210563358</v>
      </c>
      <c r="O299">
        <v>9.5837142377680398E-4</v>
      </c>
      <c r="P299">
        <v>8.5102079951337259</v>
      </c>
      <c r="Q299">
        <v>9.694117281590644E-4</v>
      </c>
      <c r="R299">
        <v>24.993991549603319</v>
      </c>
      <c r="S299">
        <v>9.973674212395442E-4</v>
      </c>
      <c r="T299">
        <v>122.4125053398038</v>
      </c>
      <c r="U299">
        <v>9.8810751444316646E-4</v>
      </c>
      <c r="V299">
        <v>434.82196457576998</v>
      </c>
      <c r="W299">
        <v>9.8547910762546197E-4</v>
      </c>
      <c r="X299">
        <v>0.89471890103671436</v>
      </c>
      <c r="Y299">
        <v>1065.1066261799999</v>
      </c>
      <c r="Z299">
        <v>1.0154995452415719E-3</v>
      </c>
      <c r="AA299">
        <v>0.52218141006623953</v>
      </c>
      <c r="AB299">
        <v>204.36525451899999</v>
      </c>
      <c r="AC299">
        <v>9.6456568235535475E-4</v>
      </c>
      <c r="AD299">
        <v>0.85882160402140484</v>
      </c>
      <c r="AE299">
        <v>359.65472066900003</v>
      </c>
      <c r="AF299">
        <v>9.9638632357036791E-4</v>
      </c>
      <c r="AG299">
        <v>0.81998977641613813</v>
      </c>
      <c r="AH299">
        <v>860.65225210599999</v>
      </c>
      <c r="AI299">
        <v>1.0025664798512109E-3</v>
      </c>
      <c r="AJ299">
        <v>9.8524241079637753E-2</v>
      </c>
      <c r="AK299">
        <v>8.5102079951299991</v>
      </c>
      <c r="AL299">
        <v>1.0080589457128941E-3</v>
      </c>
      <c r="AM299">
        <v>0.68367513725009921</v>
      </c>
      <c r="AN299">
        <v>24.9939915496</v>
      </c>
      <c r="AO299">
        <v>9.8955734610819621E-4</v>
      </c>
      <c r="AP299">
        <v>0.67844016659614925</v>
      </c>
      <c r="AQ299">
        <v>122.41250534</v>
      </c>
      <c r="AR299">
        <v>9.8924935752867679E-4</v>
      </c>
      <c r="AS299">
        <v>1.5744707514215139</v>
      </c>
      <c r="AT299">
        <v>434.82196457600003</v>
      </c>
      <c r="AU299">
        <v>1.000620515355427E-3</v>
      </c>
    </row>
    <row r="300" spans="1:47" x14ac:dyDescent="0.25">
      <c r="A300" s="1">
        <v>298</v>
      </c>
      <c r="B300">
        <v>49.404539980278088</v>
      </c>
      <c r="C300">
        <v>87.14</v>
      </c>
      <c r="D300">
        <v>1190.43715847</v>
      </c>
      <c r="E300">
        <v>0</v>
      </c>
      <c r="F300">
        <v>375.30943812100003</v>
      </c>
      <c r="G300">
        <v>1</v>
      </c>
      <c r="H300">
        <v>385.97296801700003</v>
      </c>
      <c r="I300">
        <v>0</v>
      </c>
      <c r="J300">
        <v>1.330375052325361E-2</v>
      </c>
      <c r="K300">
        <v>1.9912665790855551E-2</v>
      </c>
      <c r="L300">
        <v>5.2484266319716831E-2</v>
      </c>
      <c r="M300">
        <v>1.016159569554941E-3</v>
      </c>
      <c r="N300">
        <v>811.5362310916255</v>
      </c>
      <c r="O300">
        <v>9.8648258518693592E-4</v>
      </c>
      <c r="P300">
        <v>7.9973976136297846</v>
      </c>
      <c r="Q300">
        <v>9.8945241939778694E-4</v>
      </c>
      <c r="R300">
        <v>26.629548873486229</v>
      </c>
      <c r="S300">
        <v>9.9163931562792256E-4</v>
      </c>
      <c r="T300">
        <v>122.49796169534</v>
      </c>
      <c r="U300">
        <v>9.7211071475188061E-4</v>
      </c>
      <c r="V300">
        <v>389.14375974167001</v>
      </c>
      <c r="W300">
        <v>1.0366785856313441E-3</v>
      </c>
      <c r="X300">
        <v>0.90214565226658838</v>
      </c>
      <c r="Y300">
        <v>1073.94770681</v>
      </c>
      <c r="Z300">
        <v>1.0078531141018651E-3</v>
      </c>
      <c r="AA300">
        <v>0.53061996692491042</v>
      </c>
      <c r="AB300">
        <v>199.146681642</v>
      </c>
      <c r="AC300">
        <v>9.8862412996162915E-4</v>
      </c>
      <c r="AD300">
        <v>0.8458971698190455</v>
      </c>
      <c r="AE300">
        <v>326.49344127299997</v>
      </c>
      <c r="AF300">
        <v>9.5885857576627292E-4</v>
      </c>
      <c r="AG300">
        <v>0.78133900943716306</v>
      </c>
      <c r="AH300">
        <v>811.53623109199998</v>
      </c>
      <c r="AI300">
        <v>9.8887140043711587E-4</v>
      </c>
      <c r="AJ300">
        <v>9.6657342360834037E-2</v>
      </c>
      <c r="AK300">
        <v>7.9973976136299996</v>
      </c>
      <c r="AL300">
        <v>9.3942627343417671E-4</v>
      </c>
      <c r="AM300">
        <v>0.66543055893494807</v>
      </c>
      <c r="AN300">
        <v>26.629548873499999</v>
      </c>
      <c r="AO300">
        <v>9.9068126703032947E-4</v>
      </c>
      <c r="AP300">
        <v>0.66814864589801282</v>
      </c>
      <c r="AQ300">
        <v>122.497961695</v>
      </c>
      <c r="AR300">
        <v>9.8360035527932056E-4</v>
      </c>
      <c r="AS300">
        <v>1.526998902903189</v>
      </c>
      <c r="AT300">
        <v>389.14375974199999</v>
      </c>
      <c r="AU300">
        <v>9.5378847439021104E-4</v>
      </c>
    </row>
    <row r="301" spans="1:47" x14ac:dyDescent="0.25">
      <c r="A301" s="1">
        <v>299</v>
      </c>
      <c r="B301">
        <v>46.272297393267323</v>
      </c>
      <c r="C301">
        <v>87.14</v>
      </c>
      <c r="D301">
        <v>1190.43715847</v>
      </c>
      <c r="E301">
        <v>0</v>
      </c>
      <c r="F301">
        <v>391.64805721599998</v>
      </c>
      <c r="G301">
        <v>1</v>
      </c>
      <c r="H301">
        <v>336.16800808400001</v>
      </c>
      <c r="I301">
        <v>0</v>
      </c>
      <c r="J301">
        <v>1.1479706867111739E-2</v>
      </c>
      <c r="K301">
        <v>2.2136297478488411E-2</v>
      </c>
      <c r="L301">
        <v>5.3993406742937511E-2</v>
      </c>
      <c r="M301">
        <v>9.618615222135034E-4</v>
      </c>
      <c r="N301">
        <v>835.64930664629992</v>
      </c>
      <c r="O301">
        <v>9.8644616449180449E-4</v>
      </c>
      <c r="P301">
        <v>5.9998725614715926</v>
      </c>
      <c r="Q301">
        <v>1.0306727263510521E-3</v>
      </c>
      <c r="R301">
        <v>24.040693812734151</v>
      </c>
      <c r="S301">
        <v>9.8231670583957516E-4</v>
      </c>
      <c r="T301">
        <v>125.8200903437514</v>
      </c>
      <c r="U301">
        <v>9.5297719079290961E-4</v>
      </c>
      <c r="V301">
        <v>395.96226300660379</v>
      </c>
      <c r="W301">
        <v>9.6087916786649727E-4</v>
      </c>
      <c r="X301">
        <v>0.89297321496302995</v>
      </c>
      <c r="Y301">
        <v>1063.02849661</v>
      </c>
      <c r="Z301">
        <v>1.0176062581841729E-3</v>
      </c>
      <c r="AA301">
        <v>0.55521920276827419</v>
      </c>
      <c r="AB301">
        <v>217.45052209299999</v>
      </c>
      <c r="AC301">
        <v>9.7519213794013907E-4</v>
      </c>
      <c r="AD301">
        <v>0.82801330796187633</v>
      </c>
      <c r="AE301">
        <v>278.35158440399999</v>
      </c>
      <c r="AF301">
        <v>9.5478043240711458E-4</v>
      </c>
      <c r="AG301">
        <v>0.82124343999022864</v>
      </c>
      <c r="AH301">
        <v>835.64930664600001</v>
      </c>
      <c r="AI301">
        <v>9.9570690739251969E-4</v>
      </c>
      <c r="AJ301">
        <v>8.7119658706730538E-2</v>
      </c>
      <c r="AK301">
        <v>5.9998725614700001</v>
      </c>
      <c r="AL301">
        <v>9.9476067824824134E-4</v>
      </c>
      <c r="AM301">
        <v>0.71150163411463152</v>
      </c>
      <c r="AN301">
        <v>24.040693812699999</v>
      </c>
      <c r="AO301">
        <v>1.016601166445454E-3</v>
      </c>
      <c r="AP301">
        <v>0.68692170819185383</v>
      </c>
      <c r="AQ301">
        <v>125.82009034399999</v>
      </c>
      <c r="AR301">
        <v>9.7290468554964865E-4</v>
      </c>
      <c r="AS301">
        <v>1.5499609389938209</v>
      </c>
      <c r="AT301">
        <v>395.96226300699999</v>
      </c>
      <c r="AU301">
        <v>1.0234980383918429E-3</v>
      </c>
    </row>
    <row r="302" spans="1:47" x14ac:dyDescent="0.25">
      <c r="A302" s="1">
        <v>300</v>
      </c>
      <c r="B302">
        <v>45.624601927591002</v>
      </c>
      <c r="C302">
        <v>87.14</v>
      </c>
      <c r="D302">
        <v>1190.43715847</v>
      </c>
      <c r="E302">
        <v>0</v>
      </c>
      <c r="F302">
        <v>387.31762716999998</v>
      </c>
      <c r="G302">
        <v>1</v>
      </c>
      <c r="H302">
        <v>369.67468009999999</v>
      </c>
      <c r="I302">
        <v>0</v>
      </c>
      <c r="J302">
        <v>1.435485294501029E-2</v>
      </c>
      <c r="K302">
        <v>1.812958614299872E-2</v>
      </c>
      <c r="L302">
        <v>4.1474316263427458E-2</v>
      </c>
      <c r="M302">
        <v>9.5993535776990569E-4</v>
      </c>
      <c r="N302">
        <v>827.47011256956637</v>
      </c>
      <c r="O302">
        <v>1.018154294250712E-3</v>
      </c>
      <c r="P302">
        <v>7.4585672006012267</v>
      </c>
      <c r="Q302">
        <v>9.7720821263531867E-4</v>
      </c>
      <c r="R302">
        <v>22.692542351871239</v>
      </c>
      <c r="S302">
        <v>1.0015749102598879E-3</v>
      </c>
      <c r="T302">
        <v>113.99893595620421</v>
      </c>
      <c r="U302">
        <v>1.012679402554091E-3</v>
      </c>
      <c r="V302">
        <v>412.38789234807149</v>
      </c>
      <c r="W302">
        <v>1.063552301921681E-3</v>
      </c>
      <c r="X302">
        <v>0.93618277846546971</v>
      </c>
      <c r="Y302">
        <v>1114.4667666099999</v>
      </c>
      <c r="Z302">
        <v>9.7878722611089873E-4</v>
      </c>
      <c r="AA302">
        <v>0.51234813703504334</v>
      </c>
      <c r="AB302">
        <v>198.44146472099999</v>
      </c>
      <c r="AC302">
        <v>9.7784641167545359E-4</v>
      </c>
      <c r="AD302">
        <v>0.85343718730871732</v>
      </c>
      <c r="AE302">
        <v>315.49411920400001</v>
      </c>
      <c r="AF302">
        <v>9.8172858195845979E-4</v>
      </c>
      <c r="AG302">
        <v>0.76164771577602453</v>
      </c>
      <c r="AH302">
        <v>827.47011256999997</v>
      </c>
      <c r="AI302">
        <v>1.0330193499038349E-3</v>
      </c>
      <c r="AJ302">
        <v>8.9674989241043848E-2</v>
      </c>
      <c r="AK302">
        <v>7.4585672006000001</v>
      </c>
      <c r="AL302">
        <v>9.9561163655019361E-4</v>
      </c>
      <c r="AM302">
        <v>0.70091491286259155</v>
      </c>
      <c r="AN302">
        <v>22.692542351899998</v>
      </c>
      <c r="AO302">
        <v>9.8294391851562642E-4</v>
      </c>
      <c r="AP302">
        <v>0.72960834186659884</v>
      </c>
      <c r="AQ302">
        <v>113.998935956</v>
      </c>
      <c r="AR302">
        <v>9.7325540444992658E-4</v>
      </c>
      <c r="AS302">
        <v>1.5263132841263529</v>
      </c>
      <c r="AT302">
        <v>412.38789234799998</v>
      </c>
      <c r="AU302">
        <v>1.094424690351451E-3</v>
      </c>
    </row>
    <row r="303" spans="1:47" x14ac:dyDescent="0.25">
      <c r="A303" s="1">
        <v>301</v>
      </c>
      <c r="B303">
        <v>47.756144688797391</v>
      </c>
      <c r="C303">
        <v>87.14</v>
      </c>
      <c r="D303">
        <v>1190.43715847</v>
      </c>
      <c r="E303">
        <v>0</v>
      </c>
      <c r="F303">
        <v>382.52531819400002</v>
      </c>
      <c r="G303">
        <v>1</v>
      </c>
      <c r="H303">
        <v>444.01560760900003</v>
      </c>
      <c r="I303">
        <v>0</v>
      </c>
      <c r="J303">
        <v>1.1008630317961151E-2</v>
      </c>
      <c r="K303">
        <v>1.8959743640281131E-2</v>
      </c>
      <c r="L303">
        <v>4.7455877001374769E-2</v>
      </c>
      <c r="M303">
        <v>1.0178905144222049E-3</v>
      </c>
      <c r="N303">
        <v>875.49207419358765</v>
      </c>
      <c r="O303">
        <v>9.7536268487368274E-4</v>
      </c>
      <c r="P303">
        <v>6.9937666395505067</v>
      </c>
      <c r="Q303">
        <v>1.0595972164313711E-3</v>
      </c>
      <c r="R303">
        <v>24.775427645272622</v>
      </c>
      <c r="S303">
        <v>9.4332381820804237E-4</v>
      </c>
      <c r="T303">
        <v>133.77177971136669</v>
      </c>
      <c r="U303">
        <v>1.061883351699515E-3</v>
      </c>
      <c r="V303">
        <v>432.89529421656692</v>
      </c>
      <c r="W303">
        <v>1.0377581694451981E-3</v>
      </c>
      <c r="X303">
        <v>0.92624189335380946</v>
      </c>
      <c r="Y303">
        <v>1102.6327675800001</v>
      </c>
      <c r="Z303">
        <v>1.0270443850282621E-3</v>
      </c>
      <c r="AA303">
        <v>0.51267110630584545</v>
      </c>
      <c r="AB303">
        <v>196.10967806799999</v>
      </c>
      <c r="AC303">
        <v>1.0052706243826549E-3</v>
      </c>
      <c r="AD303">
        <v>0.85515699296019709</v>
      </c>
      <c r="AE303">
        <v>379.70305182999999</v>
      </c>
      <c r="AF303">
        <v>9.6793832072239743E-4</v>
      </c>
      <c r="AG303">
        <v>0.79783589012705047</v>
      </c>
      <c r="AH303">
        <v>875.492074194</v>
      </c>
      <c r="AI303">
        <v>9.8838118354030121E-4</v>
      </c>
      <c r="AJ303">
        <v>9.0372940320802744E-2</v>
      </c>
      <c r="AK303">
        <v>6.9937666395500004</v>
      </c>
      <c r="AL303">
        <v>9.9662769980887506E-4</v>
      </c>
      <c r="AM303">
        <v>0.63534469869391652</v>
      </c>
      <c r="AN303">
        <v>24.775427645299999</v>
      </c>
      <c r="AO303">
        <v>9.2034509609396908E-4</v>
      </c>
      <c r="AP303">
        <v>0.71806805321602263</v>
      </c>
      <c r="AQ303">
        <v>133.77177971099999</v>
      </c>
      <c r="AR303">
        <v>1.0172432530297479E-3</v>
      </c>
      <c r="AS303">
        <v>1.554745317322787</v>
      </c>
      <c r="AT303">
        <v>432.89529421700001</v>
      </c>
      <c r="AU303">
        <v>9.8146802020250513E-4</v>
      </c>
    </row>
    <row r="304" spans="1:47" x14ac:dyDescent="0.25">
      <c r="A304" s="1">
        <v>302</v>
      </c>
      <c r="B304">
        <v>56.090395268562467</v>
      </c>
      <c r="C304">
        <v>87.14</v>
      </c>
      <c r="D304">
        <v>1190.43715847</v>
      </c>
      <c r="E304">
        <v>0</v>
      </c>
      <c r="F304">
        <v>403.10751170600003</v>
      </c>
      <c r="G304">
        <v>1</v>
      </c>
      <c r="H304">
        <v>532.47653442299998</v>
      </c>
      <c r="I304">
        <v>0</v>
      </c>
      <c r="J304">
        <v>1.382229428542067E-2</v>
      </c>
      <c r="K304">
        <v>1.8989408111067571E-2</v>
      </c>
      <c r="L304">
        <v>4.7952278915500003E-2</v>
      </c>
      <c r="M304">
        <v>9.6552860002203911E-4</v>
      </c>
      <c r="N304">
        <v>876.70425136743461</v>
      </c>
      <c r="O304">
        <v>9.9995880433654226E-4</v>
      </c>
      <c r="P304">
        <v>7.4366672258143698</v>
      </c>
      <c r="Q304">
        <v>9.4005557510370335E-4</v>
      </c>
      <c r="R304">
        <v>25.177015803298382</v>
      </c>
      <c r="S304">
        <v>9.8298570058852645E-4</v>
      </c>
      <c r="T304">
        <v>138.34258756898251</v>
      </c>
      <c r="U304">
        <v>9.7020381097490029E-4</v>
      </c>
      <c r="V304">
        <v>425.17966361013742</v>
      </c>
      <c r="W304">
        <v>1.018696446496883E-3</v>
      </c>
      <c r="X304">
        <v>0.93385937171072997</v>
      </c>
      <c r="Y304">
        <v>1111.70089687</v>
      </c>
      <c r="Z304">
        <v>1.0043437671013709E-3</v>
      </c>
      <c r="AA304">
        <v>0.50767439585600638</v>
      </c>
      <c r="AB304">
        <v>204.64736246999999</v>
      </c>
      <c r="AC304">
        <v>9.7751256047043573E-4</v>
      </c>
      <c r="AD304">
        <v>0.81559121784531197</v>
      </c>
      <c r="AE304">
        <v>434.28318518399999</v>
      </c>
      <c r="AF304">
        <v>1.0375841002499969E-3</v>
      </c>
      <c r="AG304">
        <v>0.76428448677459171</v>
      </c>
      <c r="AH304">
        <v>876.70425136699998</v>
      </c>
      <c r="AI304">
        <v>9.9630518710839958E-4</v>
      </c>
      <c r="AJ304">
        <v>8.7387498578462439E-2</v>
      </c>
      <c r="AK304">
        <v>7.4366672258099999</v>
      </c>
      <c r="AL304">
        <v>1.0130312591782799E-3</v>
      </c>
      <c r="AM304">
        <v>0.70266231981916016</v>
      </c>
      <c r="AN304">
        <v>25.177015803300002</v>
      </c>
      <c r="AO304">
        <v>1.030617964495668E-3</v>
      </c>
      <c r="AP304">
        <v>0.69967740566229519</v>
      </c>
      <c r="AQ304">
        <v>138.34258756899999</v>
      </c>
      <c r="AR304">
        <v>9.7028287108346235E-4</v>
      </c>
      <c r="AS304">
        <v>1.4924567528913899</v>
      </c>
      <c r="AT304">
        <v>425.17966360999998</v>
      </c>
      <c r="AU304">
        <v>1.0060760558269449E-3</v>
      </c>
    </row>
    <row r="305" spans="1:47" x14ac:dyDescent="0.25">
      <c r="A305" s="1">
        <v>303</v>
      </c>
      <c r="B305">
        <v>47.969557216566827</v>
      </c>
      <c r="C305">
        <v>87.14</v>
      </c>
      <c r="D305">
        <v>1190.43715847</v>
      </c>
      <c r="E305">
        <v>0</v>
      </c>
      <c r="F305">
        <v>374.423888809</v>
      </c>
      <c r="G305">
        <v>1</v>
      </c>
      <c r="H305">
        <v>375.953670472</v>
      </c>
      <c r="I305">
        <v>0</v>
      </c>
      <c r="J305">
        <v>1.2685695087014989E-2</v>
      </c>
      <c r="K305">
        <v>2.087980387524644E-2</v>
      </c>
      <c r="L305">
        <v>5.080918194641084E-2</v>
      </c>
      <c r="M305">
        <v>9.9520149846101013E-4</v>
      </c>
      <c r="N305">
        <v>805.80171861794634</v>
      </c>
      <c r="O305">
        <v>1.0586291197506089E-3</v>
      </c>
      <c r="P305">
        <v>8.1494656881414276</v>
      </c>
      <c r="Q305">
        <v>1.021299835707104E-3</v>
      </c>
      <c r="R305">
        <v>25.61752134947232</v>
      </c>
      <c r="S305">
        <v>1.048631941604458E-3</v>
      </c>
      <c r="T305">
        <v>117.92401393412401</v>
      </c>
      <c r="U305">
        <v>9.8078815735508904E-4</v>
      </c>
      <c r="V305">
        <v>433.00298623395889</v>
      </c>
      <c r="W305">
        <v>9.9520596604494725E-4</v>
      </c>
      <c r="X305">
        <v>0.89849992844884807</v>
      </c>
      <c r="Y305">
        <v>1069.6077017099999</v>
      </c>
      <c r="Z305">
        <v>1.049886139742583E-3</v>
      </c>
      <c r="AA305">
        <v>0.52025081339031232</v>
      </c>
      <c r="AB305">
        <v>194.79433270499999</v>
      </c>
      <c r="AC305">
        <v>1.0441136353298241E-3</v>
      </c>
      <c r="AD305">
        <v>0.84958141235722739</v>
      </c>
      <c r="AE305">
        <v>319.40325034</v>
      </c>
      <c r="AF305">
        <v>1.039893587666153E-3</v>
      </c>
      <c r="AG305">
        <v>0.79747094768944704</v>
      </c>
      <c r="AH305">
        <v>805.801718618</v>
      </c>
      <c r="AI305">
        <v>9.9977632771705983E-4</v>
      </c>
      <c r="AJ305">
        <v>8.909578337718517E-2</v>
      </c>
      <c r="AK305">
        <v>8.1494656881399994</v>
      </c>
      <c r="AL305">
        <v>9.5337063563868312E-4</v>
      </c>
      <c r="AM305">
        <v>0.65583945958080037</v>
      </c>
      <c r="AN305">
        <v>25.617521349499999</v>
      </c>
      <c r="AO305">
        <v>9.7462956631963753E-4</v>
      </c>
      <c r="AP305">
        <v>0.72612946795570932</v>
      </c>
      <c r="AQ305">
        <v>117.924013934</v>
      </c>
      <c r="AR305">
        <v>9.7571923039946687E-4</v>
      </c>
      <c r="AS305">
        <v>1.544074941623409</v>
      </c>
      <c r="AT305">
        <v>433.00298623399999</v>
      </c>
      <c r="AU305">
        <v>9.8038858551720807E-4</v>
      </c>
    </row>
    <row r="306" spans="1:47" x14ac:dyDescent="0.25">
      <c r="A306" s="1">
        <v>304</v>
      </c>
      <c r="B306">
        <v>56.748069671248707</v>
      </c>
      <c r="C306">
        <v>87.14</v>
      </c>
      <c r="D306">
        <v>1190.43715847</v>
      </c>
      <c r="E306">
        <v>0</v>
      </c>
      <c r="F306">
        <v>418.33834713499999</v>
      </c>
      <c r="G306">
        <v>1</v>
      </c>
      <c r="H306">
        <v>408.57895384800003</v>
      </c>
      <c r="I306">
        <v>0</v>
      </c>
      <c r="J306">
        <v>1.485007842242702E-2</v>
      </c>
      <c r="K306">
        <v>2.2784136220701419E-2</v>
      </c>
      <c r="L306">
        <v>5.7210284136332813E-2</v>
      </c>
      <c r="M306">
        <v>9.3589355972020425E-4</v>
      </c>
      <c r="N306">
        <v>856.48778173499647</v>
      </c>
      <c r="O306">
        <v>9.5264457925148271E-4</v>
      </c>
      <c r="P306">
        <v>7.6152061808167604</v>
      </c>
      <c r="Q306">
        <v>9.8846848093909578E-4</v>
      </c>
      <c r="R306">
        <v>20.244958149198151</v>
      </c>
      <c r="S306">
        <v>9.8967844400010656E-4</v>
      </c>
      <c r="T306">
        <v>135.28044432303321</v>
      </c>
      <c r="U306">
        <v>9.5515288417364914E-4</v>
      </c>
      <c r="V306">
        <v>409.41787143830311</v>
      </c>
      <c r="W306">
        <v>1.0230424052236999E-3</v>
      </c>
      <c r="X306">
        <v>0.92185928711813248</v>
      </c>
      <c r="Y306">
        <v>1097.41555027</v>
      </c>
      <c r="Z306">
        <v>1.040636765906958E-3</v>
      </c>
      <c r="AA306">
        <v>0.53891693183010936</v>
      </c>
      <c r="AB306">
        <v>225.44961850499999</v>
      </c>
      <c r="AC306">
        <v>9.8969959958720402E-4</v>
      </c>
      <c r="AD306">
        <v>0.80576359684587628</v>
      </c>
      <c r="AE306">
        <v>329.21804744799999</v>
      </c>
      <c r="AF306">
        <v>9.7015981954195855E-4</v>
      </c>
      <c r="AG306">
        <v>0.79106746804568473</v>
      </c>
      <c r="AH306">
        <v>856.487781735</v>
      </c>
      <c r="AI306">
        <v>9.5440567330237053E-4</v>
      </c>
      <c r="AJ306">
        <v>8.8722973776806199E-2</v>
      </c>
      <c r="AK306">
        <v>7.6152061808199996</v>
      </c>
      <c r="AL306">
        <v>1.020810554529551E-3</v>
      </c>
      <c r="AM306">
        <v>0.71203911430412781</v>
      </c>
      <c r="AN306">
        <v>20.244958149199999</v>
      </c>
      <c r="AO306">
        <v>9.8969831125335968E-4</v>
      </c>
      <c r="AP306">
        <v>0.72001142644751082</v>
      </c>
      <c r="AQ306">
        <v>135.28044432300001</v>
      </c>
      <c r="AR306">
        <v>1.0080731132243259E-3</v>
      </c>
      <c r="AS306">
        <v>1.5320560317759091</v>
      </c>
      <c r="AT306">
        <v>409.41787143800002</v>
      </c>
      <c r="AU306">
        <v>1.04182721046175E-3</v>
      </c>
    </row>
    <row r="307" spans="1:47" x14ac:dyDescent="0.25">
      <c r="A307" s="1">
        <v>305</v>
      </c>
      <c r="B307">
        <v>53.390681935620478</v>
      </c>
      <c r="C307">
        <v>87.14</v>
      </c>
      <c r="D307">
        <v>1190.43715847</v>
      </c>
      <c r="E307">
        <v>0</v>
      </c>
      <c r="F307">
        <v>471.72819798500001</v>
      </c>
      <c r="G307">
        <v>1</v>
      </c>
      <c r="H307">
        <v>485.10429418799998</v>
      </c>
      <c r="I307">
        <v>0</v>
      </c>
      <c r="J307">
        <v>1.121166159937729E-2</v>
      </c>
      <c r="K307">
        <v>1.684096060238802E-2</v>
      </c>
      <c r="L307">
        <v>5.3772125452404021E-2</v>
      </c>
      <c r="M307">
        <v>1.037143759016276E-3</v>
      </c>
      <c r="N307">
        <v>829.76421118757276</v>
      </c>
      <c r="O307">
        <v>1.0180955355403409E-3</v>
      </c>
      <c r="P307">
        <v>7.2673061843706401</v>
      </c>
      <c r="Q307">
        <v>1.01836621324821E-3</v>
      </c>
      <c r="R307">
        <v>21.19028596106125</v>
      </c>
      <c r="S307">
        <v>1.017910850449878E-3</v>
      </c>
      <c r="T307">
        <v>129.65265830905841</v>
      </c>
      <c r="U307">
        <v>1.0055637720573769E-3</v>
      </c>
      <c r="V307">
        <v>387.54010332256098</v>
      </c>
      <c r="W307">
        <v>9.439735516908528E-4</v>
      </c>
      <c r="X307">
        <v>0.8582625270294777</v>
      </c>
      <c r="Y307">
        <v>1021.7076039</v>
      </c>
      <c r="Z307">
        <v>9.3562055683017763E-4</v>
      </c>
      <c r="AA307">
        <v>0.52219593183509738</v>
      </c>
      <c r="AB307">
        <v>246.33454592000001</v>
      </c>
      <c r="AC307">
        <v>1.019787299603128E-3</v>
      </c>
      <c r="AD307">
        <v>0.81528231440712928</v>
      </c>
      <c r="AE307">
        <v>395.49695169400002</v>
      </c>
      <c r="AF307">
        <v>1.033522041450832E-3</v>
      </c>
      <c r="AG307">
        <v>0.73687489991331978</v>
      </c>
      <c r="AH307">
        <v>829.76421118799999</v>
      </c>
      <c r="AI307">
        <v>1.020170012958816E-3</v>
      </c>
      <c r="AJ307">
        <v>9.3178954030089384E-2</v>
      </c>
      <c r="AK307">
        <v>7.2673061843699998</v>
      </c>
      <c r="AL307">
        <v>1.004181634939131E-3</v>
      </c>
      <c r="AM307">
        <v>0.72563142232172595</v>
      </c>
      <c r="AN307">
        <v>21.190285961099999</v>
      </c>
      <c r="AO307">
        <v>1.0032118359832179E-3</v>
      </c>
      <c r="AP307">
        <v>0.71424165527865591</v>
      </c>
      <c r="AQ307">
        <v>129.652658309</v>
      </c>
      <c r="AR307">
        <v>9.7330706915868548E-4</v>
      </c>
      <c r="AS307">
        <v>1.557886404738184</v>
      </c>
      <c r="AT307">
        <v>387.54010332299998</v>
      </c>
      <c r="AU307">
        <v>9.6867204754451429E-4</v>
      </c>
    </row>
    <row r="308" spans="1:47" x14ac:dyDescent="0.25">
      <c r="A308" s="1">
        <v>306</v>
      </c>
      <c r="B308">
        <v>54.771071083086362</v>
      </c>
      <c r="C308">
        <v>87.14</v>
      </c>
      <c r="D308">
        <v>1190.43715847</v>
      </c>
      <c r="E308">
        <v>0</v>
      </c>
      <c r="F308">
        <v>350.807801686</v>
      </c>
      <c r="G308">
        <v>1</v>
      </c>
      <c r="H308">
        <v>462.114287816</v>
      </c>
      <c r="I308">
        <v>0</v>
      </c>
      <c r="J308">
        <v>1.055149914942052E-2</v>
      </c>
      <c r="K308">
        <v>1.8295483266660029E-2</v>
      </c>
      <c r="L308">
        <v>6.3993045017899264E-2</v>
      </c>
      <c r="M308">
        <v>1.0055897173658511E-3</v>
      </c>
      <c r="N308">
        <v>868.47884843941904</v>
      </c>
      <c r="O308">
        <v>1.0475239703824171E-3</v>
      </c>
      <c r="P308">
        <v>6.332865748750006</v>
      </c>
      <c r="Q308">
        <v>1.057172122310982E-3</v>
      </c>
      <c r="R308">
        <v>22.889028516770871</v>
      </c>
      <c r="S308">
        <v>9.7778500182290977E-4</v>
      </c>
      <c r="T308">
        <v>122.9132540051062</v>
      </c>
      <c r="U308">
        <v>9.9614208328364191E-4</v>
      </c>
      <c r="V308">
        <v>431.06594488892603</v>
      </c>
      <c r="W308">
        <v>9.7168932646385115E-4</v>
      </c>
      <c r="X308">
        <v>0.91630685613369112</v>
      </c>
      <c r="Y308">
        <v>1090.8057300999999</v>
      </c>
      <c r="Z308">
        <v>9.6004549268627641E-4</v>
      </c>
      <c r="AA308">
        <v>0.54257897616224282</v>
      </c>
      <c r="AB308">
        <v>190.340937868</v>
      </c>
      <c r="AC308">
        <v>9.8469760419882474E-4</v>
      </c>
      <c r="AD308">
        <v>0.84067907783979789</v>
      </c>
      <c r="AE308">
        <v>388.48981333799998</v>
      </c>
      <c r="AF308">
        <v>1.0070156141233971E-3</v>
      </c>
      <c r="AG308">
        <v>0.78479770585123698</v>
      </c>
      <c r="AH308">
        <v>868.47884843899999</v>
      </c>
      <c r="AI308">
        <v>9.5062169691642064E-4</v>
      </c>
      <c r="AJ308">
        <v>8.7406435504111216E-2</v>
      </c>
      <c r="AK308">
        <v>6.3328657487499997</v>
      </c>
      <c r="AL308">
        <v>9.9797455839244144E-4</v>
      </c>
      <c r="AM308">
        <v>0.69806181964795033</v>
      </c>
      <c r="AN308">
        <v>22.8890285168</v>
      </c>
      <c r="AO308">
        <v>9.9783456534291936E-4</v>
      </c>
      <c r="AP308">
        <v>0.68858164109901121</v>
      </c>
      <c r="AQ308">
        <v>122.913254005</v>
      </c>
      <c r="AR308">
        <v>9.7944094782558976E-4</v>
      </c>
      <c r="AS308">
        <v>1.543577202382117</v>
      </c>
      <c r="AT308">
        <v>431.06594488899998</v>
      </c>
      <c r="AU308">
        <v>1.013774350960659E-3</v>
      </c>
    </row>
    <row r="309" spans="1:47" x14ac:dyDescent="0.25">
      <c r="A309" s="1">
        <v>307</v>
      </c>
      <c r="B309">
        <v>54.149942872610822</v>
      </c>
      <c r="C309">
        <v>87.14</v>
      </c>
      <c r="D309">
        <v>1190.43715847</v>
      </c>
      <c r="E309">
        <v>0</v>
      </c>
      <c r="F309">
        <v>397.17853283199997</v>
      </c>
      <c r="G309">
        <v>1</v>
      </c>
      <c r="H309">
        <v>435.06911714900002</v>
      </c>
      <c r="I309">
        <v>0</v>
      </c>
      <c r="J309">
        <v>1.155500563505747E-2</v>
      </c>
      <c r="K309">
        <v>2.265021289552412E-2</v>
      </c>
      <c r="L309">
        <v>5.7683363192200132E-2</v>
      </c>
      <c r="M309">
        <v>1.0310907899010069E-3</v>
      </c>
      <c r="N309">
        <v>851.6769962761515</v>
      </c>
      <c r="O309">
        <v>9.8566518980655409E-4</v>
      </c>
      <c r="P309">
        <v>7.1315947919575393</v>
      </c>
      <c r="Q309">
        <v>1.038524702849005E-3</v>
      </c>
      <c r="R309">
        <v>23.24271794517048</v>
      </c>
      <c r="S309">
        <v>9.9183474949540891E-4</v>
      </c>
      <c r="T309">
        <v>120.6113004917993</v>
      </c>
      <c r="U309">
        <v>1.0347315760841609E-3</v>
      </c>
      <c r="V309">
        <v>427.23517511857762</v>
      </c>
      <c r="W309">
        <v>9.9379158284647719E-4</v>
      </c>
      <c r="X309">
        <v>0.92697405194961124</v>
      </c>
      <c r="Y309">
        <v>1103.50435638</v>
      </c>
      <c r="Z309">
        <v>9.6914124581407631E-4</v>
      </c>
      <c r="AA309">
        <v>0.55200986080939241</v>
      </c>
      <c r="AB309">
        <v>219.24646662500001</v>
      </c>
      <c r="AC309">
        <v>9.8865548955588646E-4</v>
      </c>
      <c r="AD309">
        <v>0.84829350409626891</v>
      </c>
      <c r="AE309">
        <v>369.06630591099997</v>
      </c>
      <c r="AF309">
        <v>1.0095200494682521E-3</v>
      </c>
      <c r="AG309">
        <v>0.75467015085125944</v>
      </c>
      <c r="AH309">
        <v>851.67699627599995</v>
      </c>
      <c r="AI309">
        <v>9.9520812531912338E-4</v>
      </c>
      <c r="AJ309">
        <v>8.7491800231729033E-2</v>
      </c>
      <c r="AK309">
        <v>7.1315947919599996</v>
      </c>
      <c r="AL309">
        <v>1.027329375629761E-3</v>
      </c>
      <c r="AM309">
        <v>0.64615997415898907</v>
      </c>
      <c r="AN309">
        <v>23.242717945199999</v>
      </c>
      <c r="AO309">
        <v>9.462191690621615E-4</v>
      </c>
      <c r="AP309">
        <v>0.70679501815752876</v>
      </c>
      <c r="AQ309">
        <v>120.611300492</v>
      </c>
      <c r="AR309">
        <v>9.9021034950489621E-4</v>
      </c>
      <c r="AS309">
        <v>1.552749067172972</v>
      </c>
      <c r="AT309">
        <v>427.23517511900002</v>
      </c>
      <c r="AU309">
        <v>1.021996525961983E-3</v>
      </c>
    </row>
    <row r="310" spans="1:47" x14ac:dyDescent="0.25">
      <c r="A310" s="1">
        <v>308</v>
      </c>
      <c r="B310">
        <v>49.992912387024212</v>
      </c>
      <c r="C310">
        <v>87.14</v>
      </c>
      <c r="D310">
        <v>1190.43715847</v>
      </c>
      <c r="E310">
        <v>0</v>
      </c>
      <c r="F310">
        <v>436.543332292</v>
      </c>
      <c r="G310">
        <v>1</v>
      </c>
      <c r="H310">
        <v>363.117760541</v>
      </c>
      <c r="I310">
        <v>0</v>
      </c>
      <c r="J310">
        <v>1.246560664495292E-2</v>
      </c>
      <c r="K310">
        <v>2.21500412102698E-2</v>
      </c>
      <c r="L310">
        <v>5.2700545989666399E-2</v>
      </c>
      <c r="M310">
        <v>1.0575749773859371E-3</v>
      </c>
      <c r="N310">
        <v>875.95905989747268</v>
      </c>
      <c r="O310">
        <v>9.6755290932095425E-4</v>
      </c>
      <c r="P310">
        <v>7.2269313570651281</v>
      </c>
      <c r="Q310">
        <v>9.6364943446463594E-4</v>
      </c>
      <c r="R310">
        <v>24.03219655452698</v>
      </c>
      <c r="S310">
        <v>9.7210602847020875E-4</v>
      </c>
      <c r="T310">
        <v>124.2204180529471</v>
      </c>
      <c r="U310">
        <v>1.0533098976542681E-3</v>
      </c>
      <c r="V310">
        <v>441.25816445878729</v>
      </c>
      <c r="W310">
        <v>9.9102855326063102E-4</v>
      </c>
      <c r="X310">
        <v>0.93933563172970769</v>
      </c>
      <c r="Y310">
        <v>1118.22004029</v>
      </c>
      <c r="Z310">
        <v>9.7592289060358084E-4</v>
      </c>
      <c r="AA310">
        <v>0.52152112593589017</v>
      </c>
      <c r="AB310">
        <v>227.66657017700001</v>
      </c>
      <c r="AC310">
        <v>1.05499525156616E-3</v>
      </c>
      <c r="AD310">
        <v>0.82747501890901665</v>
      </c>
      <c r="AE310">
        <v>300.47087577000002</v>
      </c>
      <c r="AF310">
        <v>9.8510757536285375E-4</v>
      </c>
      <c r="AG310">
        <v>0.81721328795920767</v>
      </c>
      <c r="AH310">
        <v>875.95905989699997</v>
      </c>
      <c r="AI310">
        <v>1.0336483138683769E-3</v>
      </c>
      <c r="AJ310">
        <v>9.669144145123286E-2</v>
      </c>
      <c r="AK310">
        <v>7.2269313570699998</v>
      </c>
      <c r="AL310">
        <v>1.005251405793821E-3</v>
      </c>
      <c r="AM310">
        <v>0.68525113821889261</v>
      </c>
      <c r="AN310">
        <v>24.0321965545</v>
      </c>
      <c r="AO310">
        <v>9.7134936939967441E-4</v>
      </c>
      <c r="AP310">
        <v>0.67756640720565986</v>
      </c>
      <c r="AQ310">
        <v>124.220418053</v>
      </c>
      <c r="AR310">
        <v>1.0027397008284581E-3</v>
      </c>
      <c r="AS310">
        <v>1.56849430669211</v>
      </c>
      <c r="AT310">
        <v>441.258164459</v>
      </c>
      <c r="AU310">
        <v>1.032773439155448E-3</v>
      </c>
    </row>
    <row r="311" spans="1:47" x14ac:dyDescent="0.25">
      <c r="A311" s="1">
        <v>309</v>
      </c>
      <c r="B311">
        <v>41.676767478431223</v>
      </c>
      <c r="C311">
        <v>87.14</v>
      </c>
      <c r="D311">
        <v>1190.43715847</v>
      </c>
      <c r="E311">
        <v>0</v>
      </c>
      <c r="F311">
        <v>403.91779058999998</v>
      </c>
      <c r="G311">
        <v>1</v>
      </c>
      <c r="H311">
        <v>243.33000201799999</v>
      </c>
      <c r="I311">
        <v>0</v>
      </c>
      <c r="J311">
        <v>1.1989119038889299E-2</v>
      </c>
      <c r="K311">
        <v>2.195583008951232E-2</v>
      </c>
      <c r="L311">
        <v>5.2086594793476389E-2</v>
      </c>
      <c r="M311">
        <v>1.028699018756217E-3</v>
      </c>
      <c r="N311">
        <v>830.57423130010625</v>
      </c>
      <c r="O311">
        <v>1.0005445472805489E-3</v>
      </c>
      <c r="P311">
        <v>5.4352783479617868</v>
      </c>
      <c r="Q311">
        <v>9.5041777764142809E-4</v>
      </c>
      <c r="R311">
        <v>25.168169871620972</v>
      </c>
      <c r="S311">
        <v>1.0030565004340321E-3</v>
      </c>
      <c r="T311">
        <v>131.13475964822561</v>
      </c>
      <c r="U311">
        <v>1.0105898884286281E-3</v>
      </c>
      <c r="V311">
        <v>414.51953739322141</v>
      </c>
      <c r="W311">
        <v>9.4916536522053488E-4</v>
      </c>
      <c r="X311">
        <v>0.92054815378840027</v>
      </c>
      <c r="Y311">
        <v>1095.85472843</v>
      </c>
      <c r="Z311">
        <v>1.058003892800955E-3</v>
      </c>
      <c r="AA311">
        <v>0.56163245516947324</v>
      </c>
      <c r="AB311">
        <v>226.85334041600001</v>
      </c>
      <c r="AC311">
        <v>1.054166965357509E-3</v>
      </c>
      <c r="AD311">
        <v>0.84571055207586021</v>
      </c>
      <c r="AE311">
        <v>205.78675034400001</v>
      </c>
      <c r="AF311">
        <v>9.9580586008089734E-4</v>
      </c>
      <c r="AG311">
        <v>0.84627750917367783</v>
      </c>
      <c r="AH311">
        <v>830.57423129999995</v>
      </c>
      <c r="AI311">
        <v>1.004406684837914E-3</v>
      </c>
      <c r="AJ311">
        <v>8.889917036861511E-2</v>
      </c>
      <c r="AK311">
        <v>5.4352783479599998</v>
      </c>
      <c r="AL311">
        <v>1.033256880825258E-3</v>
      </c>
      <c r="AM311">
        <v>0.6918382670076888</v>
      </c>
      <c r="AN311">
        <v>25.1681698716</v>
      </c>
      <c r="AO311">
        <v>9.8043200143364318E-4</v>
      </c>
      <c r="AP311">
        <v>0.73286232334984336</v>
      </c>
      <c r="AQ311">
        <v>131.134759648</v>
      </c>
      <c r="AR311">
        <v>9.7688123221729918E-4</v>
      </c>
      <c r="AS311">
        <v>1.5318705648718389</v>
      </c>
      <c r="AT311">
        <v>414.51953739300001</v>
      </c>
      <c r="AU311">
        <v>1.0065627875780771E-3</v>
      </c>
    </row>
    <row r="312" spans="1:47" x14ac:dyDescent="0.25">
      <c r="A312" s="1">
        <v>310</v>
      </c>
      <c r="B312">
        <v>58.114647820175783</v>
      </c>
      <c r="C312">
        <v>87.14</v>
      </c>
      <c r="D312">
        <v>1190.43715847</v>
      </c>
      <c r="E312">
        <v>0</v>
      </c>
      <c r="F312">
        <v>380.56162058199999</v>
      </c>
      <c r="G312">
        <v>1</v>
      </c>
      <c r="H312">
        <v>493.52384320499999</v>
      </c>
      <c r="I312">
        <v>0</v>
      </c>
      <c r="J312">
        <v>1.449690241496712E-2</v>
      </c>
      <c r="K312">
        <v>2.281393070693713E-2</v>
      </c>
      <c r="L312">
        <v>5.240296607843805E-2</v>
      </c>
      <c r="M312">
        <v>9.6752436276412504E-4</v>
      </c>
      <c r="N312">
        <v>875.10796320639088</v>
      </c>
      <c r="O312">
        <v>1.009899380384523E-3</v>
      </c>
      <c r="P312">
        <v>7.7650529249588267</v>
      </c>
      <c r="Q312">
        <v>1.0572629300668989E-3</v>
      </c>
      <c r="R312">
        <v>23.773964761124379</v>
      </c>
      <c r="S312">
        <v>1.0285398475120789E-3</v>
      </c>
      <c r="T312">
        <v>120.1447642012257</v>
      </c>
      <c r="U312">
        <v>9.5242018213998944E-4</v>
      </c>
      <c r="V312">
        <v>432.16266718195749</v>
      </c>
      <c r="W312">
        <v>9.6012434313363384E-4</v>
      </c>
      <c r="X312">
        <v>0.91626057671140582</v>
      </c>
      <c r="Y312">
        <v>1090.7506373599999</v>
      </c>
      <c r="Z312">
        <v>1.0260214303705749E-3</v>
      </c>
      <c r="AA312">
        <v>0.51812779827506361</v>
      </c>
      <c r="AB312">
        <v>197.17955458</v>
      </c>
      <c r="AC312">
        <v>1.018299745437601E-3</v>
      </c>
      <c r="AD312">
        <v>0.84279004275881764</v>
      </c>
      <c r="AE312">
        <v>415.93698091700003</v>
      </c>
      <c r="AF312">
        <v>1.0089693923838561E-3</v>
      </c>
      <c r="AG312">
        <v>0.77157312800647038</v>
      </c>
      <c r="AH312">
        <v>875.10796320600002</v>
      </c>
      <c r="AI312">
        <v>1.0334237218380369E-3</v>
      </c>
      <c r="AJ312">
        <v>8.6014826740411193E-2</v>
      </c>
      <c r="AK312">
        <v>7.76505292496</v>
      </c>
      <c r="AL312">
        <v>9.6347719244900152E-4</v>
      </c>
      <c r="AM312">
        <v>0.67371371503032496</v>
      </c>
      <c r="AN312">
        <v>23.7739647611</v>
      </c>
      <c r="AO312">
        <v>9.9079006410303957E-4</v>
      </c>
      <c r="AP312">
        <v>0.74213059108432966</v>
      </c>
      <c r="AQ312">
        <v>120.144764201</v>
      </c>
      <c r="AR312">
        <v>9.6939935803824913E-4</v>
      </c>
      <c r="AS312">
        <v>1.5312692256420339</v>
      </c>
      <c r="AT312">
        <v>432.16266718200001</v>
      </c>
      <c r="AU312">
        <v>1.040549492348538E-3</v>
      </c>
    </row>
    <row r="313" spans="1:47" x14ac:dyDescent="0.25">
      <c r="A313" s="1">
        <v>311</v>
      </c>
      <c r="B313">
        <v>43.107282867768099</v>
      </c>
      <c r="C313">
        <v>87.14</v>
      </c>
      <c r="D313">
        <v>1190.43715847</v>
      </c>
      <c r="E313">
        <v>0</v>
      </c>
      <c r="F313">
        <v>447.10894602100001</v>
      </c>
      <c r="G313">
        <v>1</v>
      </c>
      <c r="H313">
        <v>283.56425472199999</v>
      </c>
      <c r="I313">
        <v>0</v>
      </c>
      <c r="J313">
        <v>1.002232748485493E-2</v>
      </c>
      <c r="K313">
        <v>2.0040287578315559E-2</v>
      </c>
      <c r="L313">
        <v>5.6923202445833251E-2</v>
      </c>
      <c r="M313">
        <v>1.022865098168825E-3</v>
      </c>
      <c r="N313">
        <v>835.15002351843077</v>
      </c>
      <c r="O313">
        <v>1.0356777561449241E-3</v>
      </c>
      <c r="P313">
        <v>6.5820332043191856</v>
      </c>
      <c r="Q313">
        <v>1.026405284570802E-3</v>
      </c>
      <c r="R313">
        <v>25.42950286218624</v>
      </c>
      <c r="S313">
        <v>9.7532848584160644E-4</v>
      </c>
      <c r="T313">
        <v>130.92058607340411</v>
      </c>
      <c r="U313">
        <v>9.8745932986726652E-4</v>
      </c>
      <c r="V313">
        <v>380.88059840158718</v>
      </c>
      <c r="W313">
        <v>1.0081066400058391E-3</v>
      </c>
      <c r="X313">
        <v>0.92704540907403143</v>
      </c>
      <c r="Y313">
        <v>1103.58930255</v>
      </c>
      <c r="Z313">
        <v>1.026520545084657E-3</v>
      </c>
      <c r="AA313">
        <v>0.55743318884429172</v>
      </c>
      <c r="AB313">
        <v>249.23336554100001</v>
      </c>
      <c r="AC313">
        <v>9.3972533178253187E-4</v>
      </c>
      <c r="AD313">
        <v>0.8420971144270688</v>
      </c>
      <c r="AE313">
        <v>238.78864065600001</v>
      </c>
      <c r="AF313">
        <v>1.0243239361249041E-3</v>
      </c>
      <c r="AG313">
        <v>0.80114848988347409</v>
      </c>
      <c r="AH313">
        <v>835.15002351800001</v>
      </c>
      <c r="AI313">
        <v>9.5548537419016556E-4</v>
      </c>
      <c r="AJ313">
        <v>8.7045732012634672E-2</v>
      </c>
      <c r="AK313">
        <v>6.5820332043200001</v>
      </c>
      <c r="AL313">
        <v>9.8497929421454745E-4</v>
      </c>
      <c r="AM313">
        <v>0.73974856201781303</v>
      </c>
      <c r="AN313">
        <v>25.4295028622</v>
      </c>
      <c r="AO313">
        <v>9.6601925877546561E-4</v>
      </c>
      <c r="AP313">
        <v>0.66425850949104648</v>
      </c>
      <c r="AQ313">
        <v>130.92058607300001</v>
      </c>
      <c r="AR313">
        <v>1.0257474985072041E-3</v>
      </c>
      <c r="AS313">
        <v>1.573328848984124</v>
      </c>
      <c r="AT313">
        <v>380.88059840199998</v>
      </c>
      <c r="AU313">
        <v>1.0599709079081249E-3</v>
      </c>
    </row>
    <row r="314" spans="1:47" x14ac:dyDescent="0.25">
      <c r="A314" s="1">
        <v>312</v>
      </c>
      <c r="B314">
        <v>55.518596944240763</v>
      </c>
      <c r="C314">
        <v>87.14</v>
      </c>
      <c r="D314">
        <v>1190.43715847</v>
      </c>
      <c r="E314">
        <v>0</v>
      </c>
      <c r="F314">
        <v>451.84572316999999</v>
      </c>
      <c r="G314">
        <v>1</v>
      </c>
      <c r="H314">
        <v>435.61565145100002</v>
      </c>
      <c r="I314">
        <v>0</v>
      </c>
      <c r="J314">
        <v>1.382805315456437E-2</v>
      </c>
      <c r="K314">
        <v>1.89306586715649E-2</v>
      </c>
      <c r="L314">
        <v>5.5488689281172288E-2</v>
      </c>
      <c r="M314">
        <v>9.5408989361077216E-4</v>
      </c>
      <c r="N314">
        <v>871.78952775939285</v>
      </c>
      <c r="O314">
        <v>1.043299838180353E-3</v>
      </c>
      <c r="P314">
        <v>6.8322847858809608</v>
      </c>
      <c r="Q314">
        <v>1.03562286634721E-3</v>
      </c>
      <c r="R314">
        <v>27.46010695767421</v>
      </c>
      <c r="S314">
        <v>1.0214327860044131E-3</v>
      </c>
      <c r="T314">
        <v>118.4883667817199</v>
      </c>
      <c r="U314">
        <v>9.9815235617365414E-4</v>
      </c>
      <c r="V314">
        <v>427.39571248057501</v>
      </c>
      <c r="W314">
        <v>9.7344031395771042E-4</v>
      </c>
      <c r="X314">
        <v>0.9013363028305853</v>
      </c>
      <c r="Y314">
        <v>1072.9842271699999</v>
      </c>
      <c r="Z314">
        <v>1.0163661048066821E-3</v>
      </c>
      <c r="AA314">
        <v>0.53941780761967251</v>
      </c>
      <c r="AB314">
        <v>243.73362937499999</v>
      </c>
      <c r="AC314">
        <v>1.040129690509199E-3</v>
      </c>
      <c r="AD314">
        <v>0.85267653241401187</v>
      </c>
      <c r="AE314">
        <v>371.43924314499998</v>
      </c>
      <c r="AF314">
        <v>1.0344965130277841E-3</v>
      </c>
      <c r="AG314">
        <v>0.7751261791721884</v>
      </c>
      <c r="AH314">
        <v>871.78952775899995</v>
      </c>
      <c r="AI314">
        <v>9.8113316462674163E-4</v>
      </c>
      <c r="AJ314">
        <v>8.9143314969535842E-2</v>
      </c>
      <c r="AK314">
        <v>6.8322847858799998</v>
      </c>
      <c r="AL314">
        <v>1.0308370599864381E-3</v>
      </c>
      <c r="AM314">
        <v>0.72214815538560928</v>
      </c>
      <c r="AN314">
        <v>27.460106957699999</v>
      </c>
      <c r="AO314">
        <v>1.024807525771465E-3</v>
      </c>
      <c r="AP314">
        <v>0.70767023533954587</v>
      </c>
      <c r="AQ314">
        <v>118.488366782</v>
      </c>
      <c r="AR314">
        <v>1.019120289297156E-3</v>
      </c>
      <c r="AS314">
        <v>1.5191071512027681</v>
      </c>
      <c r="AT314">
        <v>427.39571248099998</v>
      </c>
      <c r="AU314">
        <v>1.033257743457246E-3</v>
      </c>
    </row>
    <row r="315" spans="1:47" x14ac:dyDescent="0.25">
      <c r="A315" s="1">
        <v>313</v>
      </c>
      <c r="B315">
        <v>54.713100874091921</v>
      </c>
      <c r="C315">
        <v>87.14</v>
      </c>
      <c r="D315">
        <v>1190.43715847</v>
      </c>
      <c r="E315">
        <v>0</v>
      </c>
      <c r="F315">
        <v>382.49626279199998</v>
      </c>
      <c r="G315">
        <v>1</v>
      </c>
      <c r="H315">
        <v>470.607858443</v>
      </c>
      <c r="I315">
        <v>0</v>
      </c>
      <c r="J315">
        <v>1.325942070494566E-2</v>
      </c>
      <c r="K315">
        <v>1.8884947868783159E-2</v>
      </c>
      <c r="L315">
        <v>5.4390163717832937E-2</v>
      </c>
      <c r="M315">
        <v>9.9744411954583992E-4</v>
      </c>
      <c r="N315">
        <v>854.13263279513433</v>
      </c>
      <c r="O315">
        <v>1.0189997362756149E-3</v>
      </c>
      <c r="P315">
        <v>7.9273511759995356</v>
      </c>
      <c r="Q315">
        <v>9.4160830338978826E-4</v>
      </c>
      <c r="R315">
        <v>25.04085897492444</v>
      </c>
      <c r="S315">
        <v>9.8926635155773186E-4</v>
      </c>
      <c r="T315">
        <v>139.74617970856511</v>
      </c>
      <c r="U315">
        <v>9.8529373987870685E-4</v>
      </c>
      <c r="V315">
        <v>406.60940532651921</v>
      </c>
      <c r="W315">
        <v>9.0276640885385501E-4</v>
      </c>
      <c r="X315">
        <v>0.87870991572466473</v>
      </c>
      <c r="Y315">
        <v>1046.0489351900001</v>
      </c>
      <c r="Z315">
        <v>9.8635258210098419E-4</v>
      </c>
      <c r="AA315">
        <v>0.47942455107574422</v>
      </c>
      <c r="AB315">
        <v>183.378099077</v>
      </c>
      <c r="AC315">
        <v>9.9496691349852825E-4</v>
      </c>
      <c r="AD315">
        <v>0.84707913527922296</v>
      </c>
      <c r="AE315">
        <v>398.64209778499998</v>
      </c>
      <c r="AF315">
        <v>1.0072417229747171E-3</v>
      </c>
      <c r="AG315">
        <v>0.81627376307874588</v>
      </c>
      <c r="AH315">
        <v>854.13263279499995</v>
      </c>
      <c r="AI315">
        <v>1.000027608249097E-3</v>
      </c>
      <c r="AJ315">
        <v>9.4700005004206278E-2</v>
      </c>
      <c r="AK315">
        <v>7.9273511760000002</v>
      </c>
      <c r="AL315">
        <v>9.1807166586540514E-4</v>
      </c>
      <c r="AM315">
        <v>0.65411085599923868</v>
      </c>
      <c r="AN315">
        <v>25.040858974900001</v>
      </c>
      <c r="AO315">
        <v>1.017611152170234E-3</v>
      </c>
      <c r="AP315">
        <v>0.72022391956109899</v>
      </c>
      <c r="AQ315">
        <v>139.74617970899999</v>
      </c>
      <c r="AR315">
        <v>9.9559652153473517E-4</v>
      </c>
      <c r="AS315">
        <v>1.530534255279316</v>
      </c>
      <c r="AT315">
        <v>406.60940532699999</v>
      </c>
      <c r="AU315">
        <v>1.0602382221389229E-3</v>
      </c>
    </row>
    <row r="316" spans="1:47" x14ac:dyDescent="0.25">
      <c r="A316" s="1">
        <v>314</v>
      </c>
      <c r="B316">
        <v>53.082482715169498</v>
      </c>
      <c r="C316">
        <v>87.14</v>
      </c>
      <c r="D316">
        <v>1190.43715847</v>
      </c>
      <c r="E316">
        <v>0</v>
      </c>
      <c r="F316">
        <v>389.60422060399998</v>
      </c>
      <c r="G316">
        <v>1</v>
      </c>
      <c r="H316">
        <v>496.49634089099999</v>
      </c>
      <c r="I316">
        <v>0</v>
      </c>
      <c r="J316">
        <v>1.332617530461757E-2</v>
      </c>
      <c r="K316">
        <v>1.7046943173575281E-2</v>
      </c>
      <c r="L316">
        <v>4.8976323938480261E-2</v>
      </c>
      <c r="M316">
        <v>9.8474088909246112E-4</v>
      </c>
      <c r="N316">
        <v>876.91398333222639</v>
      </c>
      <c r="O316">
        <v>9.8638763831625253E-4</v>
      </c>
      <c r="P316">
        <v>7.8252815000052314</v>
      </c>
      <c r="Q316">
        <v>1.0142098045498669E-3</v>
      </c>
      <c r="R316">
        <v>22.564081940348721</v>
      </c>
      <c r="S316">
        <v>9.3404666555739208E-4</v>
      </c>
      <c r="T316">
        <v>138.9143062994201</v>
      </c>
      <c r="U316">
        <v>9.8351513204609792E-4</v>
      </c>
      <c r="V316">
        <v>438.48830001210621</v>
      </c>
      <c r="W316">
        <v>9.3658448655547957E-4</v>
      </c>
      <c r="X316">
        <v>0.92139173021561527</v>
      </c>
      <c r="Y316">
        <v>1096.8589531600001</v>
      </c>
      <c r="Z316">
        <v>1.0104704639191651E-3</v>
      </c>
      <c r="AA316">
        <v>0.57298901229711763</v>
      </c>
      <c r="AB316">
        <v>223.23893755099999</v>
      </c>
      <c r="AC316">
        <v>9.5136034123120589E-4</v>
      </c>
      <c r="AD316">
        <v>0.83666498113439314</v>
      </c>
      <c r="AE316">
        <v>415.40110168500001</v>
      </c>
      <c r="AF316">
        <v>1.0079527192988541E-3</v>
      </c>
      <c r="AG316">
        <v>0.78418195309667815</v>
      </c>
      <c r="AH316">
        <v>876.91398333200004</v>
      </c>
      <c r="AI316">
        <v>1.022894933439249E-3</v>
      </c>
      <c r="AJ316">
        <v>9.3562781603082401E-2</v>
      </c>
      <c r="AK316">
        <v>7.82528150001</v>
      </c>
      <c r="AL316">
        <v>1.027406634708876E-3</v>
      </c>
      <c r="AM316">
        <v>0.68072395856918799</v>
      </c>
      <c r="AN316">
        <v>22.564081940299999</v>
      </c>
      <c r="AO316">
        <v>9.6903385590639524E-4</v>
      </c>
      <c r="AP316">
        <v>0.67541609889993204</v>
      </c>
      <c r="AQ316">
        <v>138.914306299</v>
      </c>
      <c r="AR316">
        <v>9.4542049881503375E-4</v>
      </c>
      <c r="AS316">
        <v>1.487461279198746</v>
      </c>
      <c r="AT316">
        <v>438.48830001200002</v>
      </c>
      <c r="AU316">
        <v>9.7546362796901661E-4</v>
      </c>
    </row>
    <row r="317" spans="1:47" x14ac:dyDescent="0.25">
      <c r="A317" s="1">
        <v>315</v>
      </c>
      <c r="B317">
        <v>59.439729890023209</v>
      </c>
      <c r="C317">
        <v>87.14</v>
      </c>
      <c r="D317">
        <v>1190.43715847</v>
      </c>
      <c r="E317">
        <v>0</v>
      </c>
      <c r="F317">
        <v>402.90527091400003</v>
      </c>
      <c r="G317">
        <v>1</v>
      </c>
      <c r="H317">
        <v>522.82971630600002</v>
      </c>
      <c r="I317">
        <v>0</v>
      </c>
      <c r="J317">
        <v>1.341365092167022E-2</v>
      </c>
      <c r="K317">
        <v>1.6874312382836092E-2</v>
      </c>
      <c r="L317">
        <v>5.8162394468381048E-2</v>
      </c>
      <c r="M317">
        <v>1.044706552591238E-3</v>
      </c>
      <c r="N317">
        <v>864.62678217802272</v>
      </c>
      <c r="O317">
        <v>9.8161500861913072E-4</v>
      </c>
      <c r="P317">
        <v>6.9900391894969092</v>
      </c>
      <c r="Q317">
        <v>1.0263479991288961E-3</v>
      </c>
      <c r="R317">
        <v>22.118552111342972</v>
      </c>
      <c r="S317">
        <v>1.0033084463950341E-3</v>
      </c>
      <c r="T317">
        <v>127.0916898489297</v>
      </c>
      <c r="U317">
        <v>9.971877289518768E-4</v>
      </c>
      <c r="V317">
        <v>435.67726625813151</v>
      </c>
      <c r="W317">
        <v>9.9831494955819828E-4</v>
      </c>
      <c r="X317">
        <v>0.86004602718973633</v>
      </c>
      <c r="Y317">
        <v>1023.83074876</v>
      </c>
      <c r="Z317">
        <v>1.01189670529324E-3</v>
      </c>
      <c r="AA317">
        <v>0.52676818007510784</v>
      </c>
      <c r="AB317">
        <v>212.23767630200001</v>
      </c>
      <c r="AC317">
        <v>9.3078520330499236E-4</v>
      </c>
      <c r="AD317">
        <v>0.81634731144477701</v>
      </c>
      <c r="AE317">
        <v>426.81063325000002</v>
      </c>
      <c r="AF317">
        <v>9.9446289220988496E-4</v>
      </c>
      <c r="AG317">
        <v>0.79506187800183936</v>
      </c>
      <c r="AH317">
        <v>864.62678217799998</v>
      </c>
      <c r="AI317">
        <v>1.0211607270778839E-3</v>
      </c>
      <c r="AJ317">
        <v>9.3520499806559798E-2</v>
      </c>
      <c r="AK317">
        <v>6.9900391895</v>
      </c>
      <c r="AL317">
        <v>9.4112328399235988E-4</v>
      </c>
      <c r="AM317">
        <v>0.68937986659347461</v>
      </c>
      <c r="AN317">
        <v>22.118552111300001</v>
      </c>
      <c r="AO317">
        <v>9.8055523814260322E-4</v>
      </c>
      <c r="AP317">
        <v>0.70223167847537638</v>
      </c>
      <c r="AQ317">
        <v>127.09168984900001</v>
      </c>
      <c r="AR317">
        <v>1.0061458289864181E-3</v>
      </c>
      <c r="AS317">
        <v>1.5150188166862359</v>
      </c>
      <c r="AT317">
        <v>435.67726625799997</v>
      </c>
      <c r="AU317">
        <v>1.0127793322750301E-3</v>
      </c>
    </row>
    <row r="318" spans="1:47" x14ac:dyDescent="0.25">
      <c r="A318" s="1">
        <v>316</v>
      </c>
      <c r="B318">
        <v>47.478311634682541</v>
      </c>
      <c r="C318">
        <v>87.14</v>
      </c>
      <c r="D318">
        <v>1190.43715847</v>
      </c>
      <c r="E318">
        <v>0</v>
      </c>
      <c r="F318">
        <v>433.119312106</v>
      </c>
      <c r="G318">
        <v>1</v>
      </c>
      <c r="H318">
        <v>375.60514337299998</v>
      </c>
      <c r="I318">
        <v>0</v>
      </c>
      <c r="J318">
        <v>1.1940408176876961E-2</v>
      </c>
      <c r="K318">
        <v>2.4987670426191579E-2</v>
      </c>
      <c r="L318">
        <v>4.3572441284034168E-2</v>
      </c>
      <c r="M318">
        <v>1.049091123439142E-3</v>
      </c>
      <c r="N318">
        <v>810.86434170946586</v>
      </c>
      <c r="O318">
        <v>9.5276916208953473E-4</v>
      </c>
      <c r="P318">
        <v>8.066744211584977</v>
      </c>
      <c r="Q318">
        <v>1.051136761889591E-3</v>
      </c>
      <c r="R318">
        <v>26.305610818956271</v>
      </c>
      <c r="S318">
        <v>1.020657733105116E-3</v>
      </c>
      <c r="T318">
        <v>129.1040405425793</v>
      </c>
      <c r="U318">
        <v>9.9345089150566844E-4</v>
      </c>
      <c r="V318">
        <v>408.61682978353718</v>
      </c>
      <c r="W318">
        <v>9.8743898945990874E-4</v>
      </c>
      <c r="X318">
        <v>0.92133474293838435</v>
      </c>
      <c r="Y318">
        <v>1096.7911133800001</v>
      </c>
      <c r="Z318">
        <v>1.0461530771862741E-3</v>
      </c>
      <c r="AA318">
        <v>0.52784555352975737</v>
      </c>
      <c r="AB318">
        <v>228.620103043</v>
      </c>
      <c r="AC318">
        <v>9.9101394944231449E-4</v>
      </c>
      <c r="AD318">
        <v>0.8429759968485816</v>
      </c>
      <c r="AE318">
        <v>316.626120157</v>
      </c>
      <c r="AF318">
        <v>1.0031836653925849E-3</v>
      </c>
      <c r="AG318">
        <v>0.76264990873839611</v>
      </c>
      <c r="AH318">
        <v>810.86434170899997</v>
      </c>
      <c r="AI318">
        <v>9.9735802360910062E-4</v>
      </c>
      <c r="AJ318">
        <v>9.2294673537077765E-2</v>
      </c>
      <c r="AK318">
        <v>8.0667442115799997</v>
      </c>
      <c r="AL318">
        <v>1.031071180172738E-3</v>
      </c>
      <c r="AM318">
        <v>0.66048017049296326</v>
      </c>
      <c r="AN318">
        <v>26.305610819000002</v>
      </c>
      <c r="AO318">
        <v>9.8297603314883479E-4</v>
      </c>
      <c r="AP318">
        <v>0.71095901779673876</v>
      </c>
      <c r="AQ318">
        <v>129.104040543</v>
      </c>
      <c r="AR318">
        <v>9.4987257301044176E-4</v>
      </c>
      <c r="AS318">
        <v>1.5134166261934039</v>
      </c>
      <c r="AT318">
        <v>408.616829784</v>
      </c>
      <c r="AU318">
        <v>1.0060613345416699E-3</v>
      </c>
    </row>
    <row r="319" spans="1:47" x14ac:dyDescent="0.25">
      <c r="A319" s="1">
        <v>317</v>
      </c>
      <c r="B319">
        <v>49.452113312100217</v>
      </c>
      <c r="C319">
        <v>87.14</v>
      </c>
      <c r="D319">
        <v>1190.43715847</v>
      </c>
      <c r="E319">
        <v>0</v>
      </c>
      <c r="F319">
        <v>409.27397079100001</v>
      </c>
      <c r="G319">
        <v>1</v>
      </c>
      <c r="H319">
        <v>336.98494668799998</v>
      </c>
      <c r="I319">
        <v>0</v>
      </c>
      <c r="J319">
        <v>1.242492523271616E-2</v>
      </c>
      <c r="K319">
        <v>2.1863985016648071E-2</v>
      </c>
      <c r="L319">
        <v>5.9067464874013417E-2</v>
      </c>
      <c r="M319">
        <v>9.5120850247067167E-4</v>
      </c>
      <c r="N319">
        <v>843.3744155239558</v>
      </c>
      <c r="O319">
        <v>9.525418196440705E-4</v>
      </c>
      <c r="P319">
        <v>8.8404345980930508</v>
      </c>
      <c r="Q319">
        <v>1.0208312993613879E-3</v>
      </c>
      <c r="R319">
        <v>23.670843810730691</v>
      </c>
      <c r="S319">
        <v>1.043649346190733E-3</v>
      </c>
      <c r="T319">
        <v>119.0045568492514</v>
      </c>
      <c r="U319">
        <v>1.029767234973015E-3</v>
      </c>
      <c r="V319">
        <v>382.09915571474488</v>
      </c>
      <c r="W319">
        <v>9.2565267336873263E-4</v>
      </c>
      <c r="X319">
        <v>0.90842741387152881</v>
      </c>
      <c r="Y319">
        <v>1081.4257492500001</v>
      </c>
      <c r="Z319">
        <v>9.9620371402639007E-4</v>
      </c>
      <c r="AA319">
        <v>0.54849594509913813</v>
      </c>
      <c r="AB319">
        <v>224.48511341299999</v>
      </c>
      <c r="AC319">
        <v>1.009365689334567E-3</v>
      </c>
      <c r="AD319">
        <v>0.82702836625657528</v>
      </c>
      <c r="AE319">
        <v>278.69610991299999</v>
      </c>
      <c r="AF319">
        <v>9.5891213280389995E-4</v>
      </c>
      <c r="AG319">
        <v>0.81873259905327067</v>
      </c>
      <c r="AH319">
        <v>843.37441552400003</v>
      </c>
      <c r="AI319">
        <v>9.6315923980986175E-4</v>
      </c>
      <c r="AJ319">
        <v>8.8188539061576476E-2</v>
      </c>
      <c r="AK319">
        <v>8.8404345980900008</v>
      </c>
      <c r="AL319">
        <v>9.9373155252189941E-4</v>
      </c>
      <c r="AM319">
        <v>0.68136599460784597</v>
      </c>
      <c r="AN319">
        <v>23.670843810699999</v>
      </c>
      <c r="AO319">
        <v>9.7692167146168417E-4</v>
      </c>
      <c r="AP319">
        <v>0.70438207216464788</v>
      </c>
      <c r="AQ319">
        <v>119.004556849</v>
      </c>
      <c r="AR319">
        <v>9.7149442542725554E-4</v>
      </c>
      <c r="AS319">
        <v>1.524885744577378</v>
      </c>
      <c r="AT319">
        <v>382.09915571499999</v>
      </c>
      <c r="AU319">
        <v>1.0230573879712499E-3</v>
      </c>
    </row>
    <row r="320" spans="1:47" x14ac:dyDescent="0.25">
      <c r="A320" s="1">
        <v>318</v>
      </c>
      <c r="B320">
        <v>51.859857675730623</v>
      </c>
      <c r="C320">
        <v>87.14</v>
      </c>
      <c r="D320">
        <v>1190.43715847</v>
      </c>
      <c r="E320">
        <v>0</v>
      </c>
      <c r="F320">
        <v>390.00465956099998</v>
      </c>
      <c r="G320">
        <v>1</v>
      </c>
      <c r="H320">
        <v>492.79994755899997</v>
      </c>
      <c r="I320">
        <v>0</v>
      </c>
      <c r="J320">
        <v>1.107434034571082E-2</v>
      </c>
      <c r="K320">
        <v>1.9351284886771569E-2</v>
      </c>
      <c r="L320">
        <v>5.0423833351640891E-2</v>
      </c>
      <c r="M320">
        <v>9.8574503638830719E-4</v>
      </c>
      <c r="N320">
        <v>878.26198736420986</v>
      </c>
      <c r="O320">
        <v>9.8657542124453964E-4</v>
      </c>
      <c r="P320">
        <v>6.7724574096108316</v>
      </c>
      <c r="Q320">
        <v>1.0194237832900591E-3</v>
      </c>
      <c r="R320">
        <v>23.724629965139261</v>
      </c>
      <c r="S320">
        <v>9.8098480831662485E-4</v>
      </c>
      <c r="T320">
        <v>144.96780959633031</v>
      </c>
      <c r="U320">
        <v>1.0101213395814601E-3</v>
      </c>
      <c r="V320">
        <v>406.83762722921381</v>
      </c>
      <c r="W320">
        <v>1.001139448376239E-3</v>
      </c>
      <c r="X320">
        <v>0.90784547015271932</v>
      </c>
      <c r="Y320">
        <v>1080.7329818200001</v>
      </c>
      <c r="Z320">
        <v>9.8539396399674743E-4</v>
      </c>
      <c r="AA320">
        <v>0.54276293982873425</v>
      </c>
      <c r="AB320">
        <v>211.68007557000001</v>
      </c>
      <c r="AC320">
        <v>1.0059049110387539E-3</v>
      </c>
      <c r="AD320">
        <v>0.84560058555651352</v>
      </c>
      <c r="AE320">
        <v>416.71192421900003</v>
      </c>
      <c r="AF320">
        <v>1.0286698149386761E-3</v>
      </c>
      <c r="AG320">
        <v>0.77487096801276034</v>
      </c>
      <c r="AH320">
        <v>878.26198736399999</v>
      </c>
      <c r="AI320">
        <v>9.8640128311760079E-4</v>
      </c>
      <c r="AJ320">
        <v>8.5609783235258974E-2</v>
      </c>
      <c r="AK320">
        <v>6.7724574096100003</v>
      </c>
      <c r="AL320">
        <v>9.6346656087236782E-4</v>
      </c>
      <c r="AM320">
        <v>0.70242950754207567</v>
      </c>
      <c r="AN320">
        <v>23.7246299651</v>
      </c>
      <c r="AO320">
        <v>1.016336197827004E-3</v>
      </c>
      <c r="AP320">
        <v>0.73111469649966077</v>
      </c>
      <c r="AQ320">
        <v>144.967809596</v>
      </c>
      <c r="AR320">
        <v>9.8187713191888481E-4</v>
      </c>
      <c r="AS320">
        <v>1.5379746338737019</v>
      </c>
      <c r="AT320">
        <v>406.83762722900002</v>
      </c>
      <c r="AU320">
        <v>9.6032534746860016E-4</v>
      </c>
    </row>
    <row r="321" spans="1:47" x14ac:dyDescent="0.25">
      <c r="A321" s="1">
        <v>319</v>
      </c>
      <c r="B321">
        <v>46.512895300132897</v>
      </c>
      <c r="C321">
        <v>87.14</v>
      </c>
      <c r="D321">
        <v>1190.43715847</v>
      </c>
      <c r="E321">
        <v>0</v>
      </c>
      <c r="F321">
        <v>400.82679479799998</v>
      </c>
      <c r="G321">
        <v>1</v>
      </c>
      <c r="H321">
        <v>411.33181648700003</v>
      </c>
      <c r="I321">
        <v>0</v>
      </c>
      <c r="J321">
        <v>1.02330966288886E-2</v>
      </c>
      <c r="K321">
        <v>2.2397251600877899E-2</v>
      </c>
      <c r="L321">
        <v>4.6853295969524839E-2</v>
      </c>
      <c r="M321">
        <v>9.4207473729512057E-4</v>
      </c>
      <c r="N321">
        <v>866.88459004827064</v>
      </c>
      <c r="O321">
        <v>9.7987867244442675E-4</v>
      </c>
      <c r="P321">
        <v>7.6790579980113947</v>
      </c>
      <c r="Q321">
        <v>9.787680897153277E-4</v>
      </c>
      <c r="R321">
        <v>26.72401603865859</v>
      </c>
      <c r="S321">
        <v>9.8142533717893925E-4</v>
      </c>
      <c r="T321">
        <v>128.95665798608471</v>
      </c>
      <c r="U321">
        <v>9.7179917095532474E-4</v>
      </c>
      <c r="V321">
        <v>425.59017367122073</v>
      </c>
      <c r="W321">
        <v>9.965209869885242E-4</v>
      </c>
      <c r="X321">
        <v>0.88660606508217987</v>
      </c>
      <c r="Y321">
        <v>1055.4488048000001</v>
      </c>
      <c r="Z321">
        <v>9.9074353537620353E-4</v>
      </c>
      <c r="AA321">
        <v>0.55260843176829866</v>
      </c>
      <c r="AB321">
        <v>221.50026648400001</v>
      </c>
      <c r="AC321">
        <v>9.8792511520611522E-4</v>
      </c>
      <c r="AD321">
        <v>0.81823870168944823</v>
      </c>
      <c r="AE321">
        <v>336.56761148599998</v>
      </c>
      <c r="AF321">
        <v>1.0467437014483739E-3</v>
      </c>
      <c r="AG321">
        <v>0.84492186413771153</v>
      </c>
      <c r="AH321">
        <v>866.88459004799995</v>
      </c>
      <c r="AI321">
        <v>1.022478095721057E-3</v>
      </c>
      <c r="AJ321">
        <v>8.700758287927296E-2</v>
      </c>
      <c r="AK321">
        <v>7.6790579980100002</v>
      </c>
      <c r="AL321">
        <v>1.030210141874199E-3</v>
      </c>
      <c r="AM321">
        <v>0.70447570059700482</v>
      </c>
      <c r="AN321">
        <v>26.7240160387</v>
      </c>
      <c r="AO321">
        <v>1.0377329815867201E-3</v>
      </c>
      <c r="AP321">
        <v>0.69059053327057462</v>
      </c>
      <c r="AQ321">
        <v>128.95665798600001</v>
      </c>
      <c r="AR321">
        <v>1.0313063597201871E-3</v>
      </c>
      <c r="AS321">
        <v>1.5498716926328899</v>
      </c>
      <c r="AT321">
        <v>425.590173671</v>
      </c>
      <c r="AU321">
        <v>9.7402792169925319E-4</v>
      </c>
    </row>
    <row r="322" spans="1:47" x14ac:dyDescent="0.25">
      <c r="A322" s="1">
        <v>320</v>
      </c>
      <c r="B322">
        <v>49.430610128343517</v>
      </c>
      <c r="C322">
        <v>87.14</v>
      </c>
      <c r="D322">
        <v>1190.43715847</v>
      </c>
      <c r="E322">
        <v>0</v>
      </c>
      <c r="F322">
        <v>419.87554342300001</v>
      </c>
      <c r="G322">
        <v>1</v>
      </c>
      <c r="H322">
        <v>492.47164707799999</v>
      </c>
      <c r="I322">
        <v>0</v>
      </c>
      <c r="J322">
        <v>1.00099361055686E-2</v>
      </c>
      <c r="K322">
        <v>1.8992086157632981E-2</v>
      </c>
      <c r="L322">
        <v>4.7175796940474989E-2</v>
      </c>
      <c r="M322">
        <v>1.017441398896891E-3</v>
      </c>
      <c r="N322">
        <v>864.4867446374393</v>
      </c>
      <c r="O322">
        <v>9.5420993221746937E-4</v>
      </c>
      <c r="P322">
        <v>8.3433252475346276</v>
      </c>
      <c r="Q322">
        <v>9.2116353609214411E-4</v>
      </c>
      <c r="R322">
        <v>23.078682568317141</v>
      </c>
      <c r="S322">
        <v>1.041567496414634E-3</v>
      </c>
      <c r="T322">
        <v>127.52910338968189</v>
      </c>
      <c r="U322">
        <v>9.8332126089020733E-4</v>
      </c>
      <c r="V322">
        <v>389.51620593712641</v>
      </c>
      <c r="W322">
        <v>9.6829575627549512E-4</v>
      </c>
      <c r="X322">
        <v>0.90283946134554671</v>
      </c>
      <c r="Y322">
        <v>1074.7736429199999</v>
      </c>
      <c r="Z322">
        <v>1.0039401664838619E-3</v>
      </c>
      <c r="AA322">
        <v>0.52642126915934473</v>
      </c>
      <c r="AB322">
        <v>221.031416458</v>
      </c>
      <c r="AC322">
        <v>9.7482763415237508E-4</v>
      </c>
      <c r="AD322">
        <v>0.84505984745403762</v>
      </c>
      <c r="AE322">
        <v>416.16801495499999</v>
      </c>
      <c r="AF322">
        <v>1.0349296659848579E-3</v>
      </c>
      <c r="AG322">
        <v>0.75525186396884181</v>
      </c>
      <c r="AH322">
        <v>864.48674463700002</v>
      </c>
      <c r="AI322">
        <v>1.0332999431956289E-3</v>
      </c>
      <c r="AJ322">
        <v>8.85712110064234E-2</v>
      </c>
      <c r="AK322">
        <v>8.3433252475300002</v>
      </c>
      <c r="AL322">
        <v>1.0007395101990361E-3</v>
      </c>
      <c r="AM322">
        <v>0.74089904053990319</v>
      </c>
      <c r="AN322">
        <v>23.0786825683</v>
      </c>
      <c r="AO322">
        <v>1.0127043429179409E-3</v>
      </c>
      <c r="AP322">
        <v>0.71232620986983541</v>
      </c>
      <c r="AQ322">
        <v>127.52910339</v>
      </c>
      <c r="AR322">
        <v>9.8214254504025932E-4</v>
      </c>
      <c r="AS322">
        <v>1.481281987084506</v>
      </c>
      <c r="AT322">
        <v>389.516205937</v>
      </c>
      <c r="AU322">
        <v>1.0375850676435029E-3</v>
      </c>
    </row>
    <row r="323" spans="1:47" x14ac:dyDescent="0.25">
      <c r="A323" s="1">
        <v>321</v>
      </c>
      <c r="B323">
        <v>52.239558168136071</v>
      </c>
      <c r="C323">
        <v>87.14</v>
      </c>
      <c r="D323">
        <v>1190.43715847</v>
      </c>
      <c r="E323">
        <v>0</v>
      </c>
      <c r="F323">
        <v>361.33169793899998</v>
      </c>
      <c r="G323">
        <v>1</v>
      </c>
      <c r="H323">
        <v>500.40622094999998</v>
      </c>
      <c r="I323">
        <v>0</v>
      </c>
      <c r="J323">
        <v>1.209959861083082E-2</v>
      </c>
      <c r="K323">
        <v>2.0002128619494221E-2</v>
      </c>
      <c r="L323">
        <v>4.8634609280844412E-2</v>
      </c>
      <c r="M323">
        <v>1.021980439048188E-3</v>
      </c>
      <c r="N323">
        <v>822.04544747863497</v>
      </c>
      <c r="O323">
        <v>9.9241997040983693E-4</v>
      </c>
      <c r="P323">
        <v>7.121479385489744</v>
      </c>
      <c r="Q323">
        <v>9.4979689814134454E-4</v>
      </c>
      <c r="R323">
        <v>26.60503018196448</v>
      </c>
      <c r="S323">
        <v>1.0003780713278879E-3</v>
      </c>
      <c r="T323">
        <v>129.16039026643611</v>
      </c>
      <c r="U323">
        <v>9.9039268342240448E-4</v>
      </c>
      <c r="V323">
        <v>447.51226066312603</v>
      </c>
      <c r="W323">
        <v>9.2811458942039895E-4</v>
      </c>
      <c r="X323">
        <v>0.92590398176830324</v>
      </c>
      <c r="Y323">
        <v>1102.2305050699999</v>
      </c>
      <c r="Z323">
        <v>9.8132893079213223E-4</v>
      </c>
      <c r="AA323">
        <v>0.51895657668006567</v>
      </c>
      <c r="AB323">
        <v>187.51546100900001</v>
      </c>
      <c r="AC323">
        <v>1.018969676937026E-3</v>
      </c>
      <c r="AD323">
        <v>0.82565001556850004</v>
      </c>
      <c r="AE323">
        <v>413.16040411799997</v>
      </c>
      <c r="AF323">
        <v>1.000870095604994E-3</v>
      </c>
      <c r="AG323">
        <v>0.73858083582062328</v>
      </c>
      <c r="AH323">
        <v>822.04544747900002</v>
      </c>
      <c r="AI323">
        <v>9.7823878497192251E-4</v>
      </c>
      <c r="AJ323">
        <v>8.6937906349192962E-2</v>
      </c>
      <c r="AK323">
        <v>7.1214793854899998</v>
      </c>
      <c r="AL323">
        <v>1.020872711915212E-3</v>
      </c>
      <c r="AM323">
        <v>0.74983205984235024</v>
      </c>
      <c r="AN323">
        <v>26.605030182</v>
      </c>
      <c r="AO323">
        <v>1.043426841253736E-3</v>
      </c>
      <c r="AP323">
        <v>0.69142321897487824</v>
      </c>
      <c r="AQ323">
        <v>129.16039026600001</v>
      </c>
      <c r="AR323">
        <v>9.856647422370119E-4</v>
      </c>
      <c r="AS323">
        <v>1.5663706804341091</v>
      </c>
      <c r="AT323">
        <v>447.51226066300001</v>
      </c>
      <c r="AU323">
        <v>1.036842908117398E-3</v>
      </c>
    </row>
    <row r="324" spans="1:47" x14ac:dyDescent="0.25">
      <c r="A324" s="1">
        <v>322</v>
      </c>
      <c r="B324">
        <v>51.215813372125332</v>
      </c>
      <c r="C324">
        <v>87.14</v>
      </c>
      <c r="D324">
        <v>1190.43715847</v>
      </c>
      <c r="E324">
        <v>0</v>
      </c>
      <c r="F324">
        <v>359.789788182</v>
      </c>
      <c r="G324">
        <v>1</v>
      </c>
      <c r="H324">
        <v>420.87070621300001</v>
      </c>
      <c r="I324">
        <v>0</v>
      </c>
      <c r="J324">
        <v>1.0882749916004989E-2</v>
      </c>
      <c r="K324">
        <v>2.3265621809799249E-2</v>
      </c>
      <c r="L324">
        <v>5.6621711465129461E-2</v>
      </c>
      <c r="M324">
        <v>1.0238937376606441E-3</v>
      </c>
      <c r="N324">
        <v>839.90270129023895</v>
      </c>
      <c r="O324">
        <v>1.01876034044859E-3</v>
      </c>
      <c r="P324">
        <v>8.4144048570623564</v>
      </c>
      <c r="Q324">
        <v>1.0027470232708399E-3</v>
      </c>
      <c r="R324">
        <v>21.47581370918569</v>
      </c>
      <c r="S324">
        <v>1.0275280183823731E-3</v>
      </c>
      <c r="T324">
        <v>113.6690572867155</v>
      </c>
      <c r="U324">
        <v>1.0286397683903401E-3</v>
      </c>
      <c r="V324">
        <v>414.21761247374752</v>
      </c>
      <c r="W324">
        <v>9.8193308116370287E-4</v>
      </c>
      <c r="X324">
        <v>0.9034346676930648</v>
      </c>
      <c r="Y324">
        <v>1075.4821986699999</v>
      </c>
      <c r="Z324">
        <v>1.0155028921061909E-3</v>
      </c>
      <c r="AA324">
        <v>0.54495199452525178</v>
      </c>
      <c r="AB324">
        <v>196.06816267900001</v>
      </c>
      <c r="AC324">
        <v>1.009426651866123E-3</v>
      </c>
      <c r="AD324">
        <v>0.85121951864799206</v>
      </c>
      <c r="AE324">
        <v>358.25335995500001</v>
      </c>
      <c r="AF324">
        <v>9.8915500325119535E-4</v>
      </c>
      <c r="AG324">
        <v>0.78432630353585941</v>
      </c>
      <c r="AH324">
        <v>839.90270128999998</v>
      </c>
      <c r="AI324">
        <v>1.017161687631036E-3</v>
      </c>
      <c r="AJ324">
        <v>9.0845773484229328E-2</v>
      </c>
      <c r="AK324">
        <v>8.4144048570599992</v>
      </c>
      <c r="AL324">
        <v>1.039124357755805E-3</v>
      </c>
      <c r="AM324">
        <v>0.70620583191367026</v>
      </c>
      <c r="AN324">
        <v>21.475813709200001</v>
      </c>
      <c r="AO324">
        <v>1.0014935219238559E-3</v>
      </c>
      <c r="AP324">
        <v>0.70204006970104083</v>
      </c>
      <c r="AQ324">
        <v>113.669057287</v>
      </c>
      <c r="AR324">
        <v>1.046793138204008E-3</v>
      </c>
      <c r="AS324">
        <v>1.5117466412152201</v>
      </c>
      <c r="AT324">
        <v>414.21761247400002</v>
      </c>
      <c r="AU324">
        <v>9.8206672351669553E-4</v>
      </c>
    </row>
    <row r="325" spans="1:47" x14ac:dyDescent="0.25">
      <c r="A325" s="1">
        <v>323</v>
      </c>
      <c r="B325">
        <v>47.030707814316131</v>
      </c>
      <c r="C325">
        <v>87.14</v>
      </c>
      <c r="D325">
        <v>1190.43715847</v>
      </c>
      <c r="E325">
        <v>0</v>
      </c>
      <c r="F325">
        <v>432.39915487299999</v>
      </c>
      <c r="G325">
        <v>1</v>
      </c>
      <c r="H325">
        <v>357.28851637700001</v>
      </c>
      <c r="I325">
        <v>0</v>
      </c>
      <c r="J325">
        <v>1.375475905741538E-2</v>
      </c>
      <c r="K325">
        <v>1.9662883997179331E-2</v>
      </c>
      <c r="L325">
        <v>4.4585678099613127E-2</v>
      </c>
      <c r="M325">
        <v>1.015869234262588E-3</v>
      </c>
      <c r="N325">
        <v>879.04529578756387</v>
      </c>
      <c r="O325">
        <v>9.5080781674726001E-4</v>
      </c>
      <c r="P325">
        <v>7.0459608066897337</v>
      </c>
      <c r="Q325">
        <v>9.9506910548205637E-4</v>
      </c>
      <c r="R325">
        <v>24.541596709200942</v>
      </c>
      <c r="S325">
        <v>9.6656971133737206E-4</v>
      </c>
      <c r="T325">
        <v>138.43246804801481</v>
      </c>
      <c r="U325">
        <v>9.9311213658800023E-4</v>
      </c>
      <c r="V325">
        <v>411.51625480347622</v>
      </c>
      <c r="W325">
        <v>1.053308718263937E-3</v>
      </c>
      <c r="X325">
        <v>0.89994501336212263</v>
      </c>
      <c r="Y325">
        <v>1071.3279844900001</v>
      </c>
      <c r="Z325">
        <v>9.4789008418897508E-4</v>
      </c>
      <c r="AA325">
        <v>0.53987027018663847</v>
      </c>
      <c r="AB325">
        <v>233.43944857</v>
      </c>
      <c r="AC325">
        <v>1.045164128571279E-3</v>
      </c>
      <c r="AD325">
        <v>0.84882880978427233</v>
      </c>
      <c r="AE325">
        <v>303.27678610599997</v>
      </c>
      <c r="AF325">
        <v>9.5801507274306732E-4</v>
      </c>
      <c r="AG325">
        <v>0.84541294538009026</v>
      </c>
      <c r="AH325">
        <v>879.04529578799998</v>
      </c>
      <c r="AI325">
        <v>1.007350291518497E-3</v>
      </c>
      <c r="AJ325">
        <v>9.3269922747482872E-2</v>
      </c>
      <c r="AK325">
        <v>7.0459608066900001</v>
      </c>
      <c r="AL325">
        <v>1.0234657851451189E-3</v>
      </c>
      <c r="AM325">
        <v>0.6303254674237958</v>
      </c>
      <c r="AN325">
        <v>24.5415967092</v>
      </c>
      <c r="AO325">
        <v>9.8246310153870696E-4</v>
      </c>
      <c r="AP325">
        <v>0.74307163094968443</v>
      </c>
      <c r="AQ325">
        <v>138.432468048</v>
      </c>
      <c r="AR325">
        <v>9.7334302426693568E-4</v>
      </c>
      <c r="AS325">
        <v>1.538459668410443</v>
      </c>
      <c r="AT325">
        <v>411.51625480299998</v>
      </c>
      <c r="AU325">
        <v>1.0448541567936261E-3</v>
      </c>
    </row>
    <row r="326" spans="1:47" x14ac:dyDescent="0.25">
      <c r="A326" s="1">
        <v>324</v>
      </c>
      <c r="B326">
        <v>50.572321168042677</v>
      </c>
      <c r="C326">
        <v>87.14</v>
      </c>
      <c r="D326">
        <v>1190.43715847</v>
      </c>
      <c r="E326">
        <v>0</v>
      </c>
      <c r="F326">
        <v>380.919494284</v>
      </c>
      <c r="G326">
        <v>1</v>
      </c>
      <c r="H326">
        <v>410.224182638</v>
      </c>
      <c r="I326">
        <v>0</v>
      </c>
      <c r="J326">
        <v>1.247068105784532E-2</v>
      </c>
      <c r="K326">
        <v>2.2346443007013571E-2</v>
      </c>
      <c r="L326">
        <v>5.0885896552922888E-2</v>
      </c>
      <c r="M326">
        <v>9.8155837779170937E-4</v>
      </c>
      <c r="N326">
        <v>884.07262740251952</v>
      </c>
      <c r="O326">
        <v>9.7044534004298206E-4</v>
      </c>
      <c r="P326">
        <v>8.8301437509046981</v>
      </c>
      <c r="Q326">
        <v>1.037378021445478E-3</v>
      </c>
      <c r="R326">
        <v>23.35022917279144</v>
      </c>
      <c r="S326">
        <v>9.6981436259255727E-4</v>
      </c>
      <c r="T326">
        <v>134.55824217549431</v>
      </c>
      <c r="U326">
        <v>1.028012703341582E-3</v>
      </c>
      <c r="V326">
        <v>415.03330933731741</v>
      </c>
      <c r="W326">
        <v>9.8156078688052322E-4</v>
      </c>
      <c r="X326">
        <v>0.92931227674614991</v>
      </c>
      <c r="Y326">
        <v>1106.2878660599999</v>
      </c>
      <c r="Z326">
        <v>9.6741541144683256E-4</v>
      </c>
      <c r="AA326">
        <v>0.5436955808057673</v>
      </c>
      <c r="AB326">
        <v>207.104245685</v>
      </c>
      <c r="AC326">
        <v>1.029044050956079E-3</v>
      </c>
      <c r="AD326">
        <v>0.84530410930349609</v>
      </c>
      <c r="AE326">
        <v>346.76418731899997</v>
      </c>
      <c r="AF326">
        <v>1.027966611133175E-3</v>
      </c>
      <c r="AG326">
        <v>0.83166429557799348</v>
      </c>
      <c r="AH326">
        <v>884.07262740299996</v>
      </c>
      <c r="AI326">
        <v>9.946574526721293E-4</v>
      </c>
      <c r="AJ326">
        <v>9.1301905851172677E-2</v>
      </c>
      <c r="AK326">
        <v>8.8301437508999996</v>
      </c>
      <c r="AL326">
        <v>9.9303562232861244E-4</v>
      </c>
      <c r="AM326">
        <v>0.6776679145936797</v>
      </c>
      <c r="AN326">
        <v>23.350229172799999</v>
      </c>
      <c r="AO326">
        <v>1.028729489669644E-3</v>
      </c>
      <c r="AP326">
        <v>0.72583019235193214</v>
      </c>
      <c r="AQ326">
        <v>134.558242175</v>
      </c>
      <c r="AR326">
        <v>9.5975333713129709E-4</v>
      </c>
      <c r="AS326">
        <v>1.4791747325398039</v>
      </c>
      <c r="AT326">
        <v>415.03330933699999</v>
      </c>
      <c r="AU326">
        <v>1.06111649725277E-3</v>
      </c>
    </row>
    <row r="327" spans="1:47" x14ac:dyDescent="0.25">
      <c r="A327" s="1">
        <v>325</v>
      </c>
      <c r="B327">
        <v>56.081579230609222</v>
      </c>
      <c r="C327">
        <v>87.14</v>
      </c>
      <c r="D327">
        <v>1190.43715847</v>
      </c>
      <c r="E327">
        <v>0</v>
      </c>
      <c r="F327">
        <v>392.61343599600002</v>
      </c>
      <c r="G327">
        <v>1</v>
      </c>
      <c r="H327">
        <v>430.45533104600003</v>
      </c>
      <c r="I327">
        <v>0</v>
      </c>
      <c r="J327">
        <v>1.326291727079631E-2</v>
      </c>
      <c r="K327">
        <v>2.214440816100614E-2</v>
      </c>
      <c r="L327">
        <v>5.8623465220367793E-2</v>
      </c>
      <c r="M327">
        <v>1.0298947530436189E-3</v>
      </c>
      <c r="N327">
        <v>882.11280081428038</v>
      </c>
      <c r="O327">
        <v>1.0132067977982251E-3</v>
      </c>
      <c r="P327">
        <v>8.2371695891402634</v>
      </c>
      <c r="Q327">
        <v>1.044653962410551E-3</v>
      </c>
      <c r="R327">
        <v>20.99131448994342</v>
      </c>
      <c r="S327">
        <v>9.6753503210595705E-4</v>
      </c>
      <c r="T327">
        <v>115.8278624409182</v>
      </c>
      <c r="U327">
        <v>1.011800022806879E-3</v>
      </c>
      <c r="V327">
        <v>422.70198833699118</v>
      </c>
      <c r="W327">
        <v>1.02257491058356E-3</v>
      </c>
      <c r="X327">
        <v>0.91451860652254213</v>
      </c>
      <c r="Y327">
        <v>1088.67693132</v>
      </c>
      <c r="Z327">
        <v>1.0759581322699529E-3</v>
      </c>
      <c r="AA327">
        <v>0.58537617551346122</v>
      </c>
      <c r="AB327">
        <v>229.82655161900001</v>
      </c>
      <c r="AC327">
        <v>1.0210580677830841E-3</v>
      </c>
      <c r="AD327">
        <v>0.82380752743451757</v>
      </c>
      <c r="AE327">
        <v>354.61234194000002</v>
      </c>
      <c r="AF327">
        <v>9.9992684953860585E-4</v>
      </c>
      <c r="AG327">
        <v>0.79305664840646939</v>
      </c>
      <c r="AH327">
        <v>882.11280081400002</v>
      </c>
      <c r="AI327">
        <v>1.0192249645352069E-3</v>
      </c>
      <c r="AJ327">
        <v>9.6455186263263507E-2</v>
      </c>
      <c r="AK327">
        <v>8.2371695891400005</v>
      </c>
      <c r="AL327">
        <v>1.013360651403075E-3</v>
      </c>
      <c r="AM327">
        <v>0.67950825571265494</v>
      </c>
      <c r="AN327">
        <v>20.991314489899999</v>
      </c>
      <c r="AO327">
        <v>9.5591895621107792E-4</v>
      </c>
      <c r="AP327">
        <v>0.71084175558969309</v>
      </c>
      <c r="AQ327">
        <v>115.82786244099999</v>
      </c>
      <c r="AR327">
        <v>1.003885932735823E-3</v>
      </c>
      <c r="AS327">
        <v>1.5011496670035509</v>
      </c>
      <c r="AT327">
        <v>422.70198833699999</v>
      </c>
      <c r="AU327">
        <v>1.0256430156239569E-3</v>
      </c>
    </row>
    <row r="328" spans="1:47" x14ac:dyDescent="0.25">
      <c r="A328" s="1">
        <v>326</v>
      </c>
      <c r="B328">
        <v>50.123465623814511</v>
      </c>
      <c r="C328">
        <v>87.14</v>
      </c>
      <c r="D328">
        <v>1190.43715847</v>
      </c>
      <c r="E328">
        <v>0</v>
      </c>
      <c r="F328">
        <v>371.32852611499999</v>
      </c>
      <c r="G328">
        <v>1</v>
      </c>
      <c r="H328">
        <v>410.60879932400002</v>
      </c>
      <c r="I328">
        <v>0</v>
      </c>
      <c r="J328">
        <v>1.22669652799124E-2</v>
      </c>
      <c r="K328">
        <v>2.0257939271273201E-2</v>
      </c>
      <c r="L328">
        <v>5.3736009631311178E-2</v>
      </c>
      <c r="M328">
        <v>9.7996169662793687E-4</v>
      </c>
      <c r="N328">
        <v>852.48811741500515</v>
      </c>
      <c r="O328">
        <v>1.006148968053828E-3</v>
      </c>
      <c r="P328">
        <v>8.1708726331719106</v>
      </c>
      <c r="Q328">
        <v>1.0058092035741769E-3</v>
      </c>
      <c r="R328">
        <v>26.352183209739191</v>
      </c>
      <c r="S328">
        <v>9.9552664237582424E-4</v>
      </c>
      <c r="T328">
        <v>114.62267784237901</v>
      </c>
      <c r="U328">
        <v>1.0421004347412801E-3</v>
      </c>
      <c r="V328">
        <v>383.56522106006372</v>
      </c>
      <c r="W328">
        <v>1.0379282664515889E-3</v>
      </c>
      <c r="X328">
        <v>0.86696438628472128</v>
      </c>
      <c r="Y328">
        <v>1032.0666205</v>
      </c>
      <c r="Z328">
        <v>1.020906413825081E-3</v>
      </c>
      <c r="AA328">
        <v>0.50656978872296243</v>
      </c>
      <c r="AB328">
        <v>188.10381302100001</v>
      </c>
      <c r="AC328">
        <v>9.19517894210242E-4</v>
      </c>
      <c r="AD328">
        <v>0.82418852451524327</v>
      </c>
      <c r="AE328">
        <v>338.419060468</v>
      </c>
      <c r="AF328">
        <v>1.03411210171559E-3</v>
      </c>
      <c r="AG328">
        <v>0.83238159134831768</v>
      </c>
      <c r="AH328">
        <v>852.48811741500003</v>
      </c>
      <c r="AI328">
        <v>9.9850820785510547E-4</v>
      </c>
      <c r="AJ328">
        <v>9.1164652895715362E-2</v>
      </c>
      <c r="AK328">
        <v>8.1708726331699992</v>
      </c>
      <c r="AL328">
        <v>9.8907424909679131E-4</v>
      </c>
      <c r="AM328">
        <v>0.69224534249030711</v>
      </c>
      <c r="AN328">
        <v>26.352183209700001</v>
      </c>
      <c r="AO328">
        <v>9.7813301631476395E-4</v>
      </c>
      <c r="AP328">
        <v>0.71043532573294521</v>
      </c>
      <c r="AQ328">
        <v>114.622677842</v>
      </c>
      <c r="AR328">
        <v>1.064689212845566E-3</v>
      </c>
      <c r="AS328">
        <v>1.563037814829457</v>
      </c>
      <c r="AT328">
        <v>383.56522106</v>
      </c>
      <c r="AU328">
        <v>9.8737648186140114E-4</v>
      </c>
    </row>
    <row r="329" spans="1:47" x14ac:dyDescent="0.25">
      <c r="A329" s="1">
        <v>327</v>
      </c>
      <c r="B329">
        <v>49.475082643402438</v>
      </c>
      <c r="C329">
        <v>87.14</v>
      </c>
      <c r="D329">
        <v>1190.43715847</v>
      </c>
      <c r="E329">
        <v>0</v>
      </c>
      <c r="F329">
        <v>431.00336313100001</v>
      </c>
      <c r="G329">
        <v>1</v>
      </c>
      <c r="H329">
        <v>391.66075143699999</v>
      </c>
      <c r="I329">
        <v>0</v>
      </c>
      <c r="J329">
        <v>1.056598776322273E-2</v>
      </c>
      <c r="K329">
        <v>2.0055190432088511E-2</v>
      </c>
      <c r="L329">
        <v>5.6068169990586267E-2</v>
      </c>
      <c r="M329">
        <v>1.0167287753107309E-3</v>
      </c>
      <c r="N329">
        <v>852.92277039552675</v>
      </c>
      <c r="O329">
        <v>1.027274302300363E-3</v>
      </c>
      <c r="P329">
        <v>7.747694069164611</v>
      </c>
      <c r="Q329">
        <v>9.9584467440985702E-4</v>
      </c>
      <c r="R329">
        <v>23.576438401578262</v>
      </c>
      <c r="S329">
        <v>1.0198298045940391E-3</v>
      </c>
      <c r="T329">
        <v>129.304260410138</v>
      </c>
      <c r="U329">
        <v>1.038787279472105E-3</v>
      </c>
      <c r="V329">
        <v>425.81691768584221</v>
      </c>
      <c r="W329">
        <v>1.02615756091927E-3</v>
      </c>
      <c r="X329">
        <v>0.92392659694183088</v>
      </c>
      <c r="Y329">
        <v>1099.8765527</v>
      </c>
      <c r="Z329">
        <v>1.0022120493797641E-3</v>
      </c>
      <c r="AA329">
        <v>0.54283984945555164</v>
      </c>
      <c r="AB329">
        <v>233.96580075700001</v>
      </c>
      <c r="AC329">
        <v>1.028090544599657E-3</v>
      </c>
      <c r="AD329">
        <v>0.85240428141197244</v>
      </c>
      <c r="AE329">
        <v>333.853301386</v>
      </c>
      <c r="AF329">
        <v>9.5014423827247216E-4</v>
      </c>
      <c r="AG329">
        <v>0.7793316137162104</v>
      </c>
      <c r="AH329">
        <v>852.92277039600003</v>
      </c>
      <c r="AI329">
        <v>1.0238641866356E-3</v>
      </c>
      <c r="AJ329">
        <v>8.9436186968213177E-2</v>
      </c>
      <c r="AK329">
        <v>7.7476940691599996</v>
      </c>
      <c r="AL329">
        <v>9.9001894070752496E-4</v>
      </c>
      <c r="AM329">
        <v>0.71831462102321086</v>
      </c>
      <c r="AN329">
        <v>23.576438401600001</v>
      </c>
      <c r="AO329">
        <v>9.846717930545412E-4</v>
      </c>
      <c r="AP329">
        <v>0.7439433212548715</v>
      </c>
      <c r="AQ329">
        <v>129.30426041000001</v>
      </c>
      <c r="AR329">
        <v>9.7654031650852818E-4</v>
      </c>
      <c r="AS329">
        <v>1.5207326183896499</v>
      </c>
      <c r="AT329">
        <v>425.81691768600001</v>
      </c>
      <c r="AU329">
        <v>1.0369802911059641E-3</v>
      </c>
    </row>
    <row r="330" spans="1:47" x14ac:dyDescent="0.25">
      <c r="A330" s="1">
        <v>328</v>
      </c>
      <c r="B330">
        <v>55.675266403291147</v>
      </c>
      <c r="C330">
        <v>87.14</v>
      </c>
      <c r="D330">
        <v>1190.43715847</v>
      </c>
      <c r="E330">
        <v>0</v>
      </c>
      <c r="F330">
        <v>379.46499067899998</v>
      </c>
      <c r="G330">
        <v>1</v>
      </c>
      <c r="H330">
        <v>648.22013021999999</v>
      </c>
      <c r="I330">
        <v>0</v>
      </c>
      <c r="J330">
        <v>1.0193958175797281E-2</v>
      </c>
      <c r="K330">
        <v>2.2303518574600119E-2</v>
      </c>
      <c r="L330">
        <v>4.4100572473804042E-2</v>
      </c>
      <c r="M330">
        <v>9.8553975024092094E-4</v>
      </c>
      <c r="N330">
        <v>877.69051473993613</v>
      </c>
      <c r="O330">
        <v>9.8272928505971162E-4</v>
      </c>
      <c r="P330">
        <v>9.0270769839981906</v>
      </c>
      <c r="Q330">
        <v>9.7037854796609062E-4</v>
      </c>
      <c r="R330">
        <v>28.51647862666125</v>
      </c>
      <c r="S330">
        <v>9.9925070480501722E-4</v>
      </c>
      <c r="T330">
        <v>134.31948359732041</v>
      </c>
      <c r="U330">
        <v>1.0184132203357619E-3</v>
      </c>
      <c r="V330">
        <v>400.44946854174918</v>
      </c>
      <c r="W330">
        <v>1.007288688877033E-3</v>
      </c>
      <c r="X330">
        <v>0.86839977902140686</v>
      </c>
      <c r="Y330">
        <v>1033.7753653499999</v>
      </c>
      <c r="Z330">
        <v>1.015519300394356E-3</v>
      </c>
      <c r="AA330">
        <v>0.54947530695047853</v>
      </c>
      <c r="AB330">
        <v>208.50664223000001</v>
      </c>
      <c r="AC330">
        <v>9.5704983454289808E-4</v>
      </c>
      <c r="AD330">
        <v>0.84109553290706818</v>
      </c>
      <c r="AE330">
        <v>545.21505586900003</v>
      </c>
      <c r="AF330">
        <v>1.0361498954147559E-3</v>
      </c>
      <c r="AG330">
        <v>0.73893667334600088</v>
      </c>
      <c r="AH330">
        <v>877.69051474000003</v>
      </c>
      <c r="AI330">
        <v>9.5881872314604029E-4</v>
      </c>
      <c r="AJ330">
        <v>8.2506224578308515E-2</v>
      </c>
      <c r="AK330">
        <v>9.0270769840000007</v>
      </c>
      <c r="AL330">
        <v>1.010974764071458E-3</v>
      </c>
      <c r="AM330">
        <v>0.69794767177566253</v>
      </c>
      <c r="AN330">
        <v>28.5164786267</v>
      </c>
      <c r="AO330">
        <v>1.0267991601245201E-3</v>
      </c>
      <c r="AP330">
        <v>0.70655591713152699</v>
      </c>
      <c r="AQ330">
        <v>134.31948359699999</v>
      </c>
      <c r="AR330">
        <v>9.9502903348781856E-4</v>
      </c>
      <c r="AS330">
        <v>1.544056093201591</v>
      </c>
      <c r="AT330">
        <v>400.44946854199998</v>
      </c>
      <c r="AU330">
        <v>1.0002815693411671E-3</v>
      </c>
    </row>
    <row r="331" spans="1:47" x14ac:dyDescent="0.25">
      <c r="A331" s="1">
        <v>329</v>
      </c>
      <c r="B331">
        <v>49.741093036152193</v>
      </c>
      <c r="C331">
        <v>87.14</v>
      </c>
      <c r="D331">
        <v>1190.43715847</v>
      </c>
      <c r="E331">
        <v>0</v>
      </c>
      <c r="F331">
        <v>393.90071781699999</v>
      </c>
      <c r="G331">
        <v>1</v>
      </c>
      <c r="H331">
        <v>368.82276762599997</v>
      </c>
      <c r="I331">
        <v>0</v>
      </c>
      <c r="J331">
        <v>1.2829302474784979E-2</v>
      </c>
      <c r="K331">
        <v>1.8057717419361779E-2</v>
      </c>
      <c r="L331">
        <v>5.7323274884882647E-2</v>
      </c>
      <c r="M331">
        <v>1.0267918736745841E-3</v>
      </c>
      <c r="N331">
        <v>841.18636759098422</v>
      </c>
      <c r="O331">
        <v>9.7010798829722444E-4</v>
      </c>
      <c r="P331">
        <v>7.7607915219605754</v>
      </c>
      <c r="Q331">
        <v>9.66975741955795E-4</v>
      </c>
      <c r="R331">
        <v>24.577174402702109</v>
      </c>
      <c r="S331">
        <v>9.8499817348627174E-4</v>
      </c>
      <c r="T331">
        <v>125.9183124713412</v>
      </c>
      <c r="U331">
        <v>9.7172256637792986E-4</v>
      </c>
      <c r="V331">
        <v>401.0123654243074</v>
      </c>
      <c r="W331">
        <v>1.023420012745185E-3</v>
      </c>
      <c r="X331">
        <v>0.925053936557101</v>
      </c>
      <c r="Y331">
        <v>1101.2185796700001</v>
      </c>
      <c r="Z331">
        <v>9.4409899751949473E-4</v>
      </c>
      <c r="AA331">
        <v>0.57221370557271689</v>
      </c>
      <c r="AB331">
        <v>225.39538937</v>
      </c>
      <c r="AC331">
        <v>1.0173528654544429E-3</v>
      </c>
      <c r="AD331">
        <v>0.837022625155035</v>
      </c>
      <c r="AE331">
        <v>308.71300117499999</v>
      </c>
      <c r="AF331">
        <v>1.0562040001603479E-3</v>
      </c>
      <c r="AG331">
        <v>0.77905922409403483</v>
      </c>
      <c r="AH331">
        <v>841.18636759100002</v>
      </c>
      <c r="AI331">
        <v>9.8088210547830207E-4</v>
      </c>
      <c r="AJ331">
        <v>9.13339812093419E-2</v>
      </c>
      <c r="AK331">
        <v>7.7607915219599999</v>
      </c>
      <c r="AL331">
        <v>1.034053330639451E-3</v>
      </c>
      <c r="AM331">
        <v>0.69836675299377482</v>
      </c>
      <c r="AN331">
        <v>24.577174402699999</v>
      </c>
      <c r="AO331">
        <v>1.010627934288552E-3</v>
      </c>
      <c r="AP331">
        <v>0.72798619460095793</v>
      </c>
      <c r="AQ331">
        <v>125.91831247099999</v>
      </c>
      <c r="AR331">
        <v>9.9305801208162021E-4</v>
      </c>
      <c r="AS331">
        <v>1.527964879589836</v>
      </c>
      <c r="AT331">
        <v>401.012365424</v>
      </c>
      <c r="AU331">
        <v>1.04197350606077E-3</v>
      </c>
    </row>
    <row r="332" spans="1:47" x14ac:dyDescent="0.25">
      <c r="A332" s="1">
        <v>330</v>
      </c>
      <c r="B332">
        <v>45.655755904295958</v>
      </c>
      <c r="C332">
        <v>87.14</v>
      </c>
      <c r="D332">
        <v>1190.43715847</v>
      </c>
      <c r="E332">
        <v>0</v>
      </c>
      <c r="F332">
        <v>402.97473245800001</v>
      </c>
      <c r="G332">
        <v>1</v>
      </c>
      <c r="H332">
        <v>356.58467041599999</v>
      </c>
      <c r="I332">
        <v>0</v>
      </c>
      <c r="J332">
        <v>1.004458207796537E-2</v>
      </c>
      <c r="K332">
        <v>2.0835772631847889E-2</v>
      </c>
      <c r="L332">
        <v>5.4449500098656768E-2</v>
      </c>
      <c r="M332">
        <v>1.03128265189771E-3</v>
      </c>
      <c r="N332">
        <v>822.78394072208368</v>
      </c>
      <c r="O332">
        <v>1.05985005284761E-3</v>
      </c>
      <c r="P332">
        <v>7.0548773807782634</v>
      </c>
      <c r="Q332">
        <v>9.5965095699797787E-4</v>
      </c>
      <c r="R332">
        <v>27.16153410151211</v>
      </c>
      <c r="S332">
        <v>1.0177820802629101E-3</v>
      </c>
      <c r="T332">
        <v>119.28816578448129</v>
      </c>
      <c r="U332">
        <v>1.0218278444267619E-3</v>
      </c>
      <c r="V332">
        <v>394.59543266670562</v>
      </c>
      <c r="W332">
        <v>9.4512491640976175E-4</v>
      </c>
      <c r="X332">
        <v>0.90230631015405471</v>
      </c>
      <c r="Y332">
        <v>1074.1389599300001</v>
      </c>
      <c r="Z332">
        <v>9.7401757697666608E-4</v>
      </c>
      <c r="AA332">
        <v>0.56009808571122499</v>
      </c>
      <c r="AB332">
        <v>225.70537623999999</v>
      </c>
      <c r="AC332">
        <v>1.0126992309586161E-3</v>
      </c>
      <c r="AD332">
        <v>0.82508885111782571</v>
      </c>
      <c r="AE332">
        <v>294.21403604</v>
      </c>
      <c r="AF332">
        <v>9.8123867432936985E-4</v>
      </c>
      <c r="AG332">
        <v>0.78419894140373347</v>
      </c>
      <c r="AH332">
        <v>822.78394072200001</v>
      </c>
      <c r="AI332">
        <v>1.0598194049530559E-3</v>
      </c>
      <c r="AJ332">
        <v>9.062546759918437E-2</v>
      </c>
      <c r="AK332">
        <v>7.0548773807799998</v>
      </c>
      <c r="AL332">
        <v>1.035345554376209E-3</v>
      </c>
      <c r="AM332">
        <v>0.70734777297405671</v>
      </c>
      <c r="AN332">
        <v>27.161534101499999</v>
      </c>
      <c r="AO332">
        <v>9.716457916466659E-4</v>
      </c>
      <c r="AP332">
        <v>0.70135188838121765</v>
      </c>
      <c r="AQ332">
        <v>119.288165784</v>
      </c>
      <c r="AR332">
        <v>1.0293250164277669E-3</v>
      </c>
      <c r="AS332">
        <v>1.526325105661086</v>
      </c>
      <c r="AT332">
        <v>394.59543266700001</v>
      </c>
      <c r="AU332">
        <v>9.9210684865375597E-4</v>
      </c>
    </row>
    <row r="333" spans="1:47" x14ac:dyDescent="0.25">
      <c r="A333" s="1">
        <v>331</v>
      </c>
      <c r="B333">
        <v>45.614894254937077</v>
      </c>
      <c r="C333">
        <v>87.14</v>
      </c>
      <c r="D333">
        <v>1190.43715847</v>
      </c>
      <c r="E333">
        <v>0</v>
      </c>
      <c r="F333">
        <v>432.38652945699999</v>
      </c>
      <c r="G333">
        <v>1</v>
      </c>
      <c r="H333">
        <v>406.320398899</v>
      </c>
      <c r="I333">
        <v>0</v>
      </c>
      <c r="J333">
        <v>1.119405938500201E-2</v>
      </c>
      <c r="K333">
        <v>2.2894286265135681E-2</v>
      </c>
      <c r="L333">
        <v>4.0197416981187672E-2</v>
      </c>
      <c r="M333">
        <v>9.8825387725634366E-4</v>
      </c>
      <c r="N333">
        <v>840.67812228265018</v>
      </c>
      <c r="O333">
        <v>1.003647918445805E-3</v>
      </c>
      <c r="P333">
        <v>8.1404888962691633</v>
      </c>
      <c r="Q333">
        <v>1.007119306299833E-3</v>
      </c>
      <c r="R333">
        <v>23.149848027891839</v>
      </c>
      <c r="S333">
        <v>9.8087318050944588E-4</v>
      </c>
      <c r="T333">
        <v>130.84705107049521</v>
      </c>
      <c r="U333">
        <v>1.0266971341698239E-3</v>
      </c>
      <c r="V333">
        <v>423.90825080855319</v>
      </c>
      <c r="W333">
        <v>9.6758240139386176E-4</v>
      </c>
      <c r="X333">
        <v>0.90504541308001252</v>
      </c>
      <c r="Y333">
        <v>1077.3996898299999</v>
      </c>
      <c r="Z333">
        <v>9.4074441113071745E-4</v>
      </c>
      <c r="AA333">
        <v>0.49807706612221753</v>
      </c>
      <c r="AB333">
        <v>215.36181402299999</v>
      </c>
      <c r="AC333">
        <v>1.0466775795124159E-3</v>
      </c>
      <c r="AD333">
        <v>0.82234035319020504</v>
      </c>
      <c r="AE333">
        <v>334.13366033900002</v>
      </c>
      <c r="AF333">
        <v>9.7701838914609324E-4</v>
      </c>
      <c r="AG333">
        <v>0.80425827348579249</v>
      </c>
      <c r="AH333">
        <v>840.67812228299999</v>
      </c>
      <c r="AI333">
        <v>1.0276367706074339E-3</v>
      </c>
      <c r="AJ333">
        <v>8.9619582813015131E-2</v>
      </c>
      <c r="AK333">
        <v>8.1404888962699999</v>
      </c>
      <c r="AL333">
        <v>9.8367412669711626E-4</v>
      </c>
      <c r="AM333">
        <v>0.68211153213164122</v>
      </c>
      <c r="AN333">
        <v>23.149848027899999</v>
      </c>
      <c r="AO333">
        <v>1.018478281020948E-3</v>
      </c>
      <c r="AP333">
        <v>0.70219484892213591</v>
      </c>
      <c r="AQ333">
        <v>130.84705106999999</v>
      </c>
      <c r="AR333">
        <v>9.7889098232767022E-4</v>
      </c>
      <c r="AS333">
        <v>1.567134405869375</v>
      </c>
      <c r="AT333">
        <v>423.90825080899998</v>
      </c>
      <c r="AU333">
        <v>1.0052747953581741E-3</v>
      </c>
    </row>
    <row r="334" spans="1:47" x14ac:dyDescent="0.25">
      <c r="A334" s="1">
        <v>332</v>
      </c>
      <c r="B334">
        <v>62.504974318056298</v>
      </c>
      <c r="C334">
        <v>87.14</v>
      </c>
      <c r="D334">
        <v>1190.43715847</v>
      </c>
      <c r="E334">
        <v>0</v>
      </c>
      <c r="F334">
        <v>393.60550146100002</v>
      </c>
      <c r="G334">
        <v>1</v>
      </c>
      <c r="H334">
        <v>604.633957237</v>
      </c>
      <c r="I334">
        <v>0</v>
      </c>
      <c r="J334">
        <v>1.3868935434114091E-2</v>
      </c>
      <c r="K334">
        <v>2.174860029736362E-2</v>
      </c>
      <c r="L334">
        <v>5.0953613385633589E-2</v>
      </c>
      <c r="M334">
        <v>1.0516844438682731E-3</v>
      </c>
      <c r="N334">
        <v>922.46424547144375</v>
      </c>
      <c r="O334">
        <v>9.5527280352767545E-4</v>
      </c>
      <c r="P334">
        <v>6.2236164310934141</v>
      </c>
      <c r="Q334">
        <v>9.4876935246922343E-4</v>
      </c>
      <c r="R334">
        <v>27.199244749880339</v>
      </c>
      <c r="S334">
        <v>9.8871507386531646E-4</v>
      </c>
      <c r="T334">
        <v>146.44599764469959</v>
      </c>
      <c r="U334">
        <v>1.070017405088755E-3</v>
      </c>
      <c r="V334">
        <v>439.40802550872462</v>
      </c>
      <c r="W334">
        <v>9.0494020769870125E-4</v>
      </c>
      <c r="X334">
        <v>0.873326590048632</v>
      </c>
      <c r="Y334">
        <v>1039.64042427</v>
      </c>
      <c r="Z334">
        <v>1.0629230771797291E-3</v>
      </c>
      <c r="AA334">
        <v>0.55184775864577118</v>
      </c>
      <c r="AB334">
        <v>217.21031377200001</v>
      </c>
      <c r="AC334">
        <v>1.0720407788480889E-3</v>
      </c>
      <c r="AD334">
        <v>0.83041017721042154</v>
      </c>
      <c r="AE334">
        <v>502.09419157600001</v>
      </c>
      <c r="AF334">
        <v>1.015775048382252E-3</v>
      </c>
      <c r="AG334">
        <v>0.79090889353319016</v>
      </c>
      <c r="AH334">
        <v>922.46424547100003</v>
      </c>
      <c r="AI334">
        <v>9.4249349407437134E-4</v>
      </c>
      <c r="AJ334">
        <v>9.614175556375601E-2</v>
      </c>
      <c r="AK334">
        <v>6.22361643109</v>
      </c>
      <c r="AL334">
        <v>9.582052050764394E-4</v>
      </c>
      <c r="AM334">
        <v>0.68874107954654484</v>
      </c>
      <c r="AN334">
        <v>27.1992447499</v>
      </c>
      <c r="AO334">
        <v>9.7807567112877898E-4</v>
      </c>
      <c r="AP334">
        <v>0.71594920977123033</v>
      </c>
      <c r="AQ334">
        <v>146.44599764500001</v>
      </c>
      <c r="AR334">
        <v>1.022131888814732E-3</v>
      </c>
      <c r="AS334">
        <v>1.5480970957793789</v>
      </c>
      <c r="AT334">
        <v>439.40802550900003</v>
      </c>
      <c r="AU334">
        <v>9.8814711644251035E-4</v>
      </c>
    </row>
    <row r="335" spans="1:47" x14ac:dyDescent="0.25">
      <c r="A335" s="1">
        <v>333</v>
      </c>
      <c r="B335">
        <v>45.873607105873504</v>
      </c>
      <c r="C335">
        <v>87.14</v>
      </c>
      <c r="D335">
        <v>1190.43715847</v>
      </c>
      <c r="E335">
        <v>0</v>
      </c>
      <c r="F335">
        <v>437.74965641099999</v>
      </c>
      <c r="G335">
        <v>1</v>
      </c>
      <c r="H335">
        <v>321.58385463000002</v>
      </c>
      <c r="I335">
        <v>0</v>
      </c>
      <c r="J335">
        <v>1.427394521513658E-2</v>
      </c>
      <c r="K335">
        <v>2.181727795368028E-2</v>
      </c>
      <c r="L335">
        <v>4.1028120806062801E-2</v>
      </c>
      <c r="M335">
        <v>9.7765918558951064E-4</v>
      </c>
      <c r="N335">
        <v>843.58205555827226</v>
      </c>
      <c r="O335">
        <v>9.2427516279399303E-4</v>
      </c>
      <c r="P335">
        <v>7.6683287441467582</v>
      </c>
      <c r="Q335">
        <v>9.8330293876509271E-4</v>
      </c>
      <c r="R335">
        <v>23.161010316625909</v>
      </c>
      <c r="S335">
        <v>1.012087706124049E-3</v>
      </c>
      <c r="T335">
        <v>121.25336016760249</v>
      </c>
      <c r="U335">
        <v>1.0309290147488531E-3</v>
      </c>
      <c r="V335">
        <v>409.80686395216628</v>
      </c>
      <c r="W335">
        <v>9.5346108386735757E-4</v>
      </c>
      <c r="X335">
        <v>0.9331173121646047</v>
      </c>
      <c r="Y335">
        <v>1110.8175216100001</v>
      </c>
      <c r="Z335">
        <v>1.0394700935558239E-3</v>
      </c>
      <c r="AA335">
        <v>0.56402999083473937</v>
      </c>
      <c r="AB335">
        <v>246.903934693</v>
      </c>
      <c r="AC335">
        <v>9.8645112311466446E-4</v>
      </c>
      <c r="AD335">
        <v>0.8392518670559127</v>
      </c>
      <c r="AE335">
        <v>269.88985041299998</v>
      </c>
      <c r="AF335">
        <v>9.9976571878469963E-4</v>
      </c>
      <c r="AG335">
        <v>0.79768874580147797</v>
      </c>
      <c r="AH335">
        <v>843.58205555799998</v>
      </c>
      <c r="AI335">
        <v>1.0411218314870089E-3</v>
      </c>
      <c r="AJ335">
        <v>8.7926913894408876E-2</v>
      </c>
      <c r="AK335">
        <v>7.6683287441500001</v>
      </c>
      <c r="AL335">
        <v>1.0656587979212249E-3</v>
      </c>
      <c r="AM335">
        <v>0.70856463457579144</v>
      </c>
      <c r="AN335">
        <v>23.161010316599999</v>
      </c>
      <c r="AO335">
        <v>9.8533348753573674E-4</v>
      </c>
      <c r="AP335">
        <v>0.66880811057566081</v>
      </c>
      <c r="AQ335">
        <v>121.253360168</v>
      </c>
      <c r="AR335">
        <v>1.023218171490155E-3</v>
      </c>
      <c r="AS335">
        <v>1.524119735746799</v>
      </c>
      <c r="AT335">
        <v>409.80686395200001</v>
      </c>
      <c r="AU335">
        <v>1.0691965112514729E-3</v>
      </c>
    </row>
    <row r="336" spans="1:47" x14ac:dyDescent="0.25">
      <c r="A336" s="1">
        <v>334</v>
      </c>
      <c r="B336">
        <v>50.017413153090388</v>
      </c>
      <c r="C336">
        <v>87.14</v>
      </c>
      <c r="D336">
        <v>1190.43715847</v>
      </c>
      <c r="E336">
        <v>0</v>
      </c>
      <c r="F336">
        <v>404.07518496</v>
      </c>
      <c r="G336">
        <v>1</v>
      </c>
      <c r="H336">
        <v>418.50122987700001</v>
      </c>
      <c r="I336">
        <v>0</v>
      </c>
      <c r="J336">
        <v>1.234530988498044E-2</v>
      </c>
      <c r="K336">
        <v>1.9282649561379369E-2</v>
      </c>
      <c r="L336">
        <v>5.1731409393659347E-2</v>
      </c>
      <c r="M336">
        <v>9.4562903364284656E-4</v>
      </c>
      <c r="N336">
        <v>824.29205478619031</v>
      </c>
      <c r="O336">
        <v>9.5102119749199219E-4</v>
      </c>
      <c r="P336">
        <v>7.0282248071597273</v>
      </c>
      <c r="Q336">
        <v>1.0330930677505991E-3</v>
      </c>
      <c r="R336">
        <v>23.56349930803832</v>
      </c>
      <c r="S336">
        <v>9.2098993955387295E-4</v>
      </c>
      <c r="T336">
        <v>125.38581228450241</v>
      </c>
      <c r="U336">
        <v>9.4704910525991086E-4</v>
      </c>
      <c r="V336">
        <v>395.71008615530951</v>
      </c>
      <c r="W336">
        <v>1.05901378548437E-3</v>
      </c>
      <c r="X336">
        <v>0.86490961584274162</v>
      </c>
      <c r="Y336">
        <v>1029.6205454200001</v>
      </c>
      <c r="Z336">
        <v>1.0282661283617441E-3</v>
      </c>
      <c r="AA336">
        <v>0.5330852048172311</v>
      </c>
      <c r="AB336">
        <v>215.40650273599999</v>
      </c>
      <c r="AC336">
        <v>9.7795027123559388E-4</v>
      </c>
      <c r="AD336">
        <v>0.85277923169376013</v>
      </c>
      <c r="AE336">
        <v>356.88915727800003</v>
      </c>
      <c r="AF336">
        <v>1.01115596588704E-3</v>
      </c>
      <c r="AG336">
        <v>0.77836725841800547</v>
      </c>
      <c r="AH336">
        <v>824.29205478599999</v>
      </c>
      <c r="AI336">
        <v>9.4959867623807764E-4</v>
      </c>
      <c r="AJ336">
        <v>9.056098762683007E-2</v>
      </c>
      <c r="AK336">
        <v>7.02822480716</v>
      </c>
      <c r="AL336">
        <v>1.0508873293178999E-3</v>
      </c>
      <c r="AM336">
        <v>0.69102972131416063</v>
      </c>
      <c r="AN336">
        <v>23.563499308000001</v>
      </c>
      <c r="AO336">
        <v>9.1448953645914413E-4</v>
      </c>
      <c r="AP336">
        <v>0.7187290106346037</v>
      </c>
      <c r="AQ336">
        <v>125.385812285</v>
      </c>
      <c r="AR336">
        <v>9.9629181283242556E-4</v>
      </c>
      <c r="AS336">
        <v>1.5412087126911991</v>
      </c>
      <c r="AT336">
        <v>395.710086155</v>
      </c>
      <c r="AU336">
        <v>9.6405330418700412E-4</v>
      </c>
    </row>
    <row r="337" spans="1:47" x14ac:dyDescent="0.25">
      <c r="A337" s="1">
        <v>335</v>
      </c>
      <c r="B337">
        <v>58.847912502021053</v>
      </c>
      <c r="C337">
        <v>87.14</v>
      </c>
      <c r="D337">
        <v>1190.43715847</v>
      </c>
      <c r="E337">
        <v>0</v>
      </c>
      <c r="F337">
        <v>385.91844325900001</v>
      </c>
      <c r="G337">
        <v>1</v>
      </c>
      <c r="H337">
        <v>552.42204635899998</v>
      </c>
      <c r="I337">
        <v>0</v>
      </c>
      <c r="J337">
        <v>1.194889507363461E-2</v>
      </c>
      <c r="K337">
        <v>2.2854354759801548E-2</v>
      </c>
      <c r="L337">
        <v>5.4000045963187082E-2</v>
      </c>
      <c r="M337">
        <v>9.8397325325577244E-4</v>
      </c>
      <c r="N337">
        <v>831.43373737628929</v>
      </c>
      <c r="O337">
        <v>1.0532707678873609E-3</v>
      </c>
      <c r="P337">
        <v>6.8499923000192222</v>
      </c>
      <c r="Q337">
        <v>1.00017508490398E-3</v>
      </c>
      <c r="R337">
        <v>22.896115788582129</v>
      </c>
      <c r="S337">
        <v>1.018793608175507E-3</v>
      </c>
      <c r="T337">
        <v>135.9505243418696</v>
      </c>
      <c r="U337">
        <v>9.8356458119677964E-4</v>
      </c>
      <c r="V337">
        <v>399.27855398173199</v>
      </c>
      <c r="W337">
        <v>1.0125394388280529E-3</v>
      </c>
      <c r="X337">
        <v>0.81230127341910729</v>
      </c>
      <c r="Y337">
        <v>966.99361975099998</v>
      </c>
      <c r="Z337">
        <v>1.037041297488147E-3</v>
      </c>
      <c r="AA337">
        <v>0.50547867485890263</v>
      </c>
      <c r="AB337">
        <v>195.07354330199999</v>
      </c>
      <c r="AC337">
        <v>9.9171532519642253E-4</v>
      </c>
      <c r="AD337">
        <v>0.84480393645785667</v>
      </c>
      <c r="AE337">
        <v>466.68831934999997</v>
      </c>
      <c r="AF337">
        <v>9.7278457820822205E-4</v>
      </c>
      <c r="AG337">
        <v>0.78674908611667382</v>
      </c>
      <c r="AH337">
        <v>831.43373737599995</v>
      </c>
      <c r="AI337">
        <v>1.011045385762784E-3</v>
      </c>
      <c r="AJ337">
        <v>8.4116195310860162E-2</v>
      </c>
      <c r="AK337">
        <v>6.8499923000200003</v>
      </c>
      <c r="AL337">
        <v>1.0460321971918331E-3</v>
      </c>
      <c r="AM337">
        <v>0.67192075143208774</v>
      </c>
      <c r="AN337">
        <v>22.8961157886</v>
      </c>
      <c r="AO337">
        <v>9.9008154978967285E-4</v>
      </c>
      <c r="AP337">
        <v>0.6958708333994591</v>
      </c>
      <c r="AQ337">
        <v>135.95052434199999</v>
      </c>
      <c r="AR337">
        <v>9.7256591249034598E-4</v>
      </c>
      <c r="AS337">
        <v>1.529328619792752</v>
      </c>
      <c r="AT337">
        <v>399.27855398200001</v>
      </c>
      <c r="AU337">
        <v>9.7404223550372627E-4</v>
      </c>
    </row>
    <row r="338" spans="1:47" x14ac:dyDescent="0.25">
      <c r="A338" s="1">
        <v>336</v>
      </c>
      <c r="B338">
        <v>47.632398570150542</v>
      </c>
      <c r="C338">
        <v>87.14</v>
      </c>
      <c r="D338">
        <v>1190.43715847</v>
      </c>
      <c r="E338">
        <v>0</v>
      </c>
      <c r="F338">
        <v>480.39965959800003</v>
      </c>
      <c r="G338">
        <v>1</v>
      </c>
      <c r="H338">
        <v>379.664356075</v>
      </c>
      <c r="I338">
        <v>0</v>
      </c>
      <c r="J338">
        <v>1.023041731210793E-2</v>
      </c>
      <c r="K338">
        <v>2.1181449126320782E-2</v>
      </c>
      <c r="L338">
        <v>5.0356330243635811E-2</v>
      </c>
      <c r="M338">
        <v>9.6615627152476819E-4</v>
      </c>
      <c r="N338">
        <v>839.73294955332642</v>
      </c>
      <c r="O338">
        <v>9.7970976066628196E-4</v>
      </c>
      <c r="P338">
        <v>7.5808784237859097</v>
      </c>
      <c r="Q338">
        <v>9.7255557959981449E-4</v>
      </c>
      <c r="R338">
        <v>22.657311699280669</v>
      </c>
      <c r="S338">
        <v>1.0383563610446159E-3</v>
      </c>
      <c r="T338">
        <v>148.4849891163181</v>
      </c>
      <c r="U338">
        <v>1.003912321507583E-3</v>
      </c>
      <c r="V338">
        <v>412.9193699389578</v>
      </c>
      <c r="W338">
        <v>1.0330822266868881E-3</v>
      </c>
      <c r="X338">
        <v>0.90253917636385983</v>
      </c>
      <c r="Y338">
        <v>1074.4161725199999</v>
      </c>
      <c r="Z338">
        <v>1.0401134564375679E-3</v>
      </c>
      <c r="AA338">
        <v>0.50677242192338245</v>
      </c>
      <c r="AB338">
        <v>243.453298985</v>
      </c>
      <c r="AC338">
        <v>9.344157354563207E-4</v>
      </c>
      <c r="AD338">
        <v>0.84476643435177134</v>
      </c>
      <c r="AE338">
        <v>320.72770433199997</v>
      </c>
      <c r="AF338">
        <v>1.003312630685803E-3</v>
      </c>
      <c r="AG338">
        <v>0.79517667711133733</v>
      </c>
      <c r="AH338">
        <v>839.73294955300003</v>
      </c>
      <c r="AI338">
        <v>1.0324851705212879E-3</v>
      </c>
      <c r="AJ338">
        <v>9.2705312737766998E-2</v>
      </c>
      <c r="AK338">
        <v>7.5808784237899998</v>
      </c>
      <c r="AL338">
        <v>1.0416590327404641E-3</v>
      </c>
      <c r="AM338">
        <v>0.73750684448568249</v>
      </c>
      <c r="AN338">
        <v>22.657311699299999</v>
      </c>
      <c r="AO338">
        <v>9.8952111957428444E-4</v>
      </c>
      <c r="AP338">
        <v>0.71387894190195433</v>
      </c>
      <c r="AQ338">
        <v>148.48498911600001</v>
      </c>
      <c r="AR338">
        <v>1.002412435751232E-3</v>
      </c>
      <c r="AS338">
        <v>1.575600332549814</v>
      </c>
      <c r="AT338">
        <v>412.91936993899998</v>
      </c>
      <c r="AU338">
        <v>1.0084932228910321E-3</v>
      </c>
    </row>
    <row r="339" spans="1:47" x14ac:dyDescent="0.25">
      <c r="A339" s="1">
        <v>337</v>
      </c>
      <c r="B339">
        <v>56.862582705365142</v>
      </c>
      <c r="C339">
        <v>87.14</v>
      </c>
      <c r="D339">
        <v>1190.43715847</v>
      </c>
      <c r="E339">
        <v>0</v>
      </c>
      <c r="F339">
        <v>386.36647480099998</v>
      </c>
      <c r="G339">
        <v>1</v>
      </c>
      <c r="H339">
        <v>484.35239939899998</v>
      </c>
      <c r="I339">
        <v>0</v>
      </c>
      <c r="J339">
        <v>1.168722334239175E-2</v>
      </c>
      <c r="K339">
        <v>2.0299474851663519E-2</v>
      </c>
      <c r="L339">
        <v>5.971074343399467E-2</v>
      </c>
      <c r="M339">
        <v>1.01149961088209E-3</v>
      </c>
      <c r="N339">
        <v>851.29534294839561</v>
      </c>
      <c r="O339">
        <v>1.0017029043912829E-3</v>
      </c>
      <c r="P339">
        <v>6.4062449419400336</v>
      </c>
      <c r="Q339">
        <v>1.042270879634648E-3</v>
      </c>
      <c r="R339">
        <v>22.54537796767611</v>
      </c>
      <c r="S339">
        <v>1.0190267988373261E-3</v>
      </c>
      <c r="T339">
        <v>134.23971853881471</v>
      </c>
      <c r="U339">
        <v>1.012098178371516E-3</v>
      </c>
      <c r="V339">
        <v>420.37170797427808</v>
      </c>
      <c r="W339">
        <v>1.027588947530754E-3</v>
      </c>
      <c r="X339">
        <v>0.83341130131374075</v>
      </c>
      <c r="Y339">
        <v>992.12378137300004</v>
      </c>
      <c r="Z339">
        <v>9.5445227202447028E-4</v>
      </c>
      <c r="AA339">
        <v>0.58523827962630803</v>
      </c>
      <c r="AB339">
        <v>226.11645101799999</v>
      </c>
      <c r="AC339">
        <v>1.0191493489353799E-3</v>
      </c>
      <c r="AD339">
        <v>0.8477513570067895</v>
      </c>
      <c r="AE339">
        <v>410.61040386000002</v>
      </c>
      <c r="AF339">
        <v>1.0366615804963571E-3</v>
      </c>
      <c r="AG339">
        <v>0.80069691796083031</v>
      </c>
      <c r="AH339">
        <v>851.29534294799998</v>
      </c>
      <c r="AI339">
        <v>1.060900061845653E-3</v>
      </c>
      <c r="AJ339">
        <v>8.6844800907213776E-2</v>
      </c>
      <c r="AK339">
        <v>6.4062449419399998</v>
      </c>
      <c r="AL339">
        <v>1.020927132946498E-3</v>
      </c>
      <c r="AM339">
        <v>0.69307893023293321</v>
      </c>
      <c r="AN339">
        <v>22.545377967699999</v>
      </c>
      <c r="AO339">
        <v>9.981793523141996E-4</v>
      </c>
      <c r="AP339">
        <v>0.71623968938636917</v>
      </c>
      <c r="AQ339">
        <v>134.23971853899999</v>
      </c>
      <c r="AR339">
        <v>1.032106655790743E-3</v>
      </c>
      <c r="AS339">
        <v>1.545831704901361</v>
      </c>
      <c r="AT339">
        <v>420.371707974</v>
      </c>
      <c r="AU339">
        <v>9.8129254337899255E-4</v>
      </c>
    </row>
    <row r="340" spans="1:47" x14ac:dyDescent="0.25">
      <c r="A340" s="1">
        <v>338</v>
      </c>
      <c r="B340">
        <v>52.881500168228243</v>
      </c>
      <c r="C340">
        <v>87.14</v>
      </c>
      <c r="D340">
        <v>1190.43715847</v>
      </c>
      <c r="E340">
        <v>0</v>
      </c>
      <c r="F340">
        <v>423.81497957699997</v>
      </c>
      <c r="G340">
        <v>1</v>
      </c>
      <c r="H340">
        <v>317.59828528999998</v>
      </c>
      <c r="I340">
        <v>0</v>
      </c>
      <c r="J340">
        <v>1.5092002103590321E-2</v>
      </c>
      <c r="K340">
        <v>2.656098984443938E-2</v>
      </c>
      <c r="L340">
        <v>5.6053250459390039E-2</v>
      </c>
      <c r="M340">
        <v>9.8253283114437266E-4</v>
      </c>
      <c r="N340">
        <v>818.70081556777768</v>
      </c>
      <c r="O340">
        <v>1.0300334085596649E-3</v>
      </c>
      <c r="P340">
        <v>7.7540792679256896</v>
      </c>
      <c r="Q340">
        <v>1.014052030376878E-3</v>
      </c>
      <c r="R340">
        <v>22.860750144719351</v>
      </c>
      <c r="S340">
        <v>9.615059468621941E-4</v>
      </c>
      <c r="T340">
        <v>128.4621941599743</v>
      </c>
      <c r="U340">
        <v>9.7423263461583808E-4</v>
      </c>
      <c r="V340">
        <v>373.32247183496139</v>
      </c>
      <c r="W340">
        <v>1.0029377419356719E-3</v>
      </c>
      <c r="X340">
        <v>0.87841410466255776</v>
      </c>
      <c r="Y340">
        <v>1045.69679071</v>
      </c>
      <c r="Z340">
        <v>1.063857258119742E-3</v>
      </c>
      <c r="AA340">
        <v>0.53480818960044552</v>
      </c>
      <c r="AB340">
        <v>226.659721953</v>
      </c>
      <c r="AC340">
        <v>1.009225582617331E-3</v>
      </c>
      <c r="AD340">
        <v>0.83499658950621303</v>
      </c>
      <c r="AE340">
        <v>265.19348504999999</v>
      </c>
      <c r="AF340">
        <v>1.0307611045585179E-3</v>
      </c>
      <c r="AG340">
        <v>0.82227888440291197</v>
      </c>
      <c r="AH340">
        <v>818.70081556800005</v>
      </c>
      <c r="AI340">
        <v>9.7354325046960231E-4</v>
      </c>
      <c r="AJ340">
        <v>8.9850956538764043E-2</v>
      </c>
      <c r="AK340">
        <v>7.7540792679299999</v>
      </c>
      <c r="AL340">
        <v>1.0195403756045919E-3</v>
      </c>
      <c r="AM340">
        <v>0.69616629508167649</v>
      </c>
      <c r="AN340">
        <v>22.860750144699999</v>
      </c>
      <c r="AO340">
        <v>9.9999936973408092E-4</v>
      </c>
      <c r="AP340">
        <v>0.73102738516846932</v>
      </c>
      <c r="AQ340">
        <v>128.46219416</v>
      </c>
      <c r="AR340">
        <v>1.021398759515995E-3</v>
      </c>
      <c r="AS340">
        <v>1.511208590142743</v>
      </c>
      <c r="AT340">
        <v>373.32247183499999</v>
      </c>
      <c r="AU340">
        <v>1.034900981853023E-3</v>
      </c>
    </row>
    <row r="341" spans="1:47" x14ac:dyDescent="0.25">
      <c r="A341" s="1">
        <v>339</v>
      </c>
      <c r="B341">
        <v>53.805591664932052</v>
      </c>
      <c r="C341">
        <v>87.14</v>
      </c>
      <c r="D341">
        <v>1190.43715847</v>
      </c>
      <c r="E341">
        <v>0</v>
      </c>
      <c r="F341">
        <v>410.38406832200002</v>
      </c>
      <c r="G341">
        <v>1</v>
      </c>
      <c r="H341">
        <v>368.45909055999999</v>
      </c>
      <c r="I341">
        <v>0</v>
      </c>
      <c r="J341">
        <v>1.412634510068549E-2</v>
      </c>
      <c r="K341">
        <v>2.0211278818724809E-2</v>
      </c>
      <c r="L341">
        <v>6.1302944282139983E-2</v>
      </c>
      <c r="M341">
        <v>1.0402317776917679E-3</v>
      </c>
      <c r="N341">
        <v>852.46931031130487</v>
      </c>
      <c r="O341">
        <v>9.6401976514824922E-4</v>
      </c>
      <c r="P341">
        <v>7.2675088604380758</v>
      </c>
      <c r="Q341">
        <v>9.4872204083170774E-4</v>
      </c>
      <c r="R341">
        <v>26.204957050864941</v>
      </c>
      <c r="S341">
        <v>9.661522707149914E-4</v>
      </c>
      <c r="T341">
        <v>118.41566284531829</v>
      </c>
      <c r="U341">
        <v>9.8927047706539044E-4</v>
      </c>
      <c r="V341">
        <v>409.90227411035499</v>
      </c>
      <c r="W341">
        <v>1.0954074354344379E-3</v>
      </c>
      <c r="X341">
        <v>0.92216382278503806</v>
      </c>
      <c r="Y341">
        <v>1097.77808084</v>
      </c>
      <c r="Z341">
        <v>9.7839346375838709E-4</v>
      </c>
      <c r="AA341">
        <v>0.53296968656988053</v>
      </c>
      <c r="AB341">
        <v>218.722268267</v>
      </c>
      <c r="AC341">
        <v>9.9955249196100938E-4</v>
      </c>
      <c r="AD341">
        <v>0.84420512457729402</v>
      </c>
      <c r="AE341">
        <v>311.05505244800003</v>
      </c>
      <c r="AF341">
        <v>9.6949432181294673E-4</v>
      </c>
      <c r="AG341">
        <v>0.78470906740143165</v>
      </c>
      <c r="AH341">
        <v>852.46931031099996</v>
      </c>
      <c r="AI341">
        <v>1.0028103578383751E-3</v>
      </c>
      <c r="AJ341">
        <v>9.1439013806291297E-2</v>
      </c>
      <c r="AK341">
        <v>7.2675088604400004</v>
      </c>
      <c r="AL341">
        <v>1.0793130752111281E-3</v>
      </c>
      <c r="AM341">
        <v>0.68938438880521513</v>
      </c>
      <c r="AN341">
        <v>26.204957050899999</v>
      </c>
      <c r="AO341">
        <v>9.7843950480215494E-4</v>
      </c>
      <c r="AP341">
        <v>0.71865657903328795</v>
      </c>
      <c r="AQ341">
        <v>118.415662845</v>
      </c>
      <c r="AR341">
        <v>9.7933960496420511E-4</v>
      </c>
      <c r="AS341">
        <v>1.5830036630311199</v>
      </c>
      <c r="AT341">
        <v>409.90227411000001</v>
      </c>
      <c r="AU341">
        <v>9.5956723140243956E-4</v>
      </c>
    </row>
    <row r="342" spans="1:47" x14ac:dyDescent="0.25">
      <c r="A342" s="1">
        <v>340</v>
      </c>
      <c r="B342">
        <v>53.534710659558591</v>
      </c>
      <c r="C342">
        <v>87.14</v>
      </c>
      <c r="D342">
        <v>1190.43715847</v>
      </c>
      <c r="E342">
        <v>0</v>
      </c>
      <c r="F342">
        <v>333.48536302299999</v>
      </c>
      <c r="G342">
        <v>1</v>
      </c>
      <c r="H342">
        <v>477.56919111799999</v>
      </c>
      <c r="I342">
        <v>0</v>
      </c>
      <c r="J342">
        <v>1.2336236329240189E-2</v>
      </c>
      <c r="K342">
        <v>2.114248340366651E-2</v>
      </c>
      <c r="L342">
        <v>5.3718945838749588E-2</v>
      </c>
      <c r="M342">
        <v>1.02898793179233E-3</v>
      </c>
      <c r="N342">
        <v>817.2507166327</v>
      </c>
      <c r="O342">
        <v>9.3192430205795698E-4</v>
      </c>
      <c r="P342">
        <v>7.6953483989843736</v>
      </c>
      <c r="Q342">
        <v>1.015499351283099E-3</v>
      </c>
      <c r="R342">
        <v>23.685879506176061</v>
      </c>
      <c r="S342">
        <v>1.0095268828618641E-3</v>
      </c>
      <c r="T342">
        <v>136.18981604573969</v>
      </c>
      <c r="U342">
        <v>9.9550668649922049E-4</v>
      </c>
      <c r="V342">
        <v>425.15120530317068</v>
      </c>
      <c r="W342">
        <v>9.7889114917841329E-4</v>
      </c>
      <c r="X342">
        <v>0.89523305867037273</v>
      </c>
      <c r="Y342">
        <v>1065.71869853</v>
      </c>
      <c r="Z342">
        <v>1.0354675782741889E-3</v>
      </c>
      <c r="AA342">
        <v>0.49512513899828781</v>
      </c>
      <c r="AB342">
        <v>165.11698672099999</v>
      </c>
      <c r="AC342">
        <v>9.1111093096618405E-4</v>
      </c>
      <c r="AD342">
        <v>0.85657188448880117</v>
      </c>
      <c r="AE342">
        <v>409.07234200900001</v>
      </c>
      <c r="AF342">
        <v>1.011105485317843E-3</v>
      </c>
      <c r="AG342">
        <v>0.77742818076946774</v>
      </c>
      <c r="AH342">
        <v>817.25071663300002</v>
      </c>
      <c r="AI342">
        <v>1.0777671814287239E-3</v>
      </c>
      <c r="AJ342">
        <v>8.9900401176579728E-2</v>
      </c>
      <c r="AK342">
        <v>7.6953483989800002</v>
      </c>
      <c r="AL342">
        <v>9.6050270967178186E-4</v>
      </c>
      <c r="AM342">
        <v>0.68040861635751648</v>
      </c>
      <c r="AN342">
        <v>23.685879506199999</v>
      </c>
      <c r="AO342">
        <v>1.0357027812163649E-3</v>
      </c>
      <c r="AP342">
        <v>0.70014151558995508</v>
      </c>
      <c r="AQ342">
        <v>136.189816046</v>
      </c>
      <c r="AR342">
        <v>9.6188498344162586E-4</v>
      </c>
      <c r="AS342">
        <v>1.553022984684449</v>
      </c>
      <c r="AT342">
        <v>425.15120530299998</v>
      </c>
      <c r="AU342">
        <v>1.0468909014078899E-3</v>
      </c>
    </row>
    <row r="343" spans="1:47" x14ac:dyDescent="0.25">
      <c r="A343" s="1">
        <v>341</v>
      </c>
      <c r="B343">
        <v>56.210539492831558</v>
      </c>
      <c r="C343">
        <v>87.14</v>
      </c>
      <c r="D343">
        <v>1190.43715847</v>
      </c>
      <c r="E343">
        <v>0</v>
      </c>
      <c r="F343">
        <v>369.23486323499998</v>
      </c>
      <c r="G343">
        <v>1</v>
      </c>
      <c r="H343">
        <v>570.64504323599999</v>
      </c>
      <c r="I343">
        <v>0</v>
      </c>
      <c r="J343">
        <v>1.4455604566219049E-2</v>
      </c>
      <c r="K343">
        <v>1.984810844716978E-2</v>
      </c>
      <c r="L343">
        <v>4.4664579549726302E-2</v>
      </c>
      <c r="M343">
        <v>1.0058961767679341E-3</v>
      </c>
      <c r="N343">
        <v>838.20337711709101</v>
      </c>
      <c r="O343">
        <v>9.8010995256250419E-4</v>
      </c>
      <c r="P343">
        <v>7.249281459319648</v>
      </c>
      <c r="Q343">
        <v>1.0073946804282541E-3</v>
      </c>
      <c r="R343">
        <v>24.052245835505751</v>
      </c>
      <c r="S343">
        <v>1.004977958506383E-3</v>
      </c>
      <c r="T343">
        <v>119.0854322487392</v>
      </c>
      <c r="U343">
        <v>9.8824580897099003E-4</v>
      </c>
      <c r="V343">
        <v>437.93655734233499</v>
      </c>
      <c r="W343">
        <v>1.028235051493624E-3</v>
      </c>
      <c r="X343">
        <v>0.86875289757652474</v>
      </c>
      <c r="Y343">
        <v>1034.1957308000001</v>
      </c>
      <c r="Z343">
        <v>9.9159491191469192E-4</v>
      </c>
      <c r="AA343">
        <v>0.52533299850868043</v>
      </c>
      <c r="AB343">
        <v>193.97125785700001</v>
      </c>
      <c r="AC343">
        <v>9.7303327437980142E-4</v>
      </c>
      <c r="AD343">
        <v>0.84989076691431897</v>
      </c>
      <c r="AE343">
        <v>484.98595343199997</v>
      </c>
      <c r="AF343">
        <v>1.0081684905047391E-3</v>
      </c>
      <c r="AG343">
        <v>0.7336382053873175</v>
      </c>
      <c r="AH343">
        <v>838.20337711699995</v>
      </c>
      <c r="AI343">
        <v>9.9320114989648236E-4</v>
      </c>
      <c r="AJ343">
        <v>9.3293796195709447E-2</v>
      </c>
      <c r="AK343">
        <v>7.2492814593199997</v>
      </c>
      <c r="AL343">
        <v>9.8026696448405039E-4</v>
      </c>
      <c r="AM343">
        <v>0.68462597889559729</v>
      </c>
      <c r="AN343">
        <v>24.052245835499999</v>
      </c>
      <c r="AO343">
        <v>1.017764763004424E-3</v>
      </c>
      <c r="AP343">
        <v>0.69672787174817419</v>
      </c>
      <c r="AQ343">
        <v>119.08543224899999</v>
      </c>
      <c r="AR343">
        <v>9.7129916993100092E-4</v>
      </c>
      <c r="AS343">
        <v>1.5266210650440439</v>
      </c>
      <c r="AT343">
        <v>437.93655734200001</v>
      </c>
      <c r="AU343">
        <v>9.3910311032276888E-4</v>
      </c>
    </row>
    <row r="344" spans="1:47" x14ac:dyDescent="0.25">
      <c r="A344" s="1">
        <v>342</v>
      </c>
      <c r="B344">
        <v>64.396583704123586</v>
      </c>
      <c r="C344">
        <v>87.14</v>
      </c>
      <c r="D344">
        <v>1190.43715847</v>
      </c>
      <c r="E344">
        <v>0</v>
      </c>
      <c r="F344">
        <v>466.38457603099999</v>
      </c>
      <c r="G344">
        <v>1</v>
      </c>
      <c r="H344">
        <v>542.03124283800003</v>
      </c>
      <c r="I344">
        <v>0</v>
      </c>
      <c r="J344">
        <v>1.257741319167806E-2</v>
      </c>
      <c r="K344">
        <v>2.342654366408586E-2</v>
      </c>
      <c r="L344">
        <v>5.9403058710126452E-2</v>
      </c>
      <c r="M344">
        <v>9.6802749899919374E-4</v>
      </c>
      <c r="N344">
        <v>896.74085451043709</v>
      </c>
      <c r="O344">
        <v>9.6661065987670082E-4</v>
      </c>
      <c r="P344">
        <v>5.9581032389211481</v>
      </c>
      <c r="Q344">
        <v>9.6192359659052302E-4</v>
      </c>
      <c r="R344">
        <v>25.01583914594644</v>
      </c>
      <c r="S344">
        <v>1.012822856906533E-3</v>
      </c>
      <c r="T344">
        <v>124.63717848109761</v>
      </c>
      <c r="U344">
        <v>1.043444036496258E-3</v>
      </c>
      <c r="V344">
        <v>411.40565434397121</v>
      </c>
      <c r="W344">
        <v>9.835272595927055E-4</v>
      </c>
      <c r="X344">
        <v>0.82451046012196538</v>
      </c>
      <c r="Y344">
        <v>981.52788927699999</v>
      </c>
      <c r="Z344">
        <v>1.065105307076944E-3</v>
      </c>
      <c r="AA344">
        <v>0.54078150612134257</v>
      </c>
      <c r="AB344">
        <v>252.21215345799999</v>
      </c>
      <c r="AC344">
        <v>1.0119267586610381E-3</v>
      </c>
      <c r="AD344">
        <v>0.8238555761062839</v>
      </c>
      <c r="AE344">
        <v>446.55546183600001</v>
      </c>
      <c r="AF344">
        <v>1.0573738681384779E-3</v>
      </c>
      <c r="AG344">
        <v>0.79192224694637392</v>
      </c>
      <c r="AH344">
        <v>896.74085450999996</v>
      </c>
      <c r="AI344">
        <v>9.6828550355564243E-4</v>
      </c>
      <c r="AJ344">
        <v>9.0365811367746102E-2</v>
      </c>
      <c r="AK344">
        <v>5.9581032389199997</v>
      </c>
      <c r="AL344">
        <v>9.8359651867753451E-4</v>
      </c>
      <c r="AM344">
        <v>0.71836690771579947</v>
      </c>
      <c r="AN344">
        <v>25.015839145899999</v>
      </c>
      <c r="AO344">
        <v>9.9035280271676318E-4</v>
      </c>
      <c r="AP344">
        <v>0.70472066936645561</v>
      </c>
      <c r="AQ344">
        <v>124.63717848100001</v>
      </c>
      <c r="AR344">
        <v>9.9993982986898368E-4</v>
      </c>
      <c r="AS344">
        <v>1.5219263965947261</v>
      </c>
      <c r="AT344">
        <v>411.40565434400003</v>
      </c>
      <c r="AU344">
        <v>9.8031020312167256E-4</v>
      </c>
    </row>
    <row r="345" spans="1:47" x14ac:dyDescent="0.25">
      <c r="A345" s="1">
        <v>343</v>
      </c>
      <c r="B345">
        <v>51.915482344095651</v>
      </c>
      <c r="C345">
        <v>87.14</v>
      </c>
      <c r="D345">
        <v>1190.43715847</v>
      </c>
      <c r="E345">
        <v>0</v>
      </c>
      <c r="F345">
        <v>484.75579821100001</v>
      </c>
      <c r="G345">
        <v>1</v>
      </c>
      <c r="H345">
        <v>391.437564302</v>
      </c>
      <c r="I345">
        <v>0</v>
      </c>
      <c r="J345">
        <v>1.1968524006143989E-2</v>
      </c>
      <c r="K345">
        <v>1.999407162473189E-2</v>
      </c>
      <c r="L345">
        <v>5.5498400034330951E-2</v>
      </c>
      <c r="M345">
        <v>1.0422348518219829E-3</v>
      </c>
      <c r="N345">
        <v>852.70987425055785</v>
      </c>
      <c r="O345">
        <v>1.022850390617891E-3</v>
      </c>
      <c r="P345">
        <v>7.2197470916303539</v>
      </c>
      <c r="Q345">
        <v>9.7623475275763517E-4</v>
      </c>
      <c r="R345">
        <v>25.93011351398286</v>
      </c>
      <c r="S345">
        <v>1.006508168401483E-3</v>
      </c>
      <c r="T345">
        <v>141.4821441899482</v>
      </c>
      <c r="U345">
        <v>1.0335792539566131E-3</v>
      </c>
      <c r="V345">
        <v>417.05988520628472</v>
      </c>
      <c r="W345">
        <v>9.8092430262120716E-4</v>
      </c>
      <c r="X345">
        <v>0.89600117665425238</v>
      </c>
      <c r="Y345">
        <v>1066.6330947199999</v>
      </c>
      <c r="Z345">
        <v>1.00253406399426E-3</v>
      </c>
      <c r="AA345">
        <v>0.55373805784748231</v>
      </c>
      <c r="AB345">
        <v>268.42773423199998</v>
      </c>
      <c r="AC345">
        <v>1.0249895724567519E-3</v>
      </c>
      <c r="AD345">
        <v>0.84816281977210262</v>
      </c>
      <c r="AE345">
        <v>332.00278830299999</v>
      </c>
      <c r="AF345">
        <v>1.0017961386597769E-3</v>
      </c>
      <c r="AG345">
        <v>0.78803445255116811</v>
      </c>
      <c r="AH345">
        <v>852.70987425099997</v>
      </c>
      <c r="AI345">
        <v>1.004123181610507E-3</v>
      </c>
      <c r="AJ345">
        <v>9.4733152352468264E-2</v>
      </c>
      <c r="AK345">
        <v>7.2197470916300004</v>
      </c>
      <c r="AL345">
        <v>1.016353463448031E-3</v>
      </c>
      <c r="AM345">
        <v>0.69624071787168229</v>
      </c>
      <c r="AN345">
        <v>25.930113513999999</v>
      </c>
      <c r="AO345">
        <v>1.0081812562373379E-3</v>
      </c>
      <c r="AP345">
        <v>0.71803058930336661</v>
      </c>
      <c r="AQ345">
        <v>141.48214419000001</v>
      </c>
      <c r="AR345">
        <v>1.0307752527472019E-3</v>
      </c>
      <c r="AS345">
        <v>1.5193692347427481</v>
      </c>
      <c r="AT345">
        <v>417.05988520599999</v>
      </c>
      <c r="AU345">
        <v>9.8397118796226461E-4</v>
      </c>
    </row>
    <row r="346" spans="1:47" x14ac:dyDescent="0.25">
      <c r="A346" s="1">
        <v>344</v>
      </c>
      <c r="B346">
        <v>53.92926383885267</v>
      </c>
      <c r="C346">
        <v>87.14</v>
      </c>
      <c r="D346">
        <v>1190.43715847</v>
      </c>
      <c r="E346">
        <v>0</v>
      </c>
      <c r="F346">
        <v>332.39495541399998</v>
      </c>
      <c r="G346">
        <v>1</v>
      </c>
      <c r="H346">
        <v>539.46148397299999</v>
      </c>
      <c r="I346">
        <v>0</v>
      </c>
      <c r="J346">
        <v>1.333367252942208E-2</v>
      </c>
      <c r="K346">
        <v>2.1013757685593871E-2</v>
      </c>
      <c r="L346">
        <v>4.6118082033837632E-2</v>
      </c>
      <c r="M346">
        <v>9.597914503567947E-4</v>
      </c>
      <c r="N346">
        <v>837.1150613352778</v>
      </c>
      <c r="O346">
        <v>1.060180498745586E-3</v>
      </c>
      <c r="P346">
        <v>7.4077989795447481</v>
      </c>
      <c r="Q346">
        <v>1.045189216016569E-3</v>
      </c>
      <c r="R346">
        <v>26.565045793747771</v>
      </c>
      <c r="S346">
        <v>9.9813022402315188E-4</v>
      </c>
      <c r="T346">
        <v>127.3310020757437</v>
      </c>
      <c r="U346">
        <v>1.0040981192167759E-3</v>
      </c>
      <c r="V346">
        <v>417.36139529591912</v>
      </c>
      <c r="W346">
        <v>1.025420987553208E-3</v>
      </c>
      <c r="X346">
        <v>0.86221876482126003</v>
      </c>
      <c r="Y346">
        <v>1026.4172563699999</v>
      </c>
      <c r="Z346">
        <v>9.853264024608933E-4</v>
      </c>
      <c r="AA346">
        <v>0.58880099841672129</v>
      </c>
      <c r="AB346">
        <v>195.714481616</v>
      </c>
      <c r="AC346">
        <v>9.8617314825609871E-4</v>
      </c>
      <c r="AD346">
        <v>0.85960428446808013</v>
      </c>
      <c r="AE346">
        <v>463.72340292899997</v>
      </c>
      <c r="AF346">
        <v>1.0066031852682289E-3</v>
      </c>
      <c r="AG346">
        <v>0.7533686712083244</v>
      </c>
      <c r="AH346">
        <v>837.11506133499995</v>
      </c>
      <c r="AI346">
        <v>9.310459408985363E-4</v>
      </c>
      <c r="AJ346">
        <v>9.0249135988472062E-2</v>
      </c>
      <c r="AK346">
        <v>7.4077989795399999</v>
      </c>
      <c r="AL346">
        <v>9.8031065959496141E-4</v>
      </c>
      <c r="AM346">
        <v>0.68905528975379682</v>
      </c>
      <c r="AN346">
        <v>26.565045793700001</v>
      </c>
      <c r="AO346">
        <v>1.010390646335866E-3</v>
      </c>
      <c r="AP346">
        <v>0.68047348505703253</v>
      </c>
      <c r="AQ346">
        <v>127.331002076</v>
      </c>
      <c r="AR346">
        <v>1.0118492563803831E-3</v>
      </c>
      <c r="AS346">
        <v>1.5635208681265671</v>
      </c>
      <c r="AT346">
        <v>417.36139529600001</v>
      </c>
      <c r="AU346">
        <v>9.9541311442473824E-4</v>
      </c>
    </row>
    <row r="347" spans="1:47" x14ac:dyDescent="0.25">
      <c r="A347" s="1">
        <v>345</v>
      </c>
      <c r="B347">
        <v>54.430000902119573</v>
      </c>
      <c r="C347">
        <v>87.14</v>
      </c>
      <c r="D347">
        <v>1190.43715847</v>
      </c>
      <c r="E347">
        <v>0</v>
      </c>
      <c r="F347">
        <v>444.52049477600002</v>
      </c>
      <c r="G347">
        <v>1</v>
      </c>
      <c r="H347">
        <v>494.88946226899998</v>
      </c>
      <c r="I347">
        <v>0</v>
      </c>
      <c r="J347">
        <v>1.200769089337188E-2</v>
      </c>
      <c r="K347">
        <v>1.8494046850400209E-2</v>
      </c>
      <c r="L347">
        <v>5.1682186518361463E-2</v>
      </c>
      <c r="M347">
        <v>9.9227297345017224E-4</v>
      </c>
      <c r="N347">
        <v>853.26518608834931</v>
      </c>
      <c r="O347">
        <v>1.009006142505417E-3</v>
      </c>
      <c r="P347">
        <v>7.1847913794441327</v>
      </c>
      <c r="Q347">
        <v>1.0488855830874211E-3</v>
      </c>
      <c r="R347">
        <v>23.403387587045341</v>
      </c>
      <c r="S347">
        <v>1.0516547745922341E-3</v>
      </c>
      <c r="T347">
        <v>135.975730611545</v>
      </c>
      <c r="U347">
        <v>9.2538662803207778E-4</v>
      </c>
      <c r="V347">
        <v>407.85011263882961</v>
      </c>
      <c r="W347">
        <v>1.037867083200318E-3</v>
      </c>
      <c r="X347">
        <v>0.92509891769938635</v>
      </c>
      <c r="Y347">
        <v>1101.27212689</v>
      </c>
      <c r="Z347">
        <v>1.026826455298221E-3</v>
      </c>
      <c r="AA347">
        <v>0.52223824304051825</v>
      </c>
      <c r="AB347">
        <v>232.14560218700001</v>
      </c>
      <c r="AC347">
        <v>9.3939618787963199E-4</v>
      </c>
      <c r="AD347">
        <v>0.80524161152574147</v>
      </c>
      <c r="AE347">
        <v>398.50558812499997</v>
      </c>
      <c r="AF347">
        <v>9.7479170450596921E-4</v>
      </c>
      <c r="AG347">
        <v>0.73426496933649033</v>
      </c>
      <c r="AH347">
        <v>853.26518608799995</v>
      </c>
      <c r="AI347">
        <v>1.0633216498151491E-3</v>
      </c>
      <c r="AJ347">
        <v>9.0971647654697521E-2</v>
      </c>
      <c r="AK347">
        <v>7.18479137944</v>
      </c>
      <c r="AL347">
        <v>9.9851154507592786E-4</v>
      </c>
      <c r="AM347">
        <v>0.68665244565891781</v>
      </c>
      <c r="AN347">
        <v>23.403387587000001</v>
      </c>
      <c r="AO347">
        <v>9.7785760985593501E-4</v>
      </c>
      <c r="AP347">
        <v>0.72197834212860412</v>
      </c>
      <c r="AQ347">
        <v>135.97573061200001</v>
      </c>
      <c r="AR347">
        <v>1.0240394840913341E-3</v>
      </c>
      <c r="AS347">
        <v>1.5192390843367309</v>
      </c>
      <c r="AT347">
        <v>407.85011263899997</v>
      </c>
      <c r="AU347">
        <v>1.0217969649758179E-3</v>
      </c>
    </row>
    <row r="348" spans="1:47" x14ac:dyDescent="0.25">
      <c r="A348" s="1">
        <v>346</v>
      </c>
      <c r="B348">
        <v>64.572864994344656</v>
      </c>
      <c r="C348">
        <v>87.14</v>
      </c>
      <c r="D348">
        <v>1190.43715847</v>
      </c>
      <c r="E348">
        <v>0</v>
      </c>
      <c r="F348">
        <v>417.32889458599999</v>
      </c>
      <c r="G348">
        <v>1</v>
      </c>
      <c r="H348">
        <v>540.53581438200001</v>
      </c>
      <c r="I348">
        <v>0</v>
      </c>
      <c r="J348">
        <v>1.3232705551166299E-2</v>
      </c>
      <c r="K348">
        <v>1.8474364008486059E-2</v>
      </c>
      <c r="L348">
        <v>6.4111331670897068E-2</v>
      </c>
      <c r="M348">
        <v>9.8554518643261587E-4</v>
      </c>
      <c r="N348">
        <v>871.36553098381842</v>
      </c>
      <c r="O348">
        <v>1.017942957729422E-3</v>
      </c>
      <c r="P348">
        <v>7.7216183020661102</v>
      </c>
      <c r="Q348">
        <v>1.0118530074737699E-3</v>
      </c>
      <c r="R348">
        <v>25.61520465731568</v>
      </c>
      <c r="S348">
        <v>1.0127301764235111E-3</v>
      </c>
      <c r="T348">
        <v>130.48028735532711</v>
      </c>
      <c r="U348">
        <v>1.002284750797316E-3</v>
      </c>
      <c r="V348">
        <v>401.72251596851459</v>
      </c>
      <c r="W348">
        <v>1.008146412895206E-3</v>
      </c>
      <c r="X348">
        <v>0.9262632391720842</v>
      </c>
      <c r="Y348">
        <v>1102.65817844</v>
      </c>
      <c r="Z348">
        <v>9.4033458506959816E-4</v>
      </c>
      <c r="AA348">
        <v>0.50340592501372938</v>
      </c>
      <c r="AB348">
        <v>210.08583821400001</v>
      </c>
      <c r="AC348">
        <v>1.0149773631311599E-3</v>
      </c>
      <c r="AD348">
        <v>0.8333148183085225</v>
      </c>
      <c r="AE348">
        <v>450.43650395100002</v>
      </c>
      <c r="AF348">
        <v>1.039638078904864E-3</v>
      </c>
      <c r="AG348">
        <v>0.74306550828466345</v>
      </c>
      <c r="AH348">
        <v>871.36553098399997</v>
      </c>
      <c r="AI348">
        <v>9.5270005038039507E-4</v>
      </c>
      <c r="AJ348">
        <v>9.2811999637383139E-2</v>
      </c>
      <c r="AK348">
        <v>7.7216183020700004</v>
      </c>
      <c r="AL348">
        <v>1.020748478989135E-3</v>
      </c>
      <c r="AM348">
        <v>0.68949779512113207</v>
      </c>
      <c r="AN348">
        <v>25.615204657300001</v>
      </c>
      <c r="AO348">
        <v>9.9388729123258248E-4</v>
      </c>
      <c r="AP348">
        <v>0.64788066227921459</v>
      </c>
      <c r="AQ348">
        <v>130.480287355</v>
      </c>
      <c r="AR348">
        <v>1.0459655700272409E-3</v>
      </c>
      <c r="AS348">
        <v>1.4946426180554391</v>
      </c>
      <c r="AT348">
        <v>401.72251596900003</v>
      </c>
      <c r="AU348">
        <v>1.0054670111375159E-3</v>
      </c>
    </row>
    <row r="349" spans="1:47" x14ac:dyDescent="0.25">
      <c r="A349" s="1">
        <v>347</v>
      </c>
      <c r="B349">
        <v>55.635332432141091</v>
      </c>
      <c r="C349">
        <v>87.14</v>
      </c>
      <c r="D349">
        <v>1190.43715847</v>
      </c>
      <c r="E349">
        <v>0</v>
      </c>
      <c r="F349">
        <v>378.93063107299997</v>
      </c>
      <c r="G349">
        <v>1</v>
      </c>
      <c r="H349">
        <v>518.17103096599999</v>
      </c>
      <c r="I349">
        <v>0</v>
      </c>
      <c r="J349">
        <v>1.0351244222832441E-2</v>
      </c>
      <c r="K349">
        <v>2.060292345107935E-2</v>
      </c>
      <c r="L349">
        <v>5.6299353693959643E-2</v>
      </c>
      <c r="M349">
        <v>1.046317297074735E-3</v>
      </c>
      <c r="N349">
        <v>891.2150692532548</v>
      </c>
      <c r="O349">
        <v>9.5433973882536158E-4</v>
      </c>
      <c r="P349">
        <v>7.6508807180150811</v>
      </c>
      <c r="Q349">
        <v>1.009574322990896E-3</v>
      </c>
      <c r="R349">
        <v>23.95265201313687</v>
      </c>
      <c r="S349">
        <v>1.041378245482874E-3</v>
      </c>
      <c r="T349">
        <v>134.32537286766191</v>
      </c>
      <c r="U349">
        <v>1.0057856755547421E-3</v>
      </c>
      <c r="V349">
        <v>406.92533268861371</v>
      </c>
      <c r="W349">
        <v>1.0023808138928639E-3</v>
      </c>
      <c r="X349">
        <v>0.90420137722736449</v>
      </c>
      <c r="Y349">
        <v>1076.39491819</v>
      </c>
      <c r="Z349">
        <v>9.9479586050813125E-4</v>
      </c>
      <c r="AA349">
        <v>0.5442304266909811</v>
      </c>
      <c r="AB349">
        <v>206.22557903500001</v>
      </c>
      <c r="AC349">
        <v>9.8883430788137931E-4</v>
      </c>
      <c r="AD349">
        <v>0.84400597671201294</v>
      </c>
      <c r="AE349">
        <v>437.33944709399998</v>
      </c>
      <c r="AF349">
        <v>9.6188896460655028E-4</v>
      </c>
      <c r="AG349">
        <v>0.77615488477416728</v>
      </c>
      <c r="AH349">
        <v>891.21506925300002</v>
      </c>
      <c r="AI349">
        <v>9.7238779991031703E-4</v>
      </c>
      <c r="AJ349">
        <v>8.7153941339671262E-2</v>
      </c>
      <c r="AK349">
        <v>7.6508807180199998</v>
      </c>
      <c r="AL349">
        <v>9.4082536785504282E-4</v>
      </c>
      <c r="AM349">
        <v>0.70330116488612271</v>
      </c>
      <c r="AN349">
        <v>23.9526520131</v>
      </c>
      <c r="AO349">
        <v>9.6296900654403185E-4</v>
      </c>
      <c r="AP349">
        <v>0.71994053452826634</v>
      </c>
      <c r="AQ349">
        <v>134.32537286799999</v>
      </c>
      <c r="AR349">
        <v>9.580586842346864E-4</v>
      </c>
      <c r="AS349">
        <v>1.5455146640489421</v>
      </c>
      <c r="AT349">
        <v>406.92533268900002</v>
      </c>
      <c r="AU349">
        <v>9.8660014102581258E-4</v>
      </c>
    </row>
    <row r="350" spans="1:47" x14ac:dyDescent="0.25">
      <c r="A350" s="1">
        <v>348</v>
      </c>
      <c r="B350">
        <v>53.218812213413131</v>
      </c>
      <c r="C350">
        <v>87.14</v>
      </c>
      <c r="D350">
        <v>1190.43715847</v>
      </c>
      <c r="E350">
        <v>0</v>
      </c>
      <c r="F350">
        <v>472.46218355899998</v>
      </c>
      <c r="G350">
        <v>1</v>
      </c>
      <c r="H350">
        <v>443.638064181</v>
      </c>
      <c r="I350">
        <v>0</v>
      </c>
      <c r="J350">
        <v>1.0707532983985491E-2</v>
      </c>
      <c r="K350">
        <v>2.3438376513772449E-2</v>
      </c>
      <c r="L350">
        <v>5.2041617369028417E-2</v>
      </c>
      <c r="M350">
        <v>1.0369079831387511E-3</v>
      </c>
      <c r="N350">
        <v>860.41065909606891</v>
      </c>
      <c r="O350">
        <v>9.8946318253638607E-4</v>
      </c>
      <c r="P350">
        <v>8.022487055537237</v>
      </c>
      <c r="Q350">
        <v>9.6788155666304462E-4</v>
      </c>
      <c r="R350">
        <v>23.223522483656829</v>
      </c>
      <c r="S350">
        <v>9.9274150963782142E-4</v>
      </c>
      <c r="T350">
        <v>133.20563697460511</v>
      </c>
      <c r="U350">
        <v>9.8914331776085479E-4</v>
      </c>
      <c r="V350">
        <v>432.69467262126977</v>
      </c>
      <c r="W350">
        <v>1.005634622531766E-3</v>
      </c>
      <c r="X350">
        <v>0.8647646752558138</v>
      </c>
      <c r="Y350">
        <v>1029.44800276</v>
      </c>
      <c r="Z350">
        <v>1.0303827113281221E-3</v>
      </c>
      <c r="AA350">
        <v>0.55950686587076015</v>
      </c>
      <c r="AB350">
        <v>264.34583556600001</v>
      </c>
      <c r="AC350">
        <v>9.7709668157727942E-4</v>
      </c>
      <c r="AD350">
        <v>0.84337255203578809</v>
      </c>
      <c r="AE350">
        <v>374.152166368</v>
      </c>
      <c r="AF350">
        <v>1.0611565634474969E-3</v>
      </c>
      <c r="AG350">
        <v>0.79345330654318946</v>
      </c>
      <c r="AH350">
        <v>860.41065909600002</v>
      </c>
      <c r="AI350">
        <v>9.9861208746241672E-4</v>
      </c>
      <c r="AJ350">
        <v>9.4507549217555512E-2</v>
      </c>
      <c r="AK350">
        <v>8.0224870555399992</v>
      </c>
      <c r="AL350">
        <v>9.8565811964677723E-4</v>
      </c>
      <c r="AM350">
        <v>0.66747448123801223</v>
      </c>
      <c r="AN350">
        <v>23.223522483699998</v>
      </c>
      <c r="AO350">
        <v>1.048216020347982E-3</v>
      </c>
      <c r="AP350">
        <v>0.70336477780197704</v>
      </c>
      <c r="AQ350">
        <v>133.205636975</v>
      </c>
      <c r="AR350">
        <v>9.3836300853326643E-4</v>
      </c>
      <c r="AS350">
        <v>1.576330334153893</v>
      </c>
      <c r="AT350">
        <v>432.694672621</v>
      </c>
      <c r="AU350">
        <v>9.9833334922035891E-4</v>
      </c>
    </row>
    <row r="351" spans="1:47" x14ac:dyDescent="0.25">
      <c r="A351" s="1">
        <v>349</v>
      </c>
      <c r="B351">
        <v>51.710686412286137</v>
      </c>
      <c r="C351">
        <v>87.14</v>
      </c>
      <c r="D351">
        <v>1190.43715847</v>
      </c>
      <c r="E351">
        <v>0</v>
      </c>
      <c r="F351">
        <v>332.98235165800003</v>
      </c>
      <c r="G351">
        <v>1</v>
      </c>
      <c r="H351">
        <v>556.61433188000001</v>
      </c>
      <c r="I351">
        <v>0</v>
      </c>
      <c r="J351">
        <v>1.286813330899057E-2</v>
      </c>
      <c r="K351">
        <v>1.7703412555168451E-2</v>
      </c>
      <c r="L351">
        <v>4.3427191349037289E-2</v>
      </c>
      <c r="M351">
        <v>1.0066570528822619E-3</v>
      </c>
      <c r="N351">
        <v>856.77942186254779</v>
      </c>
      <c r="O351">
        <v>9.5287109147133668E-4</v>
      </c>
      <c r="P351">
        <v>8.7491374075101476</v>
      </c>
      <c r="Q351">
        <v>9.8739383539994327E-4</v>
      </c>
      <c r="R351">
        <v>23.0672731291635</v>
      </c>
      <c r="S351">
        <v>1.003034252198559E-3</v>
      </c>
      <c r="T351">
        <v>128.3888839968298</v>
      </c>
      <c r="U351">
        <v>1.033173996191397E-3</v>
      </c>
      <c r="V351">
        <v>429.03966433131592</v>
      </c>
      <c r="W351">
        <v>9.8736867773496035E-4</v>
      </c>
      <c r="X351">
        <v>0.87803949704262829</v>
      </c>
      <c r="Y351">
        <v>1045.25084388</v>
      </c>
      <c r="Z351">
        <v>1.094473718722224E-3</v>
      </c>
      <c r="AA351">
        <v>0.53988971991118329</v>
      </c>
      <c r="AB351">
        <v>179.77374857199999</v>
      </c>
      <c r="AC351">
        <v>1.096848257648556E-3</v>
      </c>
      <c r="AD351">
        <v>0.84860047656840398</v>
      </c>
      <c r="AE351">
        <v>472.34318729799998</v>
      </c>
      <c r="AF351">
        <v>9.5905884619531623E-4</v>
      </c>
      <c r="AG351">
        <v>0.78035434137876081</v>
      </c>
      <c r="AH351">
        <v>856.77942186300004</v>
      </c>
      <c r="AI351">
        <v>1.0309748798798949E-3</v>
      </c>
      <c r="AJ351">
        <v>9.2872481705512405E-2</v>
      </c>
      <c r="AK351">
        <v>8.7491374075100001</v>
      </c>
      <c r="AL351">
        <v>9.9563554177274291E-4</v>
      </c>
      <c r="AM351">
        <v>0.72589783957054199</v>
      </c>
      <c r="AN351">
        <v>23.0672731292</v>
      </c>
      <c r="AO351">
        <v>1.0912740033610551E-3</v>
      </c>
      <c r="AP351">
        <v>0.64660866753752733</v>
      </c>
      <c r="AQ351">
        <v>128.38888399699999</v>
      </c>
      <c r="AR351">
        <v>9.4975596080523403E-4</v>
      </c>
      <c r="AS351">
        <v>1.560765218782233</v>
      </c>
      <c r="AT351">
        <v>429.03966433099998</v>
      </c>
      <c r="AU351">
        <v>1.008055233507136E-3</v>
      </c>
    </row>
    <row r="352" spans="1:47" x14ac:dyDescent="0.25">
      <c r="A352" s="1">
        <v>350</v>
      </c>
      <c r="B352">
        <v>47.910616547090889</v>
      </c>
      <c r="C352">
        <v>87.14</v>
      </c>
      <c r="D352">
        <v>1190.43715847</v>
      </c>
      <c r="E352">
        <v>0</v>
      </c>
      <c r="F352">
        <v>398.10037462000003</v>
      </c>
      <c r="G352">
        <v>1</v>
      </c>
      <c r="H352">
        <v>382.34197724699999</v>
      </c>
      <c r="I352">
        <v>0</v>
      </c>
      <c r="J352">
        <v>1.0736982916377751E-2</v>
      </c>
      <c r="K352">
        <v>2.119616248056411E-2</v>
      </c>
      <c r="L352">
        <v>5.3862592116454472E-2</v>
      </c>
      <c r="M352">
        <v>1.053701372473599E-3</v>
      </c>
      <c r="N352">
        <v>826.43929522626729</v>
      </c>
      <c r="O352">
        <v>9.9046976733472734E-4</v>
      </c>
      <c r="P352">
        <v>7.6874736332808489</v>
      </c>
      <c r="Q352">
        <v>9.2271536143929381E-4</v>
      </c>
      <c r="R352">
        <v>25.049828846814759</v>
      </c>
      <c r="S352">
        <v>9.5967990512511262E-4</v>
      </c>
      <c r="T352">
        <v>121.2458360873003</v>
      </c>
      <c r="U352">
        <v>9.1096508879454975E-4</v>
      </c>
      <c r="V352">
        <v>435.75455724641807</v>
      </c>
      <c r="W352">
        <v>9.9359508087311734E-4</v>
      </c>
      <c r="X352">
        <v>0.88054696538824595</v>
      </c>
      <c r="Y352">
        <v>1048.23582738</v>
      </c>
      <c r="Z352">
        <v>1.0435274150837929E-3</v>
      </c>
      <c r="AA352">
        <v>0.52793567999980306</v>
      </c>
      <c r="AB352">
        <v>210.17139198300001</v>
      </c>
      <c r="AC352">
        <v>9.9258024202228314E-4</v>
      </c>
      <c r="AD352">
        <v>0.83294742342606287</v>
      </c>
      <c r="AE352">
        <v>318.47076481599998</v>
      </c>
      <c r="AF352">
        <v>1.050088963980592E-3</v>
      </c>
      <c r="AG352">
        <v>0.81988400245014648</v>
      </c>
      <c r="AH352">
        <v>826.43929522600001</v>
      </c>
      <c r="AI352">
        <v>1.0181376701518181E-3</v>
      </c>
      <c r="AJ352">
        <v>9.1392565009563137E-2</v>
      </c>
      <c r="AK352">
        <v>7.6874736332799998</v>
      </c>
      <c r="AL352">
        <v>9.9289094518364767E-4</v>
      </c>
      <c r="AM352">
        <v>0.71576588452260015</v>
      </c>
      <c r="AN352">
        <v>25.049828846800001</v>
      </c>
      <c r="AO352">
        <v>9.8451112473774312E-4</v>
      </c>
      <c r="AP352">
        <v>0.73670124692256589</v>
      </c>
      <c r="AQ352">
        <v>121.245836087</v>
      </c>
      <c r="AR352">
        <v>9.6417699629990018E-4</v>
      </c>
      <c r="AS352">
        <v>1.5279388104353</v>
      </c>
      <c r="AT352">
        <v>435.75455724599999</v>
      </c>
      <c r="AU352">
        <v>1.05583632412942E-3</v>
      </c>
    </row>
    <row r="353" spans="1:47" x14ac:dyDescent="0.25">
      <c r="A353" s="1">
        <v>351</v>
      </c>
      <c r="B353">
        <v>45.418376375429403</v>
      </c>
      <c r="C353">
        <v>87.14</v>
      </c>
      <c r="D353">
        <v>1190.43715847</v>
      </c>
      <c r="E353">
        <v>0</v>
      </c>
      <c r="F353">
        <v>377.40325555499999</v>
      </c>
      <c r="G353">
        <v>1</v>
      </c>
      <c r="H353">
        <v>420.01417934800003</v>
      </c>
      <c r="I353">
        <v>0</v>
      </c>
      <c r="J353">
        <v>1.076153505180343E-2</v>
      </c>
      <c r="K353">
        <v>1.8981850873014589E-2</v>
      </c>
      <c r="L353">
        <v>4.6214149760745643E-2</v>
      </c>
      <c r="M353">
        <v>9.6193075869108094E-4</v>
      </c>
      <c r="N353">
        <v>819.38231714530411</v>
      </c>
      <c r="O353">
        <v>1.028304146065512E-3</v>
      </c>
      <c r="P353">
        <v>8.3424482806393954</v>
      </c>
      <c r="Q353">
        <v>9.4818459402544854E-4</v>
      </c>
      <c r="R353">
        <v>25.61122952816898</v>
      </c>
      <c r="S353">
        <v>1.0214248738980661E-3</v>
      </c>
      <c r="T353">
        <v>122.8433980113402</v>
      </c>
      <c r="U353">
        <v>1.0185533457526561E-3</v>
      </c>
      <c r="V353">
        <v>421.43858813290649</v>
      </c>
      <c r="W353">
        <v>9.9298394663475281E-4</v>
      </c>
      <c r="X353">
        <v>0.89759972565685298</v>
      </c>
      <c r="Y353">
        <v>1068.53606685</v>
      </c>
      <c r="Z353">
        <v>1.0612751337958509E-3</v>
      </c>
      <c r="AA353">
        <v>0.54637910367416287</v>
      </c>
      <c r="AB353">
        <v>206.20525249400001</v>
      </c>
      <c r="AC353">
        <v>9.580203153203876E-4</v>
      </c>
      <c r="AD353">
        <v>0.84464356405927377</v>
      </c>
      <c r="AE353">
        <v>354.76227340000003</v>
      </c>
      <c r="AF353">
        <v>1.0582144369379689E-3</v>
      </c>
      <c r="AG353">
        <v>0.78051300383137112</v>
      </c>
      <c r="AH353">
        <v>819.382317145</v>
      </c>
      <c r="AI353">
        <v>1.0053336450689221E-3</v>
      </c>
      <c r="AJ353">
        <v>8.9581112103712196E-2</v>
      </c>
      <c r="AK353">
        <v>8.3424482806399993</v>
      </c>
      <c r="AL353">
        <v>1.051538783408919E-3</v>
      </c>
      <c r="AM353">
        <v>0.70514648396565538</v>
      </c>
      <c r="AN353">
        <v>25.611229528199999</v>
      </c>
      <c r="AO353">
        <v>9.495055941430901E-4</v>
      </c>
      <c r="AP353">
        <v>0.68866463968751646</v>
      </c>
      <c r="AQ353">
        <v>122.843398011</v>
      </c>
      <c r="AR353">
        <v>1.0384349641900899E-3</v>
      </c>
      <c r="AS353">
        <v>1.5501074672963091</v>
      </c>
      <c r="AT353">
        <v>421.438588133</v>
      </c>
      <c r="AU353">
        <v>9.701257186318969E-4</v>
      </c>
    </row>
    <row r="354" spans="1:47" x14ac:dyDescent="0.25">
      <c r="A354" s="1">
        <v>352</v>
      </c>
      <c r="B354">
        <v>53.589999174670901</v>
      </c>
      <c r="C354">
        <v>87.14</v>
      </c>
      <c r="D354">
        <v>1190.43715847</v>
      </c>
      <c r="E354">
        <v>0</v>
      </c>
      <c r="F354">
        <v>401.99010158300001</v>
      </c>
      <c r="G354">
        <v>1</v>
      </c>
      <c r="H354">
        <v>544.36645616500005</v>
      </c>
      <c r="I354">
        <v>0</v>
      </c>
      <c r="J354">
        <v>1.3190003417962349E-2</v>
      </c>
      <c r="K354">
        <v>2.0660604137678541E-2</v>
      </c>
      <c r="L354">
        <v>4.255642910486903E-2</v>
      </c>
      <c r="M354">
        <v>9.9758886854939364E-4</v>
      </c>
      <c r="N354">
        <v>934.12081744574164</v>
      </c>
      <c r="O354">
        <v>1.010879326416922E-3</v>
      </c>
      <c r="P354">
        <v>7.7115942959044173</v>
      </c>
      <c r="Q354">
        <v>1.0335103407839901E-3</v>
      </c>
      <c r="R354">
        <v>23.946404122160349</v>
      </c>
      <c r="S354">
        <v>1.0350596721421519E-3</v>
      </c>
      <c r="T354">
        <v>129.30496453716589</v>
      </c>
      <c r="U354">
        <v>9.814860487268001E-4</v>
      </c>
      <c r="V354">
        <v>424.8553266562414</v>
      </c>
      <c r="W354">
        <v>9.9306806622667296E-4</v>
      </c>
      <c r="X354">
        <v>0.86801091659883423</v>
      </c>
      <c r="Y354">
        <v>1033.3124490800001</v>
      </c>
      <c r="Z354">
        <v>1.021606471861004E-3</v>
      </c>
      <c r="AA354">
        <v>0.5496525621097399</v>
      </c>
      <c r="AB354">
        <v>220.954889278</v>
      </c>
      <c r="AC354">
        <v>1.0285069832994681E-3</v>
      </c>
      <c r="AD354">
        <v>0.84397641602343465</v>
      </c>
      <c r="AE354">
        <v>459.43245067700002</v>
      </c>
      <c r="AF354">
        <v>1.0071591226101929E-3</v>
      </c>
      <c r="AG354">
        <v>0.82405387790748197</v>
      </c>
      <c r="AH354">
        <v>934.12081744600005</v>
      </c>
      <c r="AI354">
        <v>1.007954474297911E-3</v>
      </c>
      <c r="AJ354">
        <v>8.9636744726195927E-2</v>
      </c>
      <c r="AK354">
        <v>7.7115942959000003</v>
      </c>
      <c r="AL354">
        <v>1.0103066840222621E-3</v>
      </c>
      <c r="AM354">
        <v>0.70472608286154181</v>
      </c>
      <c r="AN354">
        <v>23.946404122200001</v>
      </c>
      <c r="AO354">
        <v>9.7986513943546308E-4</v>
      </c>
      <c r="AP354">
        <v>0.71872261999704323</v>
      </c>
      <c r="AQ354">
        <v>129.30496453699999</v>
      </c>
      <c r="AR354">
        <v>1.009158440909707E-3</v>
      </c>
      <c r="AS354">
        <v>1.5161958628160439</v>
      </c>
      <c r="AT354">
        <v>424.85532665599999</v>
      </c>
      <c r="AU354">
        <v>9.6201627187611602E-4</v>
      </c>
    </row>
    <row r="355" spans="1:47" x14ac:dyDescent="0.25">
      <c r="A355" s="1">
        <v>353</v>
      </c>
      <c r="B355">
        <v>46.033672609848637</v>
      </c>
      <c r="C355">
        <v>87.14</v>
      </c>
      <c r="D355">
        <v>1190.43715847</v>
      </c>
      <c r="E355">
        <v>0</v>
      </c>
      <c r="F355">
        <v>397.17409850299998</v>
      </c>
      <c r="G355">
        <v>1</v>
      </c>
      <c r="H355">
        <v>382.00215480100002</v>
      </c>
      <c r="I355">
        <v>0</v>
      </c>
      <c r="J355">
        <v>1.160078096257206E-2</v>
      </c>
      <c r="K355">
        <v>2.0410289002621731E-2</v>
      </c>
      <c r="L355">
        <v>4.7139611963055279E-2</v>
      </c>
      <c r="M355">
        <v>1.0380912328515021E-3</v>
      </c>
      <c r="N355">
        <v>871.25287391057759</v>
      </c>
      <c r="O355">
        <v>9.8346606643221228E-4</v>
      </c>
      <c r="P355">
        <v>6.4469895830341528</v>
      </c>
      <c r="Q355">
        <v>9.339161777810823E-4</v>
      </c>
      <c r="R355">
        <v>25.013413427043769</v>
      </c>
      <c r="S355">
        <v>9.6335445089019121E-4</v>
      </c>
      <c r="T355">
        <v>133.4568942295374</v>
      </c>
      <c r="U355">
        <v>1.013746138195595E-3</v>
      </c>
      <c r="V355">
        <v>381.46980501631327</v>
      </c>
      <c r="W355">
        <v>1.0637946238091661E-3</v>
      </c>
      <c r="X355">
        <v>0.92474928708218085</v>
      </c>
      <c r="Y355">
        <v>1100.85591361</v>
      </c>
      <c r="Z355">
        <v>1.0543633144359629E-3</v>
      </c>
      <c r="AA355">
        <v>0.53550346361402079</v>
      </c>
      <c r="AB355">
        <v>212.68810540600001</v>
      </c>
      <c r="AC355">
        <v>1.001513016037359E-3</v>
      </c>
      <c r="AD355">
        <v>0.83526438359817756</v>
      </c>
      <c r="AE355">
        <v>319.07279436300001</v>
      </c>
      <c r="AF355">
        <v>9.9705467684610524E-4</v>
      </c>
      <c r="AG355">
        <v>0.80311997531660062</v>
      </c>
      <c r="AH355">
        <v>871.25287391100005</v>
      </c>
      <c r="AI355">
        <v>9.7861453238213647E-4</v>
      </c>
      <c r="AJ355">
        <v>8.7361694791982539E-2</v>
      </c>
      <c r="AK355">
        <v>6.4469895830299997</v>
      </c>
      <c r="AL355">
        <v>9.9676554405976918E-4</v>
      </c>
      <c r="AM355">
        <v>0.64159659553765569</v>
      </c>
      <c r="AN355">
        <v>25.013413427</v>
      </c>
      <c r="AO355">
        <v>1.009590740751416E-3</v>
      </c>
      <c r="AP355">
        <v>0.72181039761787824</v>
      </c>
      <c r="AQ355">
        <v>133.45689422999999</v>
      </c>
      <c r="AR355">
        <v>1.002397871611187E-3</v>
      </c>
      <c r="AS355">
        <v>1.5252269053315961</v>
      </c>
      <c r="AT355">
        <v>381.46980501600001</v>
      </c>
      <c r="AU355">
        <v>9.3618987637852805E-4</v>
      </c>
    </row>
    <row r="356" spans="1:47" x14ac:dyDescent="0.25">
      <c r="A356" s="1">
        <v>354</v>
      </c>
      <c r="B356">
        <v>46.515092133163002</v>
      </c>
      <c r="C356">
        <v>87.14</v>
      </c>
      <c r="D356">
        <v>1190.43715847</v>
      </c>
      <c r="E356">
        <v>0</v>
      </c>
      <c r="F356">
        <v>378.15211986999998</v>
      </c>
      <c r="G356">
        <v>1</v>
      </c>
      <c r="H356">
        <v>392.22020367699997</v>
      </c>
      <c r="I356">
        <v>0</v>
      </c>
      <c r="J356">
        <v>1.1283886807163281E-2</v>
      </c>
      <c r="K356">
        <v>1.8738977954232849E-2</v>
      </c>
      <c r="L356">
        <v>5.0548372146735E-2</v>
      </c>
      <c r="M356">
        <v>9.6062697757449966E-4</v>
      </c>
      <c r="N356">
        <v>831.66151181012788</v>
      </c>
      <c r="O356">
        <v>9.5359458156075657E-4</v>
      </c>
      <c r="P356">
        <v>7.9038208543172619</v>
      </c>
      <c r="Q356">
        <v>9.5608445015883052E-4</v>
      </c>
      <c r="R356">
        <v>22.72444071596632</v>
      </c>
      <c r="S356">
        <v>1.0033849530629441E-3</v>
      </c>
      <c r="T356">
        <v>138.11311530077739</v>
      </c>
      <c r="U356">
        <v>9.8778971892553649E-4</v>
      </c>
      <c r="V356">
        <v>428.21087420797892</v>
      </c>
      <c r="W356">
        <v>1.0290199334922611E-3</v>
      </c>
      <c r="X356">
        <v>0.9138507693085598</v>
      </c>
      <c r="Y356">
        <v>1087.88191308</v>
      </c>
      <c r="Z356">
        <v>1.019850132709143E-3</v>
      </c>
      <c r="AA356">
        <v>0.55509085418238091</v>
      </c>
      <c r="AB356">
        <v>209.90878322899999</v>
      </c>
      <c r="AC356">
        <v>1.051768490360484E-3</v>
      </c>
      <c r="AD356">
        <v>0.83324988002157874</v>
      </c>
      <c r="AE356">
        <v>326.81743765599998</v>
      </c>
      <c r="AF356">
        <v>1.011305611489866E-3</v>
      </c>
      <c r="AG356">
        <v>0.8095777868103422</v>
      </c>
      <c r="AH356">
        <v>831.66151180999998</v>
      </c>
      <c r="AI356">
        <v>9.8181629822694416E-4</v>
      </c>
      <c r="AJ356">
        <v>8.941529265281345E-2</v>
      </c>
      <c r="AK356">
        <v>7.9038208543200001</v>
      </c>
      <c r="AL356">
        <v>1.007155722224098E-3</v>
      </c>
      <c r="AM356">
        <v>0.7195427435146412</v>
      </c>
      <c r="AN356">
        <v>22.724440716</v>
      </c>
      <c r="AO356">
        <v>9.964829134106591E-4</v>
      </c>
      <c r="AP356">
        <v>0.72506918993024938</v>
      </c>
      <c r="AQ356">
        <v>138.11311530099999</v>
      </c>
      <c r="AR356">
        <v>1.0527553963031711E-3</v>
      </c>
      <c r="AS356">
        <v>1.49269437240075</v>
      </c>
      <c r="AT356">
        <v>428.21087420800001</v>
      </c>
      <c r="AU356">
        <v>1.0112655691503301E-3</v>
      </c>
    </row>
    <row r="357" spans="1:47" x14ac:dyDescent="0.25">
      <c r="A357" s="1">
        <v>355</v>
      </c>
      <c r="B357">
        <v>50.888440625880968</v>
      </c>
      <c r="C357">
        <v>87.14</v>
      </c>
      <c r="D357">
        <v>1190.43715847</v>
      </c>
      <c r="E357">
        <v>0</v>
      </c>
      <c r="F357">
        <v>379.03059068300001</v>
      </c>
      <c r="G357">
        <v>1</v>
      </c>
      <c r="H357">
        <v>445.244234382</v>
      </c>
      <c r="I357">
        <v>0</v>
      </c>
      <c r="J357">
        <v>1.3535316345747421E-2</v>
      </c>
      <c r="K357">
        <v>2.5667481585997961E-2</v>
      </c>
      <c r="L357">
        <v>4.2554807285029007E-2</v>
      </c>
      <c r="M357">
        <v>1.045173951542295E-3</v>
      </c>
      <c r="N357">
        <v>865.08941035385521</v>
      </c>
      <c r="O357">
        <v>1.0305274523230499E-3</v>
      </c>
      <c r="P357">
        <v>6.4640475634695242</v>
      </c>
      <c r="Q357">
        <v>9.2469945186910384E-4</v>
      </c>
      <c r="R357">
        <v>22.263570980695921</v>
      </c>
      <c r="S357">
        <v>1.029823962602867E-3</v>
      </c>
      <c r="T357">
        <v>143.6640500475427</v>
      </c>
      <c r="U357">
        <v>1.0326718603489481E-3</v>
      </c>
      <c r="V357">
        <v>415.84262196011179</v>
      </c>
      <c r="W357">
        <v>9.8159682219518796E-4</v>
      </c>
      <c r="X357">
        <v>0.85244235193350448</v>
      </c>
      <c r="Y357">
        <v>1014.7790512</v>
      </c>
      <c r="Z357">
        <v>1.027375870937421E-3</v>
      </c>
      <c r="AA357">
        <v>0.54682326332914366</v>
      </c>
      <c r="AB357">
        <v>207.26274449900001</v>
      </c>
      <c r="AC357">
        <v>9.695639225217272E-4</v>
      </c>
      <c r="AD357">
        <v>0.84996415359460264</v>
      </c>
      <c r="AE357">
        <v>378.44163881899999</v>
      </c>
      <c r="AF357">
        <v>1.016334208684128E-3</v>
      </c>
      <c r="AG357">
        <v>0.84851380512800723</v>
      </c>
      <c r="AH357">
        <v>865.08941035400005</v>
      </c>
      <c r="AI357">
        <v>1.0063003490161219E-3</v>
      </c>
      <c r="AJ357">
        <v>9.0417975467644351E-2</v>
      </c>
      <c r="AK357">
        <v>6.4640475634700003</v>
      </c>
      <c r="AL357">
        <v>9.7390789374810589E-4</v>
      </c>
      <c r="AM357">
        <v>0.72023710939150543</v>
      </c>
      <c r="AN357">
        <v>22.263570980699999</v>
      </c>
      <c r="AO357">
        <v>9.9929205042700452E-4</v>
      </c>
      <c r="AP357">
        <v>0.68829686363084142</v>
      </c>
      <c r="AQ357">
        <v>143.66405004800001</v>
      </c>
      <c r="AR357">
        <v>9.6494462116856127E-4</v>
      </c>
      <c r="AS357">
        <v>1.5411714933833309</v>
      </c>
      <c r="AT357">
        <v>415.84262195999997</v>
      </c>
      <c r="AU357">
        <v>9.7624246694517404E-4</v>
      </c>
    </row>
    <row r="358" spans="1:47" x14ac:dyDescent="0.25">
      <c r="A358" s="1">
        <v>356</v>
      </c>
      <c r="B358">
        <v>55.28134784785189</v>
      </c>
      <c r="C358">
        <v>87.14</v>
      </c>
      <c r="D358">
        <v>1190.43715847</v>
      </c>
      <c r="E358">
        <v>0</v>
      </c>
      <c r="F358">
        <v>403.12196386199997</v>
      </c>
      <c r="G358">
        <v>1</v>
      </c>
      <c r="H358">
        <v>471.86406051300003</v>
      </c>
      <c r="I358">
        <v>0</v>
      </c>
      <c r="J358">
        <v>1.33875162930232E-2</v>
      </c>
      <c r="K358">
        <v>2.0180208751213052E-2</v>
      </c>
      <c r="L358">
        <v>5.2986039373134119E-2</v>
      </c>
      <c r="M358">
        <v>9.9967856320407403E-4</v>
      </c>
      <c r="N358">
        <v>839.49090377410744</v>
      </c>
      <c r="O358">
        <v>1.0319917529933869E-3</v>
      </c>
      <c r="P358">
        <v>8.3532651959440223</v>
      </c>
      <c r="Q358">
        <v>9.8459313021526801E-4</v>
      </c>
      <c r="R358">
        <v>25.618069001789259</v>
      </c>
      <c r="S358">
        <v>9.832361954171644E-4</v>
      </c>
      <c r="T358">
        <v>122.894133037955</v>
      </c>
      <c r="U358">
        <v>9.780463816005077E-4</v>
      </c>
      <c r="V358">
        <v>419.15818404985532</v>
      </c>
      <c r="W358">
        <v>1.0066028950740729E-3</v>
      </c>
      <c r="X358">
        <v>0.89433522940841292</v>
      </c>
      <c r="Y358">
        <v>1064.64988922</v>
      </c>
      <c r="Z358">
        <v>9.3774926096337047E-4</v>
      </c>
      <c r="AA358">
        <v>0.563630080409808</v>
      </c>
      <c r="AB358">
        <v>227.211664907</v>
      </c>
      <c r="AC358">
        <v>1.0315192385868209E-3</v>
      </c>
      <c r="AD358">
        <v>0.8239349371522996</v>
      </c>
      <c r="AE358">
        <v>388.78528504299999</v>
      </c>
      <c r="AF358">
        <v>9.963268459625696E-4</v>
      </c>
      <c r="AG358">
        <v>0.77564227303228739</v>
      </c>
      <c r="AH358">
        <v>839.490903774</v>
      </c>
      <c r="AI358">
        <v>1.0419331418612221E-3</v>
      </c>
      <c r="AJ358">
        <v>8.6897103690678851E-2</v>
      </c>
      <c r="AK358">
        <v>8.3532651959400006</v>
      </c>
      <c r="AL358">
        <v>1.033025331644928E-3</v>
      </c>
      <c r="AM358">
        <v>0.68296068143693145</v>
      </c>
      <c r="AN358">
        <v>25.618069001799999</v>
      </c>
      <c r="AO358">
        <v>9.7249343555600852E-4</v>
      </c>
      <c r="AP358">
        <v>0.65734823445110202</v>
      </c>
      <c r="AQ358">
        <v>122.89413303800001</v>
      </c>
      <c r="AR358">
        <v>9.8342601453400976E-4</v>
      </c>
      <c r="AS358">
        <v>1.5091921071037351</v>
      </c>
      <c r="AT358">
        <v>419.15818404999999</v>
      </c>
      <c r="AU358">
        <v>1.019914668960594E-3</v>
      </c>
    </row>
    <row r="359" spans="1:47" x14ac:dyDescent="0.25">
      <c r="A359" s="1">
        <v>357</v>
      </c>
      <c r="B359">
        <v>56.7177858397039</v>
      </c>
      <c r="C359">
        <v>87.14</v>
      </c>
      <c r="D359">
        <v>1190.43715847</v>
      </c>
      <c r="E359">
        <v>0</v>
      </c>
      <c r="F359">
        <v>394.95527392899999</v>
      </c>
      <c r="G359">
        <v>1</v>
      </c>
      <c r="H359">
        <v>544.94284529399999</v>
      </c>
      <c r="I359">
        <v>0</v>
      </c>
      <c r="J359">
        <v>1.0692157513967661E-2</v>
      </c>
      <c r="K359">
        <v>1.9033352078740431E-2</v>
      </c>
      <c r="L359">
        <v>5.5552303570147697E-2</v>
      </c>
      <c r="M359">
        <v>9.9880005120635122E-4</v>
      </c>
      <c r="N359">
        <v>814.81026673934537</v>
      </c>
      <c r="O359">
        <v>1.0045724782690741E-3</v>
      </c>
      <c r="P359">
        <v>7.4732040488978937</v>
      </c>
      <c r="Q359">
        <v>1.075293006609951E-3</v>
      </c>
      <c r="R359">
        <v>24.87415231684804</v>
      </c>
      <c r="S359">
        <v>9.9357828705684526E-4</v>
      </c>
      <c r="T359">
        <v>134.44988008740609</v>
      </c>
      <c r="U359">
        <v>9.795329995649527E-4</v>
      </c>
      <c r="V359">
        <v>433.83699808890799</v>
      </c>
      <c r="W359">
        <v>9.7743915491467102E-4</v>
      </c>
      <c r="X359">
        <v>0.86865465007294329</v>
      </c>
      <c r="Y359">
        <v>1034.07877332</v>
      </c>
      <c r="Z359">
        <v>9.8815332445455076E-4</v>
      </c>
      <c r="AA359">
        <v>0.50022207454212031</v>
      </c>
      <c r="AB359">
        <v>197.565346476</v>
      </c>
      <c r="AC359">
        <v>9.6341533892150947E-4</v>
      </c>
      <c r="AD359">
        <v>0.8322774964544758</v>
      </c>
      <c r="AE359">
        <v>453.543666992</v>
      </c>
      <c r="AF359">
        <v>1.070739605101104E-3</v>
      </c>
      <c r="AG359">
        <v>0.74663592966206316</v>
      </c>
      <c r="AH359">
        <v>814.81026673899999</v>
      </c>
      <c r="AI359">
        <v>1.0630453299389931E-3</v>
      </c>
      <c r="AJ359">
        <v>8.8162849011056393E-2</v>
      </c>
      <c r="AK359">
        <v>7.4732040488999996</v>
      </c>
      <c r="AL359">
        <v>9.9453383795946519E-4</v>
      </c>
      <c r="AM359">
        <v>0.6868632828450334</v>
      </c>
      <c r="AN359">
        <v>24.8741523168</v>
      </c>
      <c r="AO359">
        <v>9.2127260583938463E-4</v>
      </c>
      <c r="AP359">
        <v>0.72430603694045603</v>
      </c>
      <c r="AQ359">
        <v>134.449880087</v>
      </c>
      <c r="AR359">
        <v>1.076399153199778E-3</v>
      </c>
      <c r="AS359">
        <v>1.5101891282886299</v>
      </c>
      <c r="AT359">
        <v>433.83699808900002</v>
      </c>
      <c r="AU359">
        <v>9.8134833638498253E-4</v>
      </c>
    </row>
    <row r="360" spans="1:47" x14ac:dyDescent="0.25">
      <c r="A360" s="1">
        <v>358</v>
      </c>
      <c r="B360">
        <v>47.55081854553061</v>
      </c>
      <c r="C360">
        <v>87.14</v>
      </c>
      <c r="D360">
        <v>1190.43715847</v>
      </c>
      <c r="E360">
        <v>0</v>
      </c>
      <c r="F360">
        <v>368.65885150999998</v>
      </c>
      <c r="G360">
        <v>1</v>
      </c>
      <c r="H360">
        <v>404.11388761400002</v>
      </c>
      <c r="I360">
        <v>0</v>
      </c>
      <c r="J360">
        <v>1.08700371568829E-2</v>
      </c>
      <c r="K360">
        <v>1.8602921729693231E-2</v>
      </c>
      <c r="L360">
        <v>5.3674513125201391E-2</v>
      </c>
      <c r="M360">
        <v>9.9123034941018878E-4</v>
      </c>
      <c r="N360">
        <v>818.89857462032546</v>
      </c>
      <c r="O360">
        <v>9.8128611398847951E-4</v>
      </c>
      <c r="P360">
        <v>7.0700336811514024</v>
      </c>
      <c r="Q360">
        <v>9.8853548508155177E-4</v>
      </c>
      <c r="R360">
        <v>24.80582749830355</v>
      </c>
      <c r="S360">
        <v>1.061452081427054E-3</v>
      </c>
      <c r="T360">
        <v>133.34717774872021</v>
      </c>
      <c r="U360">
        <v>9.6225452879464962E-4</v>
      </c>
      <c r="V360">
        <v>430.33085885784288</v>
      </c>
      <c r="W360">
        <v>9.9926759472817456E-4</v>
      </c>
      <c r="X360">
        <v>0.92201409616225449</v>
      </c>
      <c r="Y360">
        <v>1097.5998407</v>
      </c>
      <c r="Z360">
        <v>9.5531851424217882E-4</v>
      </c>
      <c r="AA360">
        <v>0.51023372464849404</v>
      </c>
      <c r="AB360">
        <v>188.102178931</v>
      </c>
      <c r="AC360">
        <v>9.7600468239063677E-4</v>
      </c>
      <c r="AD360">
        <v>0.84011979288921412</v>
      </c>
      <c r="AE360">
        <v>339.50407556599998</v>
      </c>
      <c r="AF360">
        <v>9.957388205369057E-4</v>
      </c>
      <c r="AG360">
        <v>0.77498410442674814</v>
      </c>
      <c r="AH360">
        <v>818.89857461999998</v>
      </c>
      <c r="AI360">
        <v>9.7984676397392311E-4</v>
      </c>
      <c r="AJ360">
        <v>9.5970690363755121E-2</v>
      </c>
      <c r="AK360">
        <v>7.07003368115</v>
      </c>
      <c r="AL360">
        <v>1.0253071440866951E-3</v>
      </c>
      <c r="AM360">
        <v>0.70450275259414008</v>
      </c>
      <c r="AN360">
        <v>24.805827498300001</v>
      </c>
      <c r="AO360">
        <v>9.7863803788414004E-4</v>
      </c>
      <c r="AP360">
        <v>0.73774981196116052</v>
      </c>
      <c r="AQ360">
        <v>133.347177749</v>
      </c>
      <c r="AR360">
        <v>1.00968100295102E-3</v>
      </c>
      <c r="AS360">
        <v>1.542882798539472</v>
      </c>
      <c r="AT360">
        <v>430.330858858</v>
      </c>
      <c r="AU360">
        <v>1.0106730253634029E-3</v>
      </c>
    </row>
    <row r="361" spans="1:47" x14ac:dyDescent="0.25">
      <c r="A361" s="1">
        <v>359</v>
      </c>
      <c r="B361">
        <v>46.511607441244493</v>
      </c>
      <c r="C361">
        <v>87.14</v>
      </c>
      <c r="D361">
        <v>1190.43715847</v>
      </c>
      <c r="E361">
        <v>0</v>
      </c>
      <c r="F361">
        <v>416.05523682400002</v>
      </c>
      <c r="G361">
        <v>1</v>
      </c>
      <c r="H361">
        <v>453.05433929100002</v>
      </c>
      <c r="I361">
        <v>0</v>
      </c>
      <c r="J361">
        <v>1.117235536942437E-2</v>
      </c>
      <c r="K361">
        <v>1.8924750212329158E-2</v>
      </c>
      <c r="L361">
        <v>4.1893262049626408E-2</v>
      </c>
      <c r="M361">
        <v>9.9747839143829692E-4</v>
      </c>
      <c r="N361">
        <v>905.51440131749189</v>
      </c>
      <c r="O361">
        <v>1.042971629479961E-3</v>
      </c>
      <c r="P361">
        <v>7.7323633606312283</v>
      </c>
      <c r="Q361">
        <v>1.0065448173133869E-3</v>
      </c>
      <c r="R361">
        <v>26.503878821919379</v>
      </c>
      <c r="S361">
        <v>1.043731607915525E-3</v>
      </c>
      <c r="T361">
        <v>142.12196846193709</v>
      </c>
      <c r="U361">
        <v>9.8757126222332554E-4</v>
      </c>
      <c r="V361">
        <v>423.73787784503611</v>
      </c>
      <c r="W361">
        <v>1.007558850399442E-3</v>
      </c>
      <c r="X361">
        <v>0.92544293629089813</v>
      </c>
      <c r="Y361">
        <v>1101.6816593999999</v>
      </c>
      <c r="Z361">
        <v>9.5885697328549518E-4</v>
      </c>
      <c r="AA361">
        <v>0.58136124658366684</v>
      </c>
      <c r="AB361">
        <v>241.878391128</v>
      </c>
      <c r="AC361">
        <v>9.3353398428737844E-4</v>
      </c>
      <c r="AD361">
        <v>0.84271498162727476</v>
      </c>
      <c r="AE361">
        <v>381.79567921099999</v>
      </c>
      <c r="AF361">
        <v>9.3538282585111971E-4</v>
      </c>
      <c r="AG361">
        <v>0.80776308479647063</v>
      </c>
      <c r="AH361">
        <v>905.51440131699997</v>
      </c>
      <c r="AI361">
        <v>9.8069334172553864E-4</v>
      </c>
      <c r="AJ361">
        <v>8.6105272298573898E-2</v>
      </c>
      <c r="AK361">
        <v>7.73236336063</v>
      </c>
      <c r="AL361">
        <v>9.1850552719785776E-4</v>
      </c>
      <c r="AM361">
        <v>0.67915147339337645</v>
      </c>
      <c r="AN361">
        <v>26.503878821899999</v>
      </c>
      <c r="AO361">
        <v>1.0033738898120709E-3</v>
      </c>
      <c r="AP361">
        <v>0.72597823522508786</v>
      </c>
      <c r="AQ361">
        <v>142.12196846200001</v>
      </c>
      <c r="AR361">
        <v>9.4487714155352736E-4</v>
      </c>
      <c r="AS361">
        <v>1.514710243607104</v>
      </c>
      <c r="AT361">
        <v>423.73787784500001</v>
      </c>
      <c r="AU361">
        <v>1.0043765360742401E-3</v>
      </c>
    </row>
    <row r="362" spans="1:47" x14ac:dyDescent="0.25">
      <c r="A362" s="1">
        <v>360</v>
      </c>
      <c r="B362">
        <v>47.376151923546963</v>
      </c>
      <c r="C362">
        <v>87.14</v>
      </c>
      <c r="D362">
        <v>1190.43715847</v>
      </c>
      <c r="E362">
        <v>0</v>
      </c>
      <c r="F362">
        <v>399.80054681299998</v>
      </c>
      <c r="G362">
        <v>1</v>
      </c>
      <c r="H362">
        <v>473.95007401599997</v>
      </c>
      <c r="I362">
        <v>0</v>
      </c>
      <c r="J362">
        <v>1.037405715972689E-2</v>
      </c>
      <c r="K362">
        <v>1.7294850825806622E-2</v>
      </c>
      <c r="L362">
        <v>4.6087727800152113E-2</v>
      </c>
      <c r="M362">
        <v>1.037398168771578E-3</v>
      </c>
      <c r="N362">
        <v>889.98915854361542</v>
      </c>
      <c r="O362">
        <v>9.5491849090388386E-4</v>
      </c>
      <c r="P362">
        <v>5.9387921016399483</v>
      </c>
      <c r="Q362">
        <v>1.01611325706811E-3</v>
      </c>
      <c r="R362">
        <v>24.79742274836272</v>
      </c>
      <c r="S362">
        <v>9.1923006641631694E-4</v>
      </c>
      <c r="T362">
        <v>138.25080722755149</v>
      </c>
      <c r="U362">
        <v>1.000213553915581E-3</v>
      </c>
      <c r="V362">
        <v>408.65931439243008</v>
      </c>
      <c r="W362">
        <v>9.1903836859048849E-4</v>
      </c>
      <c r="X362">
        <v>0.90342954341206549</v>
      </c>
      <c r="Y362">
        <v>1075.4760985400001</v>
      </c>
      <c r="Z362">
        <v>9.8449150357128807E-4</v>
      </c>
      <c r="AA362">
        <v>0.56048059377338622</v>
      </c>
      <c r="AB362">
        <v>224.08044786900001</v>
      </c>
      <c r="AC362">
        <v>9.5751229442248844E-4</v>
      </c>
      <c r="AD362">
        <v>0.82932023045076531</v>
      </c>
      <c r="AE362">
        <v>393.05638460599999</v>
      </c>
      <c r="AF362">
        <v>1.007569083740481E-3</v>
      </c>
      <c r="AG362">
        <v>0.7805477318407108</v>
      </c>
      <c r="AH362">
        <v>889.98915854400002</v>
      </c>
      <c r="AI362">
        <v>1.049463722194951E-3</v>
      </c>
      <c r="AJ362">
        <v>9.2191159070505471E-2</v>
      </c>
      <c r="AK362">
        <v>5.9387921016399998</v>
      </c>
      <c r="AL362">
        <v>9.9686621073659777E-4</v>
      </c>
      <c r="AM362">
        <v>0.71137294960782438</v>
      </c>
      <c r="AN362">
        <v>24.797422748399999</v>
      </c>
      <c r="AO362">
        <v>1.061642263177673E-3</v>
      </c>
      <c r="AP362">
        <v>0.74032718690562094</v>
      </c>
      <c r="AQ362">
        <v>138.25080722800001</v>
      </c>
      <c r="AR362">
        <v>9.5887490266109059E-4</v>
      </c>
      <c r="AS362">
        <v>1.534108700569029</v>
      </c>
      <c r="AT362">
        <v>408.659314392</v>
      </c>
      <c r="AU362">
        <v>1.020360052966425E-3</v>
      </c>
    </row>
    <row r="363" spans="1:47" x14ac:dyDescent="0.25">
      <c r="A363" s="1">
        <v>361</v>
      </c>
      <c r="B363">
        <v>51.954526113482792</v>
      </c>
      <c r="C363">
        <v>87.14</v>
      </c>
      <c r="D363">
        <v>1190.43715847</v>
      </c>
      <c r="E363">
        <v>0</v>
      </c>
      <c r="F363">
        <v>376.69653350599998</v>
      </c>
      <c r="G363">
        <v>1</v>
      </c>
      <c r="H363">
        <v>521.79086057500001</v>
      </c>
      <c r="I363">
        <v>0</v>
      </c>
      <c r="J363">
        <v>1.2972942125770151E-2</v>
      </c>
      <c r="K363">
        <v>1.8596323610244408E-2</v>
      </c>
      <c r="L363">
        <v>4.4428496128396312E-2</v>
      </c>
      <c r="M363">
        <v>1.004759882475185E-3</v>
      </c>
      <c r="N363">
        <v>908.82880423408892</v>
      </c>
      <c r="O363">
        <v>9.3068536483991782E-4</v>
      </c>
      <c r="P363">
        <v>8.6748145679528186</v>
      </c>
      <c r="Q363">
        <v>9.7428666852210409E-4</v>
      </c>
      <c r="R363">
        <v>22.06064654719691</v>
      </c>
      <c r="S363">
        <v>1.07212036961152E-3</v>
      </c>
      <c r="T363">
        <v>140.56051947929879</v>
      </c>
      <c r="U363">
        <v>1.040117040913369E-3</v>
      </c>
      <c r="V363">
        <v>390.39707221827609</v>
      </c>
      <c r="W363">
        <v>1.005211071116335E-3</v>
      </c>
      <c r="X363">
        <v>0.87118562045051651</v>
      </c>
      <c r="Y363">
        <v>1037.0917345099999</v>
      </c>
      <c r="Z363">
        <v>1.0240821696120949E-3</v>
      </c>
      <c r="AA363">
        <v>0.55703453328053043</v>
      </c>
      <c r="AB363">
        <v>209.83297773000001</v>
      </c>
      <c r="AC363">
        <v>9.5778891570436628E-4</v>
      </c>
      <c r="AD363">
        <v>0.8512594065004121</v>
      </c>
      <c r="AE363">
        <v>444.17937829099998</v>
      </c>
      <c r="AF363">
        <v>9.7952771274418507E-4</v>
      </c>
      <c r="AG363">
        <v>0.80728490412416354</v>
      </c>
      <c r="AH363">
        <v>908.82880423400002</v>
      </c>
      <c r="AI363">
        <v>1.019068881219252E-3</v>
      </c>
      <c r="AJ363">
        <v>8.6870045193162174E-2</v>
      </c>
      <c r="AK363">
        <v>8.6748145679499995</v>
      </c>
      <c r="AL363">
        <v>1.0079159085932209E-3</v>
      </c>
      <c r="AM363">
        <v>0.6765787803266039</v>
      </c>
      <c r="AN363">
        <v>22.060646547200001</v>
      </c>
      <c r="AO363">
        <v>1.030137762001713E-3</v>
      </c>
      <c r="AP363">
        <v>0.74962852028284921</v>
      </c>
      <c r="AQ363">
        <v>140.56051947899999</v>
      </c>
      <c r="AR363">
        <v>9.5520133084564833E-4</v>
      </c>
      <c r="AS363">
        <v>1.59120458980777</v>
      </c>
      <c r="AT363">
        <v>390.39707221800001</v>
      </c>
      <c r="AU363">
        <v>1.006565124268499E-3</v>
      </c>
    </row>
    <row r="364" spans="1:47" x14ac:dyDescent="0.25">
      <c r="A364" s="1">
        <v>362</v>
      </c>
      <c r="B364">
        <v>56.048074448465563</v>
      </c>
      <c r="C364">
        <v>87.14</v>
      </c>
      <c r="D364">
        <v>1190.43715847</v>
      </c>
      <c r="E364">
        <v>0</v>
      </c>
      <c r="F364">
        <v>384.26618523600001</v>
      </c>
      <c r="G364">
        <v>1</v>
      </c>
      <c r="H364">
        <v>478.02952104299999</v>
      </c>
      <c r="I364">
        <v>0</v>
      </c>
      <c r="J364">
        <v>1.282089507123817E-2</v>
      </c>
      <c r="K364">
        <v>1.8793589063798129E-2</v>
      </c>
      <c r="L364">
        <v>5.7182359228612333E-2</v>
      </c>
      <c r="M364">
        <v>1.0021824644424781E-3</v>
      </c>
      <c r="N364">
        <v>909.8430723690692</v>
      </c>
      <c r="O364">
        <v>9.4902659489953204E-4</v>
      </c>
      <c r="P364">
        <v>7.1376321891311107</v>
      </c>
      <c r="Q364">
        <v>1.0044458083899011E-3</v>
      </c>
      <c r="R364">
        <v>22.872551927448669</v>
      </c>
      <c r="S364">
        <v>1.008077066093559E-3</v>
      </c>
      <c r="T364">
        <v>128.35990495203751</v>
      </c>
      <c r="U364">
        <v>1.042895665302557E-3</v>
      </c>
      <c r="V364">
        <v>400.76166255093477</v>
      </c>
      <c r="W364">
        <v>9.8878169060127733E-4</v>
      </c>
      <c r="X364">
        <v>0.91378712016773034</v>
      </c>
      <c r="Y364">
        <v>1087.8061427800001</v>
      </c>
      <c r="Z364">
        <v>1.023002042324896E-3</v>
      </c>
      <c r="AA364">
        <v>0.51634979928011782</v>
      </c>
      <c r="AB364">
        <v>198.415767617</v>
      </c>
      <c r="AC364">
        <v>9.7702819709535003E-4</v>
      </c>
      <c r="AD364">
        <v>0.82823573739386636</v>
      </c>
      <c r="AE364">
        <v>395.92113285699998</v>
      </c>
      <c r="AF364">
        <v>9.8848742443818829E-4</v>
      </c>
      <c r="AG364">
        <v>0.80279787006402081</v>
      </c>
      <c r="AH364">
        <v>909.84307236899997</v>
      </c>
      <c r="AI364">
        <v>1.020248453396986E-3</v>
      </c>
      <c r="AJ364">
        <v>9.1601853210561149E-2</v>
      </c>
      <c r="AK364">
        <v>7.1376321891299996</v>
      </c>
      <c r="AL364">
        <v>1.0027437911264781E-3</v>
      </c>
      <c r="AM364">
        <v>0.73748481806932009</v>
      </c>
      <c r="AN364">
        <v>22.8725519274</v>
      </c>
      <c r="AO364">
        <v>1.006180271951568E-3</v>
      </c>
      <c r="AP364">
        <v>0.71037774943826804</v>
      </c>
      <c r="AQ364">
        <v>128.35990495199999</v>
      </c>
      <c r="AR364">
        <v>1.0341335889517459E-3</v>
      </c>
      <c r="AS364">
        <v>1.5462917269962779</v>
      </c>
      <c r="AT364">
        <v>400.76166255099997</v>
      </c>
      <c r="AU364">
        <v>9.5205520657694006E-4</v>
      </c>
    </row>
    <row r="365" spans="1:47" x14ac:dyDescent="0.25">
      <c r="A365" s="1">
        <v>363</v>
      </c>
      <c r="B365">
        <v>54.957233977627958</v>
      </c>
      <c r="C365">
        <v>87.14</v>
      </c>
      <c r="D365">
        <v>1190.43715847</v>
      </c>
      <c r="E365">
        <v>0</v>
      </c>
      <c r="F365">
        <v>399.36254370099999</v>
      </c>
      <c r="G365">
        <v>1</v>
      </c>
      <c r="H365">
        <v>449.805555191</v>
      </c>
      <c r="I365">
        <v>0</v>
      </c>
      <c r="J365">
        <v>1.29078274118542E-2</v>
      </c>
      <c r="K365">
        <v>2.024927203042062E-2</v>
      </c>
      <c r="L365">
        <v>5.6322809352907517E-2</v>
      </c>
      <c r="M365">
        <v>1.0287525520801331E-3</v>
      </c>
      <c r="N365">
        <v>840.18439176175718</v>
      </c>
      <c r="O365">
        <v>1.0333527150353471E-3</v>
      </c>
      <c r="P365">
        <v>6.7566474024722556</v>
      </c>
      <c r="Q365">
        <v>9.6431134273815603E-4</v>
      </c>
      <c r="R365">
        <v>24.323940442526329</v>
      </c>
      <c r="S365">
        <v>9.7512242568095374E-4</v>
      </c>
      <c r="T365">
        <v>125.4287956974613</v>
      </c>
      <c r="U365">
        <v>9.9727299073691916E-4</v>
      </c>
      <c r="V365">
        <v>405.45341734377581</v>
      </c>
      <c r="W365">
        <v>1.042381617677798E-3</v>
      </c>
      <c r="X365">
        <v>0.9171002521709507</v>
      </c>
      <c r="Y365">
        <v>1091.75021823</v>
      </c>
      <c r="Z365">
        <v>1.033225944441514E-3</v>
      </c>
      <c r="AA365">
        <v>0.52809573092530682</v>
      </c>
      <c r="AB365">
        <v>210.90165442</v>
      </c>
      <c r="AC365">
        <v>9.8544650486114774E-4</v>
      </c>
      <c r="AD365">
        <v>0.80770013108691763</v>
      </c>
      <c r="AE365">
        <v>363.30800589099999</v>
      </c>
      <c r="AF365">
        <v>1.0116623398048921E-3</v>
      </c>
      <c r="AG365">
        <v>0.75482649464208995</v>
      </c>
      <c r="AH365">
        <v>840.18439176200002</v>
      </c>
      <c r="AI365">
        <v>9.484681511382555E-4</v>
      </c>
      <c r="AJ365">
        <v>9.2617384605255051E-2</v>
      </c>
      <c r="AK365">
        <v>6.7566474024699996</v>
      </c>
      <c r="AL365">
        <v>9.3463160029874485E-4</v>
      </c>
      <c r="AM365">
        <v>0.67172587172128428</v>
      </c>
      <c r="AN365">
        <v>24.3239404425</v>
      </c>
      <c r="AO365">
        <v>1.0150206893635211E-3</v>
      </c>
      <c r="AP365">
        <v>0.71468556341004019</v>
      </c>
      <c r="AQ365">
        <v>125.428795697</v>
      </c>
      <c r="AR365">
        <v>1.0212375172690791E-3</v>
      </c>
      <c r="AS365">
        <v>1.511692135729344</v>
      </c>
      <c r="AT365">
        <v>405.453417344</v>
      </c>
      <c r="AU365">
        <v>9.6897593308600989E-4</v>
      </c>
    </row>
    <row r="366" spans="1:47" x14ac:dyDescent="0.25">
      <c r="A366" s="1">
        <v>364</v>
      </c>
      <c r="B366">
        <v>48.262915440930847</v>
      </c>
      <c r="C366">
        <v>87.14</v>
      </c>
      <c r="D366">
        <v>1190.43715847</v>
      </c>
      <c r="E366">
        <v>0</v>
      </c>
      <c r="F366">
        <v>364.73250551899997</v>
      </c>
      <c r="G366">
        <v>1</v>
      </c>
      <c r="H366">
        <v>468.220937053</v>
      </c>
      <c r="I366">
        <v>0</v>
      </c>
      <c r="J366">
        <v>1.0319585211148121E-2</v>
      </c>
      <c r="K366">
        <v>2.2953831757398839E-2</v>
      </c>
      <c r="L366">
        <v>4.581835256059251E-2</v>
      </c>
      <c r="M366">
        <v>9.7226531486266842E-4</v>
      </c>
      <c r="N366">
        <v>884.24068056121564</v>
      </c>
      <c r="O366">
        <v>1.029682249186659E-3</v>
      </c>
      <c r="P366">
        <v>8.5117498451754656</v>
      </c>
      <c r="Q366">
        <v>1.028865700869158E-3</v>
      </c>
      <c r="R366">
        <v>22.698914072292101</v>
      </c>
      <c r="S366">
        <v>9.7806911700369929E-4</v>
      </c>
      <c r="T366">
        <v>114.33687532616911</v>
      </c>
      <c r="U366">
        <v>1.022823916344734E-3</v>
      </c>
      <c r="V366">
        <v>414.06612025663873</v>
      </c>
      <c r="W366">
        <v>9.9795148513663482E-4</v>
      </c>
      <c r="X366">
        <v>0.91408296850824566</v>
      </c>
      <c r="Y366">
        <v>1088.1583316399999</v>
      </c>
      <c r="Z366">
        <v>1.028978186249837E-3</v>
      </c>
      <c r="AA366">
        <v>0.51362316401555208</v>
      </c>
      <c r="AB366">
        <v>187.335063504</v>
      </c>
      <c r="AC366">
        <v>9.7078339688690183E-4</v>
      </c>
      <c r="AD366">
        <v>0.84123374811620955</v>
      </c>
      <c r="AE366">
        <v>393.88325382400001</v>
      </c>
      <c r="AF366">
        <v>9.3075623810651544E-4</v>
      </c>
      <c r="AG366">
        <v>0.79259319004401863</v>
      </c>
      <c r="AH366">
        <v>884.24068056099998</v>
      </c>
      <c r="AI366">
        <v>1.016880305530828E-3</v>
      </c>
      <c r="AJ366">
        <v>9.5325408597106032E-2</v>
      </c>
      <c r="AK366">
        <v>8.5117498451800007</v>
      </c>
      <c r="AL366">
        <v>9.5730929156552166E-4</v>
      </c>
      <c r="AM366">
        <v>0.69050372742522048</v>
      </c>
      <c r="AN366">
        <v>22.698914072299999</v>
      </c>
      <c r="AO366">
        <v>9.907177390881261E-4</v>
      </c>
      <c r="AP366">
        <v>0.67593644170107148</v>
      </c>
      <c r="AQ366">
        <v>114.336875326</v>
      </c>
      <c r="AR366">
        <v>1.0202471308527769E-3</v>
      </c>
      <c r="AS366">
        <v>1.5778218612254471</v>
      </c>
      <c r="AT366">
        <v>414.06612025700002</v>
      </c>
      <c r="AU366">
        <v>1.003730711032387E-3</v>
      </c>
    </row>
    <row r="367" spans="1:47" x14ac:dyDescent="0.25">
      <c r="A367" s="1">
        <v>365</v>
      </c>
      <c r="B367">
        <v>46.449961796557197</v>
      </c>
      <c r="C367">
        <v>87.14</v>
      </c>
      <c r="D367">
        <v>1190.43715847</v>
      </c>
      <c r="E367">
        <v>0</v>
      </c>
      <c r="F367">
        <v>394.15331629999997</v>
      </c>
      <c r="G367">
        <v>1</v>
      </c>
      <c r="H367">
        <v>379.31556056900001</v>
      </c>
      <c r="I367">
        <v>0</v>
      </c>
      <c r="J367">
        <v>1.2751744924754799E-2</v>
      </c>
      <c r="K367">
        <v>2.1216640846275552E-2</v>
      </c>
      <c r="L367">
        <v>4.4402863574788037E-2</v>
      </c>
      <c r="M367">
        <v>1.0445791196237429E-3</v>
      </c>
      <c r="N367">
        <v>806.04365485083224</v>
      </c>
      <c r="O367">
        <v>9.4160991270135952E-4</v>
      </c>
      <c r="P367">
        <v>7.2696167659378039</v>
      </c>
      <c r="Q367">
        <v>9.8446414213670106E-4</v>
      </c>
      <c r="R367">
        <v>22.386440636858602</v>
      </c>
      <c r="S367">
        <v>1.0396575629865431E-3</v>
      </c>
      <c r="T367">
        <v>141.50731252707541</v>
      </c>
      <c r="U367">
        <v>9.6490337237123121E-4</v>
      </c>
      <c r="V367">
        <v>441.10618715477591</v>
      </c>
      <c r="W367">
        <v>9.8760691091908412E-4</v>
      </c>
      <c r="X367">
        <v>0.93737801501266849</v>
      </c>
      <c r="Y367">
        <v>1115.8896205999999</v>
      </c>
      <c r="Z367">
        <v>9.7880780480139647E-4</v>
      </c>
      <c r="AA367">
        <v>0.53503105957304919</v>
      </c>
      <c r="AB367">
        <v>210.884266454</v>
      </c>
      <c r="AC367">
        <v>1.0759264792653701E-3</v>
      </c>
      <c r="AD367">
        <v>0.83456843573044215</v>
      </c>
      <c r="AE367">
        <v>316.56479403200001</v>
      </c>
      <c r="AF367">
        <v>9.6676158179426945E-4</v>
      </c>
      <c r="AG367">
        <v>0.78380955800092811</v>
      </c>
      <c r="AH367">
        <v>806.04365485100004</v>
      </c>
      <c r="AI367">
        <v>9.6982126188624755E-4</v>
      </c>
      <c r="AJ367">
        <v>8.5612473609937151E-2</v>
      </c>
      <c r="AK367">
        <v>7.2696167659400004</v>
      </c>
      <c r="AL367">
        <v>9.9680822886446846E-4</v>
      </c>
      <c r="AM367">
        <v>0.70117845476064644</v>
      </c>
      <c r="AN367">
        <v>22.386440636900002</v>
      </c>
      <c r="AO367">
        <v>9.7205645149759106E-4</v>
      </c>
      <c r="AP367">
        <v>0.68487445616322318</v>
      </c>
      <c r="AQ367">
        <v>141.50731252700001</v>
      </c>
      <c r="AR367">
        <v>1.004162402593778E-3</v>
      </c>
      <c r="AS367">
        <v>1.513155318590232</v>
      </c>
      <c r="AT367">
        <v>441.10618715499999</v>
      </c>
      <c r="AU367">
        <v>9.6310743065411712E-4</v>
      </c>
    </row>
    <row r="368" spans="1:47" x14ac:dyDescent="0.25">
      <c r="A368" s="1">
        <v>366</v>
      </c>
      <c r="B368">
        <v>56.050874417014157</v>
      </c>
      <c r="C368">
        <v>87.14</v>
      </c>
      <c r="D368">
        <v>1190.43715847</v>
      </c>
      <c r="E368">
        <v>0</v>
      </c>
      <c r="F368">
        <v>418.449001974</v>
      </c>
      <c r="G368">
        <v>1</v>
      </c>
      <c r="H368">
        <v>444.54070715900002</v>
      </c>
      <c r="I368">
        <v>0</v>
      </c>
      <c r="J368">
        <v>1.338334594076938E-2</v>
      </c>
      <c r="K368">
        <v>1.9015530671610551E-2</v>
      </c>
      <c r="L368">
        <v>5.839675948661914E-2</v>
      </c>
      <c r="M368">
        <v>9.5720703091103801E-4</v>
      </c>
      <c r="N368">
        <v>895.02367238063857</v>
      </c>
      <c r="O368">
        <v>9.4470185248743974E-4</v>
      </c>
      <c r="P368">
        <v>6.5801647272638659</v>
      </c>
      <c r="Q368">
        <v>1.0163842437767359E-3</v>
      </c>
      <c r="R368">
        <v>25.19484362272199</v>
      </c>
      <c r="S368">
        <v>9.9316397442498279E-4</v>
      </c>
      <c r="T368">
        <v>130.72815899540609</v>
      </c>
      <c r="U368">
        <v>1.04439637866513E-3</v>
      </c>
      <c r="V368">
        <v>405.18975693817919</v>
      </c>
      <c r="W368">
        <v>1.0028436925689809E-3</v>
      </c>
      <c r="X368">
        <v>0.8949932911821441</v>
      </c>
      <c r="Y368">
        <v>1065.4332704000001</v>
      </c>
      <c r="Z368">
        <v>9.6664904580996268E-4</v>
      </c>
      <c r="AA368">
        <v>0.52261307636853782</v>
      </c>
      <c r="AB368">
        <v>218.68692022499999</v>
      </c>
      <c r="AC368">
        <v>9.8601421224715985E-4</v>
      </c>
      <c r="AD368">
        <v>0.85351958037874143</v>
      </c>
      <c r="AE368">
        <v>379.42419783600002</v>
      </c>
      <c r="AF368">
        <v>9.7325172328874797E-4</v>
      </c>
      <c r="AG368">
        <v>0.80314859880396927</v>
      </c>
      <c r="AH368">
        <v>895.02367238099998</v>
      </c>
      <c r="AI368">
        <v>9.5556881008151972E-4</v>
      </c>
      <c r="AJ368">
        <v>9.0263383200120034E-2</v>
      </c>
      <c r="AK368">
        <v>6.5801647272599997</v>
      </c>
      <c r="AL368">
        <v>9.7939255334791864E-4</v>
      </c>
      <c r="AM368">
        <v>0.6999590554190297</v>
      </c>
      <c r="AN368">
        <v>25.194843622699999</v>
      </c>
      <c r="AO368">
        <v>9.3306989544803161E-4</v>
      </c>
      <c r="AP368">
        <v>0.73266250223193308</v>
      </c>
      <c r="AQ368">
        <v>130.728158995</v>
      </c>
      <c r="AR368">
        <v>1.014076343640042E-3</v>
      </c>
      <c r="AS368">
        <v>1.5475444700983609</v>
      </c>
      <c r="AT368">
        <v>405.18975693800002</v>
      </c>
      <c r="AU368">
        <v>1.0048560204821029E-3</v>
      </c>
    </row>
    <row r="369" spans="1:47" x14ac:dyDescent="0.25">
      <c r="A369" s="1">
        <v>367</v>
      </c>
      <c r="B369">
        <v>59.563462842719403</v>
      </c>
      <c r="C369">
        <v>87.14</v>
      </c>
      <c r="D369">
        <v>1190.43715847</v>
      </c>
      <c r="E369">
        <v>0</v>
      </c>
      <c r="F369">
        <v>454.74473464200003</v>
      </c>
      <c r="G369">
        <v>1</v>
      </c>
      <c r="H369">
        <v>564.62041896599999</v>
      </c>
      <c r="I369">
        <v>0</v>
      </c>
      <c r="J369">
        <v>1.1464021133491939E-2</v>
      </c>
      <c r="K369">
        <v>1.6530845596433561E-2</v>
      </c>
      <c r="L369">
        <v>5.6287511803918479E-2</v>
      </c>
      <c r="M369">
        <v>1.00994999202728E-3</v>
      </c>
      <c r="N369">
        <v>913.32959283007426</v>
      </c>
      <c r="O369">
        <v>1.0331129229440091E-3</v>
      </c>
      <c r="P369">
        <v>8.5638672262840441</v>
      </c>
      <c r="Q369">
        <v>9.3197120915945763E-4</v>
      </c>
      <c r="R369">
        <v>23.787426876123821</v>
      </c>
      <c r="S369">
        <v>1.0351438987265249E-3</v>
      </c>
      <c r="T369">
        <v>126.5154695711079</v>
      </c>
      <c r="U369">
        <v>1.0138955534757721E-3</v>
      </c>
      <c r="V369">
        <v>449.80628547653163</v>
      </c>
      <c r="W369">
        <v>1.0422183819878291E-3</v>
      </c>
      <c r="X369">
        <v>0.87499083144583867</v>
      </c>
      <c r="Y369">
        <v>1041.62159907</v>
      </c>
      <c r="Z369">
        <v>9.9788122037290736E-4</v>
      </c>
      <c r="AA369">
        <v>0.54237108077281948</v>
      </c>
      <c r="AB369">
        <v>246.64039320399999</v>
      </c>
      <c r="AC369">
        <v>9.4686097696635189E-4</v>
      </c>
      <c r="AD369">
        <v>0.85668068418297905</v>
      </c>
      <c r="AE369">
        <v>483.69940682399999</v>
      </c>
      <c r="AF369">
        <v>9.8414089284224967E-4</v>
      </c>
      <c r="AG369">
        <v>0.77353512023050908</v>
      </c>
      <c r="AH369">
        <v>913.32959283000002</v>
      </c>
      <c r="AI369">
        <v>1.035459469069154E-3</v>
      </c>
      <c r="AJ369">
        <v>9.3329074141350762E-2</v>
      </c>
      <c r="AK369">
        <v>8.5638672262799993</v>
      </c>
      <c r="AL369">
        <v>9.8983457631431461E-4</v>
      </c>
      <c r="AM369">
        <v>0.73241431764516685</v>
      </c>
      <c r="AN369">
        <v>23.7874268761</v>
      </c>
      <c r="AO369">
        <v>9.7774353721350664E-4</v>
      </c>
      <c r="AP369">
        <v>0.72695585554535824</v>
      </c>
      <c r="AQ369">
        <v>126.515469571</v>
      </c>
      <c r="AR369">
        <v>1.019355467602012E-3</v>
      </c>
      <c r="AS369">
        <v>1.535346735016291</v>
      </c>
      <c r="AT369">
        <v>449.80628547700002</v>
      </c>
      <c r="AU369">
        <v>1.001285368890598E-3</v>
      </c>
    </row>
    <row r="370" spans="1:47" x14ac:dyDescent="0.25">
      <c r="A370" s="1">
        <v>368</v>
      </c>
      <c r="B370">
        <v>57.319933623675503</v>
      </c>
      <c r="C370">
        <v>87.14</v>
      </c>
      <c r="D370">
        <v>1190.43715847</v>
      </c>
      <c r="E370">
        <v>0</v>
      </c>
      <c r="F370">
        <v>372.91896440099998</v>
      </c>
      <c r="G370">
        <v>1</v>
      </c>
      <c r="H370">
        <v>537.22559653400003</v>
      </c>
      <c r="I370">
        <v>0</v>
      </c>
      <c r="J370">
        <v>1.3517607060533411E-2</v>
      </c>
      <c r="K370">
        <v>2.283964994596728E-2</v>
      </c>
      <c r="L370">
        <v>4.9343343621404863E-2</v>
      </c>
      <c r="M370">
        <v>1.017183486117311E-3</v>
      </c>
      <c r="N370">
        <v>882.14929591106636</v>
      </c>
      <c r="O370">
        <v>9.3849233932428587E-4</v>
      </c>
      <c r="P370">
        <v>7.6714706773821364</v>
      </c>
      <c r="Q370">
        <v>9.884537899970383E-4</v>
      </c>
      <c r="R370">
        <v>24.133576512733669</v>
      </c>
      <c r="S370">
        <v>1.002871524657343E-3</v>
      </c>
      <c r="T370">
        <v>134.22737549575311</v>
      </c>
      <c r="U370">
        <v>9.59614995231974E-4</v>
      </c>
      <c r="V370">
        <v>397.85693203363508</v>
      </c>
      <c r="W370">
        <v>9.6225597889237934E-4</v>
      </c>
      <c r="X370">
        <v>0.8917589114981358</v>
      </c>
      <c r="Y370">
        <v>1061.5829446400001</v>
      </c>
      <c r="Z370">
        <v>9.4831720997730047E-4</v>
      </c>
      <c r="AA370">
        <v>0.53560910619132795</v>
      </c>
      <c r="AB370">
        <v>199.73879320500001</v>
      </c>
      <c r="AC370">
        <v>9.9909397832647446E-4</v>
      </c>
      <c r="AD370">
        <v>0.81763778415535415</v>
      </c>
      <c r="AE370">
        <v>439.25594634100003</v>
      </c>
      <c r="AF370">
        <v>9.9431277545300326E-4</v>
      </c>
      <c r="AG370">
        <v>0.78037091593122032</v>
      </c>
      <c r="AH370">
        <v>882.14929591099997</v>
      </c>
      <c r="AI370">
        <v>9.622752165612473E-4</v>
      </c>
      <c r="AJ370">
        <v>9.1767367002901029E-2</v>
      </c>
      <c r="AK370">
        <v>7.6714706773800003</v>
      </c>
      <c r="AL370">
        <v>9.83119688128048E-4</v>
      </c>
      <c r="AM370">
        <v>0.7185276306047359</v>
      </c>
      <c r="AN370">
        <v>24.133576512699999</v>
      </c>
      <c r="AO370">
        <v>9.9697425111754936E-4</v>
      </c>
      <c r="AP370">
        <v>0.70021969167771936</v>
      </c>
      <c r="AQ370">
        <v>134.22737549600001</v>
      </c>
      <c r="AR370">
        <v>9.196042409045954E-4</v>
      </c>
      <c r="AS370">
        <v>1.522740593745141</v>
      </c>
      <c r="AT370">
        <v>397.85693203400001</v>
      </c>
      <c r="AU370">
        <v>9.9950774356618948E-4</v>
      </c>
    </row>
    <row r="371" spans="1:47" x14ac:dyDescent="0.25">
      <c r="A371" s="1">
        <v>369</v>
      </c>
      <c r="B371">
        <v>47.907610463289799</v>
      </c>
      <c r="C371">
        <v>87.14</v>
      </c>
      <c r="D371">
        <v>1190.43715847</v>
      </c>
      <c r="E371">
        <v>0</v>
      </c>
      <c r="F371">
        <v>410.57085123600001</v>
      </c>
      <c r="G371">
        <v>1</v>
      </c>
      <c r="H371">
        <v>366.51442868300001</v>
      </c>
      <c r="I371">
        <v>0</v>
      </c>
      <c r="J371">
        <v>1.201453188950787E-2</v>
      </c>
      <c r="K371">
        <v>1.529463431891611E-2</v>
      </c>
      <c r="L371">
        <v>5.7910057841270249E-2</v>
      </c>
      <c r="M371">
        <v>9.9710367049565297E-4</v>
      </c>
      <c r="N371">
        <v>862.42884630391302</v>
      </c>
      <c r="O371">
        <v>9.5641372018301081E-4</v>
      </c>
      <c r="P371">
        <v>6.5945045881633861</v>
      </c>
      <c r="Q371">
        <v>1.0207591608679871E-3</v>
      </c>
      <c r="R371">
        <v>24.45896135868685</v>
      </c>
      <c r="S371">
        <v>1.003410333297662E-3</v>
      </c>
      <c r="T371">
        <v>114.7355445871527</v>
      </c>
      <c r="U371">
        <v>9.8318737589075987E-4</v>
      </c>
      <c r="V371">
        <v>398.73276399313181</v>
      </c>
      <c r="W371">
        <v>1.0429094424146421E-3</v>
      </c>
      <c r="X371">
        <v>0.93524103780553991</v>
      </c>
      <c r="Y371">
        <v>1113.3456835300001</v>
      </c>
      <c r="Z371">
        <v>1.005018456302211E-3</v>
      </c>
      <c r="AA371">
        <v>0.52449811318341988</v>
      </c>
      <c r="AB371">
        <v>215.343636801</v>
      </c>
      <c r="AC371">
        <v>9.9053093664327172E-4</v>
      </c>
      <c r="AD371">
        <v>0.85382681580122999</v>
      </c>
      <c r="AE371">
        <v>312.93984758699997</v>
      </c>
      <c r="AF371">
        <v>9.2070732980697827E-4</v>
      </c>
      <c r="AG371">
        <v>0.77517131104927017</v>
      </c>
      <c r="AH371">
        <v>862.42884630399999</v>
      </c>
      <c r="AI371">
        <v>9.8866528713209252E-4</v>
      </c>
      <c r="AJ371">
        <v>9.1215305738794508E-2</v>
      </c>
      <c r="AK371">
        <v>6.5945045881600004</v>
      </c>
      <c r="AL371">
        <v>1.008315643744128E-3</v>
      </c>
      <c r="AM371">
        <v>0.7181464482227724</v>
      </c>
      <c r="AN371">
        <v>24.458961358700002</v>
      </c>
      <c r="AO371">
        <v>9.848491280261655E-4</v>
      </c>
      <c r="AP371">
        <v>0.71191932871788477</v>
      </c>
      <c r="AQ371">
        <v>114.73554458700001</v>
      </c>
      <c r="AR371">
        <v>1.0373713617749651E-3</v>
      </c>
      <c r="AS371">
        <v>1.5245254003887441</v>
      </c>
      <c r="AT371">
        <v>398.73276399299999</v>
      </c>
      <c r="AU371">
        <v>1.012972000794076E-3</v>
      </c>
    </row>
    <row r="372" spans="1:47" x14ac:dyDescent="0.25">
      <c r="A372" s="1">
        <v>370</v>
      </c>
      <c r="B372">
        <v>47.800617124174757</v>
      </c>
      <c r="C372">
        <v>87.14</v>
      </c>
      <c r="D372">
        <v>1190.43715847</v>
      </c>
      <c r="E372">
        <v>0</v>
      </c>
      <c r="F372">
        <v>386.55357074300002</v>
      </c>
      <c r="G372">
        <v>1</v>
      </c>
      <c r="H372">
        <v>380.14736396799998</v>
      </c>
      <c r="I372">
        <v>0</v>
      </c>
      <c r="J372">
        <v>1.042903732613093E-2</v>
      </c>
      <c r="K372">
        <v>1.7710115514086581E-2</v>
      </c>
      <c r="L372">
        <v>5.9182014935436428E-2</v>
      </c>
      <c r="M372">
        <v>1.0219428495610011E-3</v>
      </c>
      <c r="N372">
        <v>842.98689668145687</v>
      </c>
      <c r="O372">
        <v>9.6673503259972905E-4</v>
      </c>
      <c r="P372">
        <v>7.0405329619688128</v>
      </c>
      <c r="Q372">
        <v>1.026718457917902E-3</v>
      </c>
      <c r="R372">
        <v>25.525583343427591</v>
      </c>
      <c r="S372">
        <v>9.9738282781031422E-4</v>
      </c>
      <c r="T372">
        <v>122.9043694208689</v>
      </c>
      <c r="U372">
        <v>9.9270370765195369E-4</v>
      </c>
      <c r="V372">
        <v>421.89826183926078</v>
      </c>
      <c r="W372">
        <v>1.013486070721535E-3</v>
      </c>
      <c r="X372">
        <v>0.93055782996833336</v>
      </c>
      <c r="Y372">
        <v>1107.7706189</v>
      </c>
      <c r="Z372">
        <v>1.0364062176790899E-3</v>
      </c>
      <c r="AA372">
        <v>0.56145729579932879</v>
      </c>
      <c r="AB372">
        <v>217.03332251099999</v>
      </c>
      <c r="AC372">
        <v>9.6662182043893497E-4</v>
      </c>
      <c r="AD372">
        <v>0.82315565713011296</v>
      </c>
      <c r="AE372">
        <v>312.92045319300001</v>
      </c>
      <c r="AF372">
        <v>1.0239747445011109E-3</v>
      </c>
      <c r="AG372">
        <v>0.79349431828929806</v>
      </c>
      <c r="AH372">
        <v>842.98689668099996</v>
      </c>
      <c r="AI372">
        <v>9.9202825280306868E-4</v>
      </c>
      <c r="AJ372">
        <v>9.4445278781757735E-2</v>
      </c>
      <c r="AK372">
        <v>7.0405329619700003</v>
      </c>
      <c r="AL372">
        <v>1.0256887627770469E-3</v>
      </c>
      <c r="AM372">
        <v>0.61910046360067217</v>
      </c>
      <c r="AN372">
        <v>25.525583343400001</v>
      </c>
      <c r="AO372">
        <v>9.9196667247442331E-4</v>
      </c>
      <c r="AP372">
        <v>0.68586307428376847</v>
      </c>
      <c r="AQ372">
        <v>122.904369421</v>
      </c>
      <c r="AR372">
        <v>9.5581452803185558E-4</v>
      </c>
      <c r="AS372">
        <v>1.5047453257564301</v>
      </c>
      <c r="AT372">
        <v>421.89826183899999</v>
      </c>
      <c r="AU372">
        <v>9.3675720825799806E-4</v>
      </c>
    </row>
    <row r="373" spans="1:47" x14ac:dyDescent="0.25">
      <c r="A373" s="1">
        <v>371</v>
      </c>
      <c r="B373">
        <v>50.995794585307038</v>
      </c>
      <c r="C373">
        <v>87.14</v>
      </c>
      <c r="D373">
        <v>1190.43715847</v>
      </c>
      <c r="E373">
        <v>0</v>
      </c>
      <c r="F373">
        <v>414.33887013100002</v>
      </c>
      <c r="G373">
        <v>1</v>
      </c>
      <c r="H373">
        <v>548.09779438199996</v>
      </c>
      <c r="I373">
        <v>0</v>
      </c>
      <c r="J373">
        <v>1.1753093544460471E-2</v>
      </c>
      <c r="K373">
        <v>1.923256054945887E-2</v>
      </c>
      <c r="L373">
        <v>4.1526520090368772E-2</v>
      </c>
      <c r="M373">
        <v>9.2420053707253989E-4</v>
      </c>
      <c r="N373">
        <v>883.19888379190104</v>
      </c>
      <c r="O373">
        <v>1.008684189794807E-3</v>
      </c>
      <c r="P373">
        <v>8.3896975646845355</v>
      </c>
      <c r="Q373">
        <v>9.6391584538809989E-4</v>
      </c>
      <c r="R373">
        <v>27.35512221662178</v>
      </c>
      <c r="S373">
        <v>1.036576119291262E-3</v>
      </c>
      <c r="T373">
        <v>137.3526896612853</v>
      </c>
      <c r="U373">
        <v>1.013231641920102E-3</v>
      </c>
      <c r="V373">
        <v>412.64548528791607</v>
      </c>
      <c r="W373">
        <v>9.8147179497895553E-4</v>
      </c>
      <c r="X373">
        <v>0.88100466702765734</v>
      </c>
      <c r="Y373">
        <v>1048.7806924199999</v>
      </c>
      <c r="Z373">
        <v>1.0275548954842011E-3</v>
      </c>
      <c r="AA373">
        <v>0.50613715665545811</v>
      </c>
      <c r="AB373">
        <v>209.71229761999999</v>
      </c>
      <c r="AC373">
        <v>9.9369358504095072E-4</v>
      </c>
      <c r="AD373">
        <v>0.85588255536786284</v>
      </c>
      <c r="AE373">
        <v>469.10734084699999</v>
      </c>
      <c r="AF373">
        <v>9.7244920965095275E-4</v>
      </c>
      <c r="AG373">
        <v>0.77986901970964295</v>
      </c>
      <c r="AH373">
        <v>883.19888379199995</v>
      </c>
      <c r="AI373">
        <v>1.02466993292663E-3</v>
      </c>
      <c r="AJ373">
        <v>9.0625826761205189E-2</v>
      </c>
      <c r="AK373">
        <v>8.3896975646800005</v>
      </c>
      <c r="AL373">
        <v>1.010629108407739E-3</v>
      </c>
      <c r="AM373">
        <v>0.69384518673880169</v>
      </c>
      <c r="AN373">
        <v>27.355122216600002</v>
      </c>
      <c r="AO373">
        <v>1.0023743363636261E-3</v>
      </c>
      <c r="AP373">
        <v>0.72838064947282422</v>
      </c>
      <c r="AQ373">
        <v>137.352689661</v>
      </c>
      <c r="AR373">
        <v>1.0237072811677319E-3</v>
      </c>
      <c r="AS373">
        <v>1.5030941744623041</v>
      </c>
      <c r="AT373">
        <v>412.64548528799997</v>
      </c>
      <c r="AU373">
        <v>9.8246927220240572E-4</v>
      </c>
    </row>
    <row r="374" spans="1:47" x14ac:dyDescent="0.25">
      <c r="A374" s="1">
        <v>372</v>
      </c>
      <c r="B374">
        <v>58.158923802332282</v>
      </c>
      <c r="C374">
        <v>87.14</v>
      </c>
      <c r="D374">
        <v>1190.43715847</v>
      </c>
      <c r="E374">
        <v>0</v>
      </c>
      <c r="F374">
        <v>320.59043678</v>
      </c>
      <c r="G374">
        <v>1</v>
      </c>
      <c r="H374">
        <v>693.99316001099999</v>
      </c>
      <c r="I374">
        <v>0</v>
      </c>
      <c r="J374">
        <v>1.0930423461737291E-2</v>
      </c>
      <c r="K374">
        <v>2.6326221939676729E-2</v>
      </c>
      <c r="L374">
        <v>4.3657912058260813E-2</v>
      </c>
      <c r="M374">
        <v>1.0300004090180259E-3</v>
      </c>
      <c r="N374">
        <v>898.3434163437455</v>
      </c>
      <c r="O374">
        <v>1.0354980415257101E-3</v>
      </c>
      <c r="P374">
        <v>8.0722672771305373</v>
      </c>
      <c r="Q374">
        <v>1.026558560615702E-3</v>
      </c>
      <c r="R374">
        <v>26.40334471266177</v>
      </c>
      <c r="S374">
        <v>1.009936280117545E-3</v>
      </c>
      <c r="T374">
        <v>136.88790197645741</v>
      </c>
      <c r="U374">
        <v>1.071109078383745E-3</v>
      </c>
      <c r="V374">
        <v>394.60635106907898</v>
      </c>
      <c r="W374">
        <v>9.8882150136380418E-4</v>
      </c>
      <c r="X374">
        <v>0.82570088473077996</v>
      </c>
      <c r="Y374">
        <v>982.94501496500004</v>
      </c>
      <c r="Z374">
        <v>1.001650372248768E-3</v>
      </c>
      <c r="AA374">
        <v>0.51335089776774501</v>
      </c>
      <c r="AB374">
        <v>164.57538853700001</v>
      </c>
      <c r="AC374">
        <v>1.041037706517523E-3</v>
      </c>
      <c r="AD374">
        <v>0.84889679940208074</v>
      </c>
      <c r="AE374">
        <v>589.12857234000001</v>
      </c>
      <c r="AF374">
        <v>1.038486491639344E-3</v>
      </c>
      <c r="AG374">
        <v>0.77565451106838279</v>
      </c>
      <c r="AH374">
        <v>898.34341634400005</v>
      </c>
      <c r="AI374">
        <v>1.01002158450758E-3</v>
      </c>
      <c r="AJ374">
        <v>9.1438521021327782E-2</v>
      </c>
      <c r="AK374">
        <v>8.0722672771300008</v>
      </c>
      <c r="AL374">
        <v>1.040349433852217E-3</v>
      </c>
      <c r="AM374">
        <v>0.72585755294628895</v>
      </c>
      <c r="AN374">
        <v>26.403344712700001</v>
      </c>
      <c r="AO374">
        <v>9.4513518391000913E-4</v>
      </c>
      <c r="AP374">
        <v>0.70786856290297984</v>
      </c>
      <c r="AQ374">
        <v>136.88790197599999</v>
      </c>
      <c r="AR374">
        <v>9.9614737543337229E-4</v>
      </c>
      <c r="AS374">
        <v>1.515165994248894</v>
      </c>
      <c r="AT374">
        <v>394.60635106900003</v>
      </c>
      <c r="AU374">
        <v>9.4776204381319602E-4</v>
      </c>
    </row>
    <row r="375" spans="1:47" x14ac:dyDescent="0.25">
      <c r="A375" s="1">
        <v>373</v>
      </c>
      <c r="B375">
        <v>52.548094176685531</v>
      </c>
      <c r="C375">
        <v>87.14</v>
      </c>
      <c r="D375">
        <v>1190.43715847</v>
      </c>
      <c r="E375">
        <v>0</v>
      </c>
      <c r="F375">
        <v>361.21811393199999</v>
      </c>
      <c r="G375">
        <v>1</v>
      </c>
      <c r="H375">
        <v>397.88284548199999</v>
      </c>
      <c r="I375">
        <v>0</v>
      </c>
      <c r="J375">
        <v>1.34896409960085E-2</v>
      </c>
      <c r="K375">
        <v>1.8938070883884661E-2</v>
      </c>
      <c r="L375">
        <v>5.8621953411271868E-2</v>
      </c>
      <c r="M375">
        <v>1.0417431538440249E-3</v>
      </c>
      <c r="N375">
        <v>865.64567544317799</v>
      </c>
      <c r="O375">
        <v>9.6297381772144329E-4</v>
      </c>
      <c r="P375">
        <v>8.1865900445196012</v>
      </c>
      <c r="Q375">
        <v>9.2894132542607278E-4</v>
      </c>
      <c r="R375">
        <v>23.733130720710459</v>
      </c>
      <c r="S375">
        <v>1.00144095058472E-3</v>
      </c>
      <c r="T375">
        <v>134.03378766790539</v>
      </c>
      <c r="U375">
        <v>1.0127203488494449E-3</v>
      </c>
      <c r="V375">
        <v>402.77272814121562</v>
      </c>
      <c r="W375">
        <v>1.0421955366573261E-3</v>
      </c>
      <c r="X375">
        <v>0.93658945049826325</v>
      </c>
      <c r="Y375">
        <v>1114.9508840999999</v>
      </c>
      <c r="Z375">
        <v>9.7497833133415807E-4</v>
      </c>
      <c r="AA375">
        <v>0.54212036485142334</v>
      </c>
      <c r="AB375">
        <v>195.823695716</v>
      </c>
      <c r="AC375">
        <v>1.041350496724153E-3</v>
      </c>
      <c r="AD375">
        <v>0.84356749369973527</v>
      </c>
      <c r="AE375">
        <v>335.64103474900003</v>
      </c>
      <c r="AF375">
        <v>1.0670448606106551E-3</v>
      </c>
      <c r="AG375">
        <v>0.80428162263900682</v>
      </c>
      <c r="AH375">
        <v>865.64567544299996</v>
      </c>
      <c r="AI375">
        <v>1.0203912300565719E-3</v>
      </c>
      <c r="AJ375">
        <v>9.1167386583579285E-2</v>
      </c>
      <c r="AK375">
        <v>8.1865900445200008</v>
      </c>
      <c r="AL375">
        <v>9.897801536981317E-4</v>
      </c>
      <c r="AM375">
        <v>0.72806112977278215</v>
      </c>
      <c r="AN375">
        <v>23.7331307207</v>
      </c>
      <c r="AO375">
        <v>9.3757499266672957E-4</v>
      </c>
      <c r="AP375">
        <v>0.69999522644913115</v>
      </c>
      <c r="AQ375">
        <v>134.033787668</v>
      </c>
      <c r="AR375">
        <v>9.529935476068125E-4</v>
      </c>
      <c r="AS375">
        <v>1.571822542230275</v>
      </c>
      <c r="AT375">
        <v>402.77272814100002</v>
      </c>
      <c r="AU375">
        <v>1.0220825445212611E-3</v>
      </c>
    </row>
    <row r="376" spans="1:47" x14ac:dyDescent="0.25">
      <c r="A376" s="1">
        <v>374</v>
      </c>
      <c r="B376">
        <v>47.943931487292957</v>
      </c>
      <c r="C376">
        <v>87.14</v>
      </c>
      <c r="D376">
        <v>1190.43715847</v>
      </c>
      <c r="E376">
        <v>0</v>
      </c>
      <c r="F376">
        <v>387.98589009199998</v>
      </c>
      <c r="G376">
        <v>1</v>
      </c>
      <c r="H376">
        <v>445.90629739399998</v>
      </c>
      <c r="I376">
        <v>0</v>
      </c>
      <c r="J376">
        <v>1.3353216861973259E-2</v>
      </c>
      <c r="K376">
        <v>1.763541710706187E-2</v>
      </c>
      <c r="L376">
        <v>4.2495253113220922E-2</v>
      </c>
      <c r="M376">
        <v>1.028334684757617E-3</v>
      </c>
      <c r="N376">
        <v>857.20447825162421</v>
      </c>
      <c r="O376">
        <v>9.7545664427441928E-4</v>
      </c>
      <c r="P376">
        <v>7.7820415718984837</v>
      </c>
      <c r="Q376">
        <v>9.5209309349538742E-4</v>
      </c>
      <c r="R376">
        <v>22.461426267018659</v>
      </c>
      <c r="S376">
        <v>1.010346576796609E-3</v>
      </c>
      <c r="T376">
        <v>134.01203367549209</v>
      </c>
      <c r="U376">
        <v>9.5852945909954664E-4</v>
      </c>
      <c r="V376">
        <v>388.32457860130319</v>
      </c>
      <c r="W376">
        <v>1.02244218695594E-3</v>
      </c>
      <c r="X376">
        <v>0.91313056981792817</v>
      </c>
      <c r="Y376">
        <v>1087.0245608499999</v>
      </c>
      <c r="Z376">
        <v>1.0251867169513991E-3</v>
      </c>
      <c r="AA376">
        <v>0.54855782891459359</v>
      </c>
      <c r="AB376">
        <v>212.832697518</v>
      </c>
      <c r="AC376">
        <v>1.035499427946249E-3</v>
      </c>
      <c r="AD376">
        <v>0.83987311160180445</v>
      </c>
      <c r="AE376">
        <v>374.50470947500003</v>
      </c>
      <c r="AF376">
        <v>1.0624630410998081E-3</v>
      </c>
      <c r="AG376">
        <v>0.76899315603963225</v>
      </c>
      <c r="AH376">
        <v>857.20447825199994</v>
      </c>
      <c r="AI376">
        <v>9.6290813757374022E-4</v>
      </c>
      <c r="AJ376">
        <v>9.0119789470025163E-2</v>
      </c>
      <c r="AK376">
        <v>7.7820415718999998</v>
      </c>
      <c r="AL376">
        <v>9.7759022075061372E-4</v>
      </c>
      <c r="AM376">
        <v>0.72055215398906991</v>
      </c>
      <c r="AN376">
        <v>22.461426267</v>
      </c>
      <c r="AO376">
        <v>9.8654546875079395E-4</v>
      </c>
      <c r="AP376">
        <v>0.69378117319023225</v>
      </c>
      <c r="AQ376">
        <v>134.012033675</v>
      </c>
      <c r="AR376">
        <v>1.0858558611594839E-3</v>
      </c>
      <c r="AS376">
        <v>1.5597539372821101</v>
      </c>
      <c r="AT376">
        <v>388.32457860099998</v>
      </c>
      <c r="AU376">
        <v>9.717121436667583E-4</v>
      </c>
    </row>
    <row r="377" spans="1:47" x14ac:dyDescent="0.25">
      <c r="A377" s="1">
        <v>375</v>
      </c>
      <c r="B377">
        <v>45.287021687313761</v>
      </c>
      <c r="C377">
        <v>87.14</v>
      </c>
      <c r="D377">
        <v>1190.43715847</v>
      </c>
      <c r="E377">
        <v>0</v>
      </c>
      <c r="F377">
        <v>377.138909625</v>
      </c>
      <c r="G377">
        <v>1</v>
      </c>
      <c r="H377">
        <v>309.36522629299998</v>
      </c>
      <c r="I377">
        <v>0</v>
      </c>
      <c r="J377">
        <v>1.2113432104069051E-2</v>
      </c>
      <c r="K377">
        <v>1.9898712702223958E-2</v>
      </c>
      <c r="L377">
        <v>5.6362679812177567E-2</v>
      </c>
      <c r="M377">
        <v>9.5267433621952068E-4</v>
      </c>
      <c r="N377">
        <v>808.8273051890078</v>
      </c>
      <c r="O377">
        <v>1.003925655401926E-3</v>
      </c>
      <c r="P377">
        <v>8.7401055052549239</v>
      </c>
      <c r="Q377">
        <v>1.0248410318980769E-3</v>
      </c>
      <c r="R377">
        <v>24.37973320546557</v>
      </c>
      <c r="S377">
        <v>9.9538950889975801E-4</v>
      </c>
      <c r="T377">
        <v>116.0672564561533</v>
      </c>
      <c r="U377">
        <v>9.6820369516191225E-4</v>
      </c>
      <c r="V377">
        <v>432.52747851877672</v>
      </c>
      <c r="W377">
        <v>1.009066581944788E-3</v>
      </c>
      <c r="X377">
        <v>0.93234266952226164</v>
      </c>
      <c r="Y377">
        <v>1109.8953582300001</v>
      </c>
      <c r="Z377">
        <v>1.0059041944048949E-3</v>
      </c>
      <c r="AA377">
        <v>0.54392796819714684</v>
      </c>
      <c r="AB377">
        <v>205.13640083999999</v>
      </c>
      <c r="AC377">
        <v>9.8059503064760589E-4</v>
      </c>
      <c r="AD377">
        <v>0.81996578500683925</v>
      </c>
      <c r="AE377">
        <v>253.66890063100001</v>
      </c>
      <c r="AF377">
        <v>1.023036217774758E-3</v>
      </c>
      <c r="AG377">
        <v>0.81751335211849385</v>
      </c>
      <c r="AH377">
        <v>808.82730518899996</v>
      </c>
      <c r="AI377">
        <v>1.020841052551119E-3</v>
      </c>
      <c r="AJ377">
        <v>9.4699612027575639E-2</v>
      </c>
      <c r="AK377">
        <v>8.7401055052499999</v>
      </c>
      <c r="AL377">
        <v>1.0488900523848699E-3</v>
      </c>
      <c r="AM377">
        <v>0.70103275694682121</v>
      </c>
      <c r="AN377">
        <v>24.379733205499999</v>
      </c>
      <c r="AO377">
        <v>1.036385675883954E-3</v>
      </c>
      <c r="AP377">
        <v>0.68898049812076123</v>
      </c>
      <c r="AQ377">
        <v>116.067256456</v>
      </c>
      <c r="AR377">
        <v>1.036401341497902E-3</v>
      </c>
      <c r="AS377">
        <v>1.524092401931443</v>
      </c>
      <c r="AT377">
        <v>432.527478519</v>
      </c>
      <c r="AU377">
        <v>1.0080482669140921E-3</v>
      </c>
    </row>
    <row r="378" spans="1:47" x14ac:dyDescent="0.25">
      <c r="A378" s="1">
        <v>376</v>
      </c>
      <c r="B378">
        <v>50.410551124503783</v>
      </c>
      <c r="C378">
        <v>87.14</v>
      </c>
      <c r="D378">
        <v>1190.43715847</v>
      </c>
      <c r="E378">
        <v>0</v>
      </c>
      <c r="F378">
        <v>425.05327353000001</v>
      </c>
      <c r="G378">
        <v>1</v>
      </c>
      <c r="H378">
        <v>407.726799529</v>
      </c>
      <c r="I378">
        <v>0</v>
      </c>
      <c r="J378">
        <v>1.02139988587074E-2</v>
      </c>
      <c r="K378">
        <v>2.256101351867007E-2</v>
      </c>
      <c r="L378">
        <v>5.506804984856227E-2</v>
      </c>
      <c r="M378">
        <v>1.010651236192793E-3</v>
      </c>
      <c r="N378">
        <v>868.0520698742896</v>
      </c>
      <c r="O378">
        <v>1.043501348256448E-3</v>
      </c>
      <c r="P378">
        <v>6.670253474935711</v>
      </c>
      <c r="Q378">
        <v>1.011218094603365E-3</v>
      </c>
      <c r="R378">
        <v>24.249052100675549</v>
      </c>
      <c r="S378">
        <v>9.7372986096935028E-4</v>
      </c>
      <c r="T378">
        <v>132.77396450102299</v>
      </c>
      <c r="U378">
        <v>9.9454914224764157E-4</v>
      </c>
      <c r="V378">
        <v>397.64507119462502</v>
      </c>
      <c r="W378">
        <v>1.0035159691187321E-3</v>
      </c>
      <c r="X378">
        <v>0.88015723494848719</v>
      </c>
      <c r="Y378">
        <v>1047.7718777800001</v>
      </c>
      <c r="Z378">
        <v>1.0607458870033979E-3</v>
      </c>
      <c r="AA378">
        <v>0.54101537433294788</v>
      </c>
      <c r="AB378">
        <v>229.96035588999999</v>
      </c>
      <c r="AC378">
        <v>9.9808321422454379E-4</v>
      </c>
      <c r="AD378">
        <v>0.84399490725243875</v>
      </c>
      <c r="AE378">
        <v>344.11934235299998</v>
      </c>
      <c r="AF378">
        <v>1.0180440016681761E-3</v>
      </c>
      <c r="AG378">
        <v>0.82332402134980309</v>
      </c>
      <c r="AH378">
        <v>868.05206987400004</v>
      </c>
      <c r="AI378">
        <v>1.0007383404024119E-3</v>
      </c>
      <c r="AJ378">
        <v>9.3768515363098798E-2</v>
      </c>
      <c r="AK378">
        <v>6.67025347494</v>
      </c>
      <c r="AL378">
        <v>9.6883016107494251E-4</v>
      </c>
      <c r="AM378">
        <v>0.66628483751606626</v>
      </c>
      <c r="AN378">
        <v>24.249052100699998</v>
      </c>
      <c r="AO378">
        <v>9.7072537246857906E-4</v>
      </c>
      <c r="AP378">
        <v>0.66897082711214773</v>
      </c>
      <c r="AQ378">
        <v>132.77396450099999</v>
      </c>
      <c r="AR378">
        <v>1.0422764637789709E-3</v>
      </c>
      <c r="AS378">
        <v>1.520510985230177</v>
      </c>
      <c r="AT378">
        <v>397.64507119500001</v>
      </c>
      <c r="AU378">
        <v>1.0355203052404029E-3</v>
      </c>
    </row>
    <row r="379" spans="1:47" x14ac:dyDescent="0.25">
      <c r="A379" s="1">
        <v>377</v>
      </c>
      <c r="B379">
        <v>56.03201651591818</v>
      </c>
      <c r="C379">
        <v>87.14</v>
      </c>
      <c r="D379">
        <v>1190.43715847</v>
      </c>
      <c r="E379">
        <v>0</v>
      </c>
      <c r="F379">
        <v>336.25655232000003</v>
      </c>
      <c r="G379">
        <v>1</v>
      </c>
      <c r="H379">
        <v>524.29169737300003</v>
      </c>
      <c r="I379">
        <v>0</v>
      </c>
      <c r="J379">
        <v>1.3689473319141471E-2</v>
      </c>
      <c r="K379">
        <v>1.706788295406186E-2</v>
      </c>
      <c r="L379">
        <v>5.2819141804528923E-2</v>
      </c>
      <c r="M379">
        <v>1.03601622322592E-3</v>
      </c>
      <c r="N379">
        <v>869.0595280121687</v>
      </c>
      <c r="O379">
        <v>1.039308212884832E-3</v>
      </c>
      <c r="P379">
        <v>8.2856460467166944</v>
      </c>
      <c r="Q379">
        <v>1.0115612267746329E-3</v>
      </c>
      <c r="R379">
        <v>24.44007000603488</v>
      </c>
      <c r="S379">
        <v>9.6786581735589818E-4</v>
      </c>
      <c r="T379">
        <v>127.72775408702719</v>
      </c>
      <c r="U379">
        <v>9.5724587158629046E-4</v>
      </c>
      <c r="V379">
        <v>427.43656523853298</v>
      </c>
      <c r="W379">
        <v>1.0166617183637681E-3</v>
      </c>
      <c r="X379">
        <v>0.87964086690817866</v>
      </c>
      <c r="Y379">
        <v>1047.15717408</v>
      </c>
      <c r="Z379">
        <v>1.0236466574290891E-3</v>
      </c>
      <c r="AA379">
        <v>0.5472693077487335</v>
      </c>
      <c r="AB379">
        <v>184.022890614</v>
      </c>
      <c r="AC379">
        <v>1.0357620907610169E-3</v>
      </c>
      <c r="AD379">
        <v>0.84927424900127269</v>
      </c>
      <c r="AE379">
        <v>445.26743754400002</v>
      </c>
      <c r="AF379">
        <v>1.0042083391474531E-3</v>
      </c>
      <c r="AG379">
        <v>0.79432894930744258</v>
      </c>
      <c r="AH379">
        <v>869.05952801199999</v>
      </c>
      <c r="AI379">
        <v>9.3869631228136444E-4</v>
      </c>
      <c r="AJ379">
        <v>8.9122667529488747E-2</v>
      </c>
      <c r="AK379">
        <v>8.2856460467200002</v>
      </c>
      <c r="AL379">
        <v>1.0318800368647469E-3</v>
      </c>
      <c r="AM379">
        <v>0.71390317156643202</v>
      </c>
      <c r="AN379">
        <v>24.440070005999999</v>
      </c>
      <c r="AO379">
        <v>1.050263993846184E-3</v>
      </c>
      <c r="AP379">
        <v>0.68741306726373286</v>
      </c>
      <c r="AQ379">
        <v>127.72775408699999</v>
      </c>
      <c r="AR379">
        <v>9.8597446523769942E-4</v>
      </c>
      <c r="AS379">
        <v>1.5868916379288951</v>
      </c>
      <c r="AT379">
        <v>427.436565239</v>
      </c>
      <c r="AU379">
        <v>9.9125176490065005E-4</v>
      </c>
    </row>
    <row r="380" spans="1:47" x14ac:dyDescent="0.25">
      <c r="A380" s="1">
        <v>378</v>
      </c>
      <c r="B380">
        <v>46.559000008604457</v>
      </c>
      <c r="C380">
        <v>87.14</v>
      </c>
      <c r="D380">
        <v>1190.43715847</v>
      </c>
      <c r="E380">
        <v>0</v>
      </c>
      <c r="F380">
        <v>427.847462511</v>
      </c>
      <c r="G380">
        <v>1</v>
      </c>
      <c r="H380">
        <v>374.68951235200001</v>
      </c>
      <c r="I380">
        <v>0</v>
      </c>
      <c r="J380">
        <v>1.136815881580916E-2</v>
      </c>
      <c r="K380">
        <v>2.330211209523253E-2</v>
      </c>
      <c r="L380">
        <v>4.5012045405441882E-2</v>
      </c>
      <c r="M380">
        <v>9.8149246922890621E-4</v>
      </c>
      <c r="N380">
        <v>869.70738056177231</v>
      </c>
      <c r="O380">
        <v>9.2644619187028663E-4</v>
      </c>
      <c r="P380">
        <v>8.1481101419807249</v>
      </c>
      <c r="Q380">
        <v>9.9292424855245017E-4</v>
      </c>
      <c r="R380">
        <v>23.216619737569641</v>
      </c>
      <c r="S380">
        <v>1.033363386721424E-3</v>
      </c>
      <c r="T380">
        <v>119.502510697326</v>
      </c>
      <c r="U380">
        <v>1.007525714203004E-3</v>
      </c>
      <c r="V380">
        <v>393.53176605351052</v>
      </c>
      <c r="W380">
        <v>1.0126074170643991E-3</v>
      </c>
      <c r="X380">
        <v>0.92763833198178736</v>
      </c>
      <c r="Y380">
        <v>1104.2951400100001</v>
      </c>
      <c r="Z380">
        <v>1.0399172176017229E-3</v>
      </c>
      <c r="AA380">
        <v>0.51500615621933787</v>
      </c>
      <c r="AB380">
        <v>220.34407711599999</v>
      </c>
      <c r="AC380">
        <v>9.939900735234724E-4</v>
      </c>
      <c r="AD380">
        <v>0.83504613990971821</v>
      </c>
      <c r="AE380">
        <v>312.88303095399999</v>
      </c>
      <c r="AF380">
        <v>9.7200858041828723E-4</v>
      </c>
      <c r="AG380">
        <v>0.79477432293264827</v>
      </c>
      <c r="AH380">
        <v>869.70738056200003</v>
      </c>
      <c r="AI380">
        <v>9.8979732872772684E-4</v>
      </c>
      <c r="AJ380">
        <v>9.415363920735291E-2</v>
      </c>
      <c r="AK380">
        <v>8.1481101419800002</v>
      </c>
      <c r="AL380">
        <v>9.9728036963055221E-4</v>
      </c>
      <c r="AM380">
        <v>0.69304387817196933</v>
      </c>
      <c r="AN380">
        <v>23.216619737599999</v>
      </c>
      <c r="AO380">
        <v>1.0377356568759949E-3</v>
      </c>
      <c r="AP380">
        <v>0.71390488214647474</v>
      </c>
      <c r="AQ380">
        <v>119.50251069700001</v>
      </c>
      <c r="AR380">
        <v>1.049284072581333E-3</v>
      </c>
      <c r="AS380">
        <v>1.5383918679213271</v>
      </c>
      <c r="AT380">
        <v>393.531766054</v>
      </c>
      <c r="AU380">
        <v>1.047042500698096E-3</v>
      </c>
    </row>
    <row r="381" spans="1:47" x14ac:dyDescent="0.25">
      <c r="A381" s="1">
        <v>379</v>
      </c>
      <c r="B381">
        <v>53.873192194361678</v>
      </c>
      <c r="C381">
        <v>87.14</v>
      </c>
      <c r="D381">
        <v>1190.43715847</v>
      </c>
      <c r="E381">
        <v>0</v>
      </c>
      <c r="F381">
        <v>377.36745056299998</v>
      </c>
      <c r="G381">
        <v>1</v>
      </c>
      <c r="H381">
        <v>495.27088762300002</v>
      </c>
      <c r="I381">
        <v>0</v>
      </c>
      <c r="J381">
        <v>1.358486433760977E-2</v>
      </c>
      <c r="K381">
        <v>1.988025619899381E-2</v>
      </c>
      <c r="L381">
        <v>4.8497579206427173E-2</v>
      </c>
      <c r="M381">
        <v>9.8111812510657463E-4</v>
      </c>
      <c r="N381">
        <v>828.47224045926225</v>
      </c>
      <c r="O381">
        <v>1.008563233301441E-3</v>
      </c>
      <c r="P381">
        <v>7.0015030896567092</v>
      </c>
      <c r="Q381">
        <v>9.9466476111498454E-4</v>
      </c>
      <c r="R381">
        <v>23.33085249793892</v>
      </c>
      <c r="S381">
        <v>9.2482923257379145E-4</v>
      </c>
      <c r="T381">
        <v>129.79903564694951</v>
      </c>
      <c r="U381">
        <v>1.0611336357444919E-3</v>
      </c>
      <c r="V381">
        <v>440.78603767187923</v>
      </c>
      <c r="W381">
        <v>9.9598769787403595E-4</v>
      </c>
      <c r="X381">
        <v>0.88420208183351401</v>
      </c>
      <c r="Y381">
        <v>1052.5870138099999</v>
      </c>
      <c r="Z381">
        <v>1.024935271799826E-3</v>
      </c>
      <c r="AA381">
        <v>0.53674145826499076</v>
      </c>
      <c r="AB381">
        <v>202.54875571700001</v>
      </c>
      <c r="AC381">
        <v>1.004636402840363E-3</v>
      </c>
      <c r="AD381">
        <v>0.81315801995613557</v>
      </c>
      <c r="AE381">
        <v>402.73349432200001</v>
      </c>
      <c r="AF381">
        <v>1.0295302312595699E-3</v>
      </c>
      <c r="AG381">
        <v>0.78210772878662127</v>
      </c>
      <c r="AH381">
        <v>828.47224045899998</v>
      </c>
      <c r="AI381">
        <v>9.6296561158757581E-4</v>
      </c>
      <c r="AJ381">
        <v>8.801169515271097E-2</v>
      </c>
      <c r="AK381">
        <v>7.0015030896599999</v>
      </c>
      <c r="AL381">
        <v>9.973601712678045E-4</v>
      </c>
      <c r="AM381">
        <v>0.6993801527790241</v>
      </c>
      <c r="AN381">
        <v>23.3308524979</v>
      </c>
      <c r="AO381">
        <v>9.6867421077258351E-4</v>
      </c>
      <c r="AP381">
        <v>0.70834979407168819</v>
      </c>
      <c r="AQ381">
        <v>129.79903564700001</v>
      </c>
      <c r="AR381">
        <v>9.7770562897657215E-4</v>
      </c>
      <c r="AS381">
        <v>1.457456891530905</v>
      </c>
      <c r="AT381">
        <v>440.78603767200002</v>
      </c>
      <c r="AU381">
        <v>9.9440164866949898E-4</v>
      </c>
    </row>
    <row r="382" spans="1:47" x14ac:dyDescent="0.25">
      <c r="A382" s="1">
        <v>380</v>
      </c>
      <c r="B382">
        <v>53.025506569938777</v>
      </c>
      <c r="C382">
        <v>87.14</v>
      </c>
      <c r="D382">
        <v>1190.43715847</v>
      </c>
      <c r="E382">
        <v>0</v>
      </c>
      <c r="F382">
        <v>389.98440330300002</v>
      </c>
      <c r="G382">
        <v>1</v>
      </c>
      <c r="H382">
        <v>450.74997269800002</v>
      </c>
      <c r="I382">
        <v>0</v>
      </c>
      <c r="J382">
        <v>1.252595144334075E-2</v>
      </c>
      <c r="K382">
        <v>1.9175139789997631E-2</v>
      </c>
      <c r="L382">
        <v>5.399549721281735E-2</v>
      </c>
      <c r="M382">
        <v>1.079653903010073E-3</v>
      </c>
      <c r="N382">
        <v>839.06612692645751</v>
      </c>
      <c r="O382">
        <v>1.0562089080634271E-3</v>
      </c>
      <c r="P382">
        <v>7.3770639607272983</v>
      </c>
      <c r="Q382">
        <v>1.0558199905252609E-3</v>
      </c>
      <c r="R382">
        <v>22.795921578652539</v>
      </c>
      <c r="S382">
        <v>9.6225647369865819E-4</v>
      </c>
      <c r="T382">
        <v>142.99909812293629</v>
      </c>
      <c r="U382">
        <v>1.0034631440463419E-3</v>
      </c>
      <c r="V382">
        <v>399.95062575257458</v>
      </c>
      <c r="W382">
        <v>1.014707018845279E-3</v>
      </c>
      <c r="X382">
        <v>0.90397867072108939</v>
      </c>
      <c r="Y382">
        <v>1076.1298000899999</v>
      </c>
      <c r="Z382">
        <v>1.0352752056553541E-3</v>
      </c>
      <c r="AA382">
        <v>0.55262628964825544</v>
      </c>
      <c r="AB382">
        <v>215.515633818</v>
      </c>
      <c r="AC382">
        <v>1.0596574062581E-3</v>
      </c>
      <c r="AD382">
        <v>0.85372785702884768</v>
      </c>
      <c r="AE382">
        <v>384.81780824800001</v>
      </c>
      <c r="AF382">
        <v>9.6841886589320498E-4</v>
      </c>
      <c r="AG382">
        <v>0.77017890434867298</v>
      </c>
      <c r="AH382">
        <v>839.06612692600004</v>
      </c>
      <c r="AI382">
        <v>1.0463870524823019E-3</v>
      </c>
      <c r="AJ382">
        <v>9.4299672377080312E-2</v>
      </c>
      <c r="AK382">
        <v>7.3770639607300001</v>
      </c>
      <c r="AL382">
        <v>1.010880588009631E-3</v>
      </c>
      <c r="AM382">
        <v>0.70010240509722166</v>
      </c>
      <c r="AN382">
        <v>22.7959215787</v>
      </c>
      <c r="AO382">
        <v>9.7306122521574915E-4</v>
      </c>
      <c r="AP382">
        <v>0.66003651550672304</v>
      </c>
      <c r="AQ382">
        <v>142.99909812300001</v>
      </c>
      <c r="AR382">
        <v>9.3396319495746185E-4</v>
      </c>
      <c r="AS382">
        <v>1.540784659426182</v>
      </c>
      <c r="AT382">
        <v>399.950625753</v>
      </c>
      <c r="AU382">
        <v>1.0391574761547391E-3</v>
      </c>
    </row>
    <row r="383" spans="1:47" x14ac:dyDescent="0.25">
      <c r="A383" s="1">
        <v>381</v>
      </c>
      <c r="B383">
        <v>49.491264050987297</v>
      </c>
      <c r="C383">
        <v>87.14</v>
      </c>
      <c r="D383">
        <v>1190.43715847</v>
      </c>
      <c r="E383">
        <v>0</v>
      </c>
      <c r="F383">
        <v>427.44702887099999</v>
      </c>
      <c r="G383">
        <v>1</v>
      </c>
      <c r="H383">
        <v>400.58791239999999</v>
      </c>
      <c r="I383">
        <v>0</v>
      </c>
      <c r="J383">
        <v>1.038812010339797E-2</v>
      </c>
      <c r="K383">
        <v>1.5547013212484881E-2</v>
      </c>
      <c r="L383">
        <v>6.0967292876446998E-2</v>
      </c>
      <c r="M383">
        <v>1.010878244043446E-3</v>
      </c>
      <c r="N383">
        <v>838.59458279976127</v>
      </c>
      <c r="O383">
        <v>1.0067532521859171E-3</v>
      </c>
      <c r="P383">
        <v>6.8995302631273496</v>
      </c>
      <c r="Q383">
        <v>1.032694788111437E-3</v>
      </c>
      <c r="R383">
        <v>26.79923901871916</v>
      </c>
      <c r="S383">
        <v>1.0827647851079469E-3</v>
      </c>
      <c r="T383">
        <v>137.85531034488329</v>
      </c>
      <c r="U383">
        <v>9.8213013345652242E-4</v>
      </c>
      <c r="V383">
        <v>396.3643311159916</v>
      </c>
      <c r="W383">
        <v>9.9332605004307482E-4</v>
      </c>
      <c r="X383">
        <v>0.90965758786422679</v>
      </c>
      <c r="Y383">
        <v>1082.8901940799999</v>
      </c>
      <c r="Z383">
        <v>9.933648986575408E-4</v>
      </c>
      <c r="AA383">
        <v>0.5519269543850096</v>
      </c>
      <c r="AB383">
        <v>235.919536806</v>
      </c>
      <c r="AC383">
        <v>9.7426206380466114E-4</v>
      </c>
      <c r="AD383">
        <v>0.83661385644955388</v>
      </c>
      <c r="AE383">
        <v>335.13739823999998</v>
      </c>
      <c r="AF383">
        <v>1.05683994779629E-3</v>
      </c>
      <c r="AG383">
        <v>0.77429124598326382</v>
      </c>
      <c r="AH383">
        <v>838.59458280000001</v>
      </c>
      <c r="AI383">
        <v>9.3653099471850145E-4</v>
      </c>
      <c r="AJ383">
        <v>8.6923246734664644E-2</v>
      </c>
      <c r="AK383">
        <v>6.89953026313</v>
      </c>
      <c r="AL383">
        <v>9.8021367487629023E-4</v>
      </c>
      <c r="AM383">
        <v>0.69044536393934108</v>
      </c>
      <c r="AN383">
        <v>26.7992390187</v>
      </c>
      <c r="AO383">
        <v>9.805281720665839E-4</v>
      </c>
      <c r="AP383">
        <v>0.69220097286363869</v>
      </c>
      <c r="AQ383">
        <v>137.85531034499999</v>
      </c>
      <c r="AR383">
        <v>9.8006955023887147E-4</v>
      </c>
      <c r="AS383">
        <v>1.5632300703077691</v>
      </c>
      <c r="AT383">
        <v>396.36433111600002</v>
      </c>
      <c r="AU383">
        <v>9.4110294647797171E-4</v>
      </c>
    </row>
    <row r="384" spans="1:47" x14ac:dyDescent="0.25">
      <c r="A384" s="1">
        <v>382</v>
      </c>
      <c r="B384">
        <v>38.956138714981442</v>
      </c>
      <c r="C384">
        <v>87.14</v>
      </c>
      <c r="D384">
        <v>1190.43715847</v>
      </c>
      <c r="E384">
        <v>0</v>
      </c>
      <c r="F384">
        <v>394.46004525900003</v>
      </c>
      <c r="G384">
        <v>1</v>
      </c>
      <c r="H384">
        <v>240.57188133099999</v>
      </c>
      <c r="I384">
        <v>0</v>
      </c>
      <c r="J384">
        <v>1.045543046884E-2</v>
      </c>
      <c r="K384">
        <v>2.0024092516324941E-2</v>
      </c>
      <c r="L384">
        <v>5.2821437944322008E-2</v>
      </c>
      <c r="M384">
        <v>9.9263057341110223E-4</v>
      </c>
      <c r="N384">
        <v>851.5567669857146</v>
      </c>
      <c r="O384">
        <v>1.0036954028775011E-3</v>
      </c>
      <c r="P384">
        <v>6.5838882990895611</v>
      </c>
      <c r="Q384">
        <v>1.0257387056565731E-3</v>
      </c>
      <c r="R384">
        <v>24.101552598152018</v>
      </c>
      <c r="S384">
        <v>1.0294421032871919E-3</v>
      </c>
      <c r="T384">
        <v>119.7513903805859</v>
      </c>
      <c r="U384">
        <v>1.0257937781246191E-3</v>
      </c>
      <c r="V384">
        <v>380.6023646160495</v>
      </c>
      <c r="W384">
        <v>1.020571338689872E-3</v>
      </c>
      <c r="X384">
        <v>0.93955500560839922</v>
      </c>
      <c r="Y384">
        <v>1118.4811910999999</v>
      </c>
      <c r="Z384">
        <v>1.0543474367180319E-3</v>
      </c>
      <c r="AA384">
        <v>0.58163356941245536</v>
      </c>
      <c r="AB384">
        <v>229.43120411500001</v>
      </c>
      <c r="AC384">
        <v>9.7992116697169008E-4</v>
      </c>
      <c r="AD384">
        <v>0.85020576698841965</v>
      </c>
      <c r="AE384">
        <v>204.535600883</v>
      </c>
      <c r="AF384">
        <v>1.032209831974139E-3</v>
      </c>
      <c r="AG384">
        <v>0.8317491318762662</v>
      </c>
      <c r="AH384">
        <v>851.55676698599996</v>
      </c>
      <c r="AI384">
        <v>1.002917472739657E-3</v>
      </c>
      <c r="AJ384">
        <v>8.7118284037789775E-2</v>
      </c>
      <c r="AK384">
        <v>6.5838882990899998</v>
      </c>
      <c r="AL384">
        <v>1.0331846818498549E-3</v>
      </c>
      <c r="AM384">
        <v>0.68073243190433108</v>
      </c>
      <c r="AN384">
        <v>24.101552598200001</v>
      </c>
      <c r="AO384">
        <v>9.9176685845190357E-4</v>
      </c>
      <c r="AP384">
        <v>0.69364515207145794</v>
      </c>
      <c r="AQ384">
        <v>119.75139038099999</v>
      </c>
      <c r="AR384">
        <v>1.0083442867996591E-3</v>
      </c>
      <c r="AS384">
        <v>1.5533940682292691</v>
      </c>
      <c r="AT384">
        <v>380.60236461599999</v>
      </c>
      <c r="AU384">
        <v>9.7677240788379693E-4</v>
      </c>
    </row>
    <row r="385" spans="1:47" x14ac:dyDescent="0.25">
      <c r="A385" s="1">
        <v>383</v>
      </c>
      <c r="B385">
        <v>51.774560040172659</v>
      </c>
      <c r="C385">
        <v>87.14</v>
      </c>
      <c r="D385">
        <v>1190.43715847</v>
      </c>
      <c r="E385">
        <v>0</v>
      </c>
      <c r="F385">
        <v>380.86366946800001</v>
      </c>
      <c r="G385">
        <v>1</v>
      </c>
      <c r="H385">
        <v>468.12429325900001</v>
      </c>
      <c r="I385">
        <v>0</v>
      </c>
      <c r="J385">
        <v>1.2211916910453211E-2</v>
      </c>
      <c r="K385">
        <v>1.755572506726721E-2</v>
      </c>
      <c r="L385">
        <v>5.2331945132773693E-2</v>
      </c>
      <c r="M385">
        <v>9.8852473381285419E-4</v>
      </c>
      <c r="N385">
        <v>845.38270358891782</v>
      </c>
      <c r="O385">
        <v>9.8527446790507294E-4</v>
      </c>
      <c r="P385">
        <v>7.4623020934079261</v>
      </c>
      <c r="Q385">
        <v>9.8991828058424768E-4</v>
      </c>
      <c r="R385">
        <v>25.17112798108241</v>
      </c>
      <c r="S385">
        <v>9.8653998031479639E-4</v>
      </c>
      <c r="T385">
        <v>119.6931437317853</v>
      </c>
      <c r="U385">
        <v>9.9819251630296562E-4</v>
      </c>
      <c r="V385">
        <v>441.48076368634332</v>
      </c>
      <c r="W385">
        <v>9.8712624773548453E-4</v>
      </c>
      <c r="X385">
        <v>0.84881096787394594</v>
      </c>
      <c r="Y385">
        <v>1010.45611667</v>
      </c>
      <c r="Z385">
        <v>1.0068448509543159E-3</v>
      </c>
      <c r="AA385">
        <v>0.54710915291197282</v>
      </c>
      <c r="AB385">
        <v>208.373999578</v>
      </c>
      <c r="AC385">
        <v>9.7817925197014074E-4</v>
      </c>
      <c r="AD385">
        <v>0.84823536099904273</v>
      </c>
      <c r="AE385">
        <v>397.07957888499999</v>
      </c>
      <c r="AF385">
        <v>9.9916752791563506E-4</v>
      </c>
      <c r="AG385">
        <v>0.81897184368623932</v>
      </c>
      <c r="AH385">
        <v>845.38270358900002</v>
      </c>
      <c r="AI385">
        <v>1.0509781750973239E-3</v>
      </c>
      <c r="AJ385">
        <v>8.9665344688157164E-2</v>
      </c>
      <c r="AK385">
        <v>7.4623020934099999</v>
      </c>
      <c r="AL385">
        <v>1.0040498220503949E-3</v>
      </c>
      <c r="AM385">
        <v>0.65508523599726198</v>
      </c>
      <c r="AN385">
        <v>25.1711279811</v>
      </c>
      <c r="AO385">
        <v>9.7889022274975446E-4</v>
      </c>
      <c r="AP385">
        <v>0.68919843932498148</v>
      </c>
      <c r="AQ385">
        <v>119.693143732</v>
      </c>
      <c r="AR385">
        <v>1.071687693834159E-3</v>
      </c>
      <c r="AS385">
        <v>1.5310974673562081</v>
      </c>
      <c r="AT385">
        <v>441.48076368599999</v>
      </c>
      <c r="AU385">
        <v>9.6687184788301142E-4</v>
      </c>
    </row>
    <row r="386" spans="1:47" x14ac:dyDescent="0.25">
      <c r="A386" s="1">
        <v>384</v>
      </c>
      <c r="B386">
        <v>49.772144236287183</v>
      </c>
      <c r="C386">
        <v>87.14</v>
      </c>
      <c r="D386">
        <v>1190.43715847</v>
      </c>
      <c r="E386">
        <v>0</v>
      </c>
      <c r="F386">
        <v>360.92175945700001</v>
      </c>
      <c r="G386">
        <v>1</v>
      </c>
      <c r="H386">
        <v>472.07427415900003</v>
      </c>
      <c r="I386">
        <v>0</v>
      </c>
      <c r="J386">
        <v>1.019773355168955E-2</v>
      </c>
      <c r="K386">
        <v>2.155118410379982E-2</v>
      </c>
      <c r="L386">
        <v>5.0299851876218347E-2</v>
      </c>
      <c r="M386">
        <v>9.6523048786186817E-4</v>
      </c>
      <c r="N386">
        <v>894.46381758150835</v>
      </c>
      <c r="O386">
        <v>1.046461797459962E-3</v>
      </c>
      <c r="P386">
        <v>6.0759714512751266</v>
      </c>
      <c r="Q386">
        <v>1.019240919051532E-3</v>
      </c>
      <c r="R386">
        <v>22.778006993150431</v>
      </c>
      <c r="S386">
        <v>9.5613033886247662E-4</v>
      </c>
      <c r="T386">
        <v>123.9613117130438</v>
      </c>
      <c r="U386">
        <v>9.4565968149374594E-4</v>
      </c>
      <c r="V386">
        <v>430.20164322721661</v>
      </c>
      <c r="W386">
        <v>9.8473690118248253E-4</v>
      </c>
      <c r="X386">
        <v>0.91420904117726909</v>
      </c>
      <c r="Y386">
        <v>1088.30841323</v>
      </c>
      <c r="Z386">
        <v>1.0270582514527329E-3</v>
      </c>
      <c r="AA386">
        <v>0.5437570621718737</v>
      </c>
      <c r="AB386">
        <v>196.25375559599999</v>
      </c>
      <c r="AC386">
        <v>1.0287099179023429E-3</v>
      </c>
      <c r="AD386">
        <v>0.84519024566988343</v>
      </c>
      <c r="AE386">
        <v>398.99257175100001</v>
      </c>
      <c r="AF386">
        <v>9.8247519249636912E-4</v>
      </c>
      <c r="AG386">
        <v>0.78499860815548783</v>
      </c>
      <c r="AH386">
        <v>894.46381758200005</v>
      </c>
      <c r="AI386">
        <v>1.0290743111801711E-3</v>
      </c>
      <c r="AJ386">
        <v>9.4037599187413348E-2</v>
      </c>
      <c r="AK386">
        <v>6.07597145128</v>
      </c>
      <c r="AL386">
        <v>1.000077959094634E-3</v>
      </c>
      <c r="AM386">
        <v>0.67390829491321302</v>
      </c>
      <c r="AN386">
        <v>22.778006993200002</v>
      </c>
      <c r="AO386">
        <v>9.5432732532027629E-4</v>
      </c>
      <c r="AP386">
        <v>0.71597602125708482</v>
      </c>
      <c r="AQ386">
        <v>123.961311713</v>
      </c>
      <c r="AR386">
        <v>9.6574307661594658E-4</v>
      </c>
      <c r="AS386">
        <v>1.578372742775551</v>
      </c>
      <c r="AT386">
        <v>430.20164322699998</v>
      </c>
      <c r="AU386">
        <v>9.2972692001950684E-4</v>
      </c>
    </row>
    <row r="387" spans="1:47" x14ac:dyDescent="0.25">
      <c r="A387" s="1">
        <v>385</v>
      </c>
      <c r="B387">
        <v>47.020269432147273</v>
      </c>
      <c r="C387">
        <v>87.14</v>
      </c>
      <c r="D387">
        <v>1190.43715847</v>
      </c>
      <c r="E387">
        <v>0</v>
      </c>
      <c r="F387">
        <v>403.04785377799999</v>
      </c>
      <c r="G387">
        <v>1</v>
      </c>
      <c r="H387">
        <v>403.99431528399998</v>
      </c>
      <c r="I387">
        <v>0</v>
      </c>
      <c r="J387">
        <v>1.2880742250611459E-2</v>
      </c>
      <c r="K387">
        <v>1.9119716104938841E-2</v>
      </c>
      <c r="L387">
        <v>4.4416914632291207E-2</v>
      </c>
      <c r="M387">
        <v>1.005100361260792E-3</v>
      </c>
      <c r="N387">
        <v>845.6238746198236</v>
      </c>
      <c r="O387">
        <v>9.9713329137323097E-4</v>
      </c>
      <c r="P387">
        <v>6.8407599440545326</v>
      </c>
      <c r="Q387">
        <v>1.0273284122548081E-3</v>
      </c>
      <c r="R387">
        <v>25.648925790126619</v>
      </c>
      <c r="S387">
        <v>1.0145346705685741E-3</v>
      </c>
      <c r="T387">
        <v>120.986038480159</v>
      </c>
      <c r="U387">
        <v>1.032528160109834E-3</v>
      </c>
      <c r="V387">
        <v>391.89704953649027</v>
      </c>
      <c r="W387">
        <v>9.71657794657736E-4</v>
      </c>
      <c r="X387">
        <v>0.8983309853875785</v>
      </c>
      <c r="Y387">
        <v>1069.4065856100001</v>
      </c>
      <c r="Z387">
        <v>1.013070977273485E-3</v>
      </c>
      <c r="AA387">
        <v>0.56686746463232396</v>
      </c>
      <c r="AB387">
        <v>228.47471499700001</v>
      </c>
      <c r="AC387">
        <v>1.0459511961151561E-3</v>
      </c>
      <c r="AD387">
        <v>0.81867138282509733</v>
      </c>
      <c r="AE387">
        <v>330.738584747</v>
      </c>
      <c r="AF387">
        <v>9.281706290258868E-4</v>
      </c>
      <c r="AG387">
        <v>0.77835952501913219</v>
      </c>
      <c r="AH387">
        <v>845.62387462000004</v>
      </c>
      <c r="AI387">
        <v>1.0285900800527899E-3</v>
      </c>
      <c r="AJ387">
        <v>8.824924035433368E-2</v>
      </c>
      <c r="AK387">
        <v>6.8407599440500002</v>
      </c>
      <c r="AL387">
        <v>9.892772863868964E-4</v>
      </c>
      <c r="AM387">
        <v>0.65292357267171397</v>
      </c>
      <c r="AN387">
        <v>25.648925790100002</v>
      </c>
      <c r="AO387">
        <v>9.805030932914622E-4</v>
      </c>
      <c r="AP387">
        <v>0.72330973413161181</v>
      </c>
      <c r="AQ387">
        <v>120.98603848</v>
      </c>
      <c r="AR387">
        <v>1.021217787458436E-3</v>
      </c>
      <c r="AS387">
        <v>1.5181866029825251</v>
      </c>
      <c r="AT387">
        <v>391.897049536</v>
      </c>
      <c r="AU387">
        <v>1.0273046934672831E-3</v>
      </c>
    </row>
    <row r="388" spans="1:47" x14ac:dyDescent="0.25">
      <c r="A388" s="1">
        <v>386</v>
      </c>
      <c r="B388">
        <v>46.358654134997231</v>
      </c>
      <c r="C388">
        <v>87.14</v>
      </c>
      <c r="D388">
        <v>1190.43715847</v>
      </c>
      <c r="E388">
        <v>0</v>
      </c>
      <c r="F388">
        <v>359.58293116800002</v>
      </c>
      <c r="G388">
        <v>1</v>
      </c>
      <c r="H388">
        <v>381.38325508499997</v>
      </c>
      <c r="I388">
        <v>0</v>
      </c>
      <c r="J388">
        <v>1.332604052641824E-2</v>
      </c>
      <c r="K388">
        <v>2.1662382203563819E-2</v>
      </c>
      <c r="L388">
        <v>4.4045739812061273E-2</v>
      </c>
      <c r="M388">
        <v>1.0502381332109091E-3</v>
      </c>
      <c r="N388">
        <v>807.79736460418872</v>
      </c>
      <c r="O388">
        <v>1.05723463684349E-3</v>
      </c>
      <c r="P388">
        <v>5.4042092918855396</v>
      </c>
      <c r="Q388">
        <v>1.038622994720293E-3</v>
      </c>
      <c r="R388">
        <v>22.26450370712622</v>
      </c>
      <c r="S388">
        <v>9.8759929742259504E-4</v>
      </c>
      <c r="T388">
        <v>129.50606017564911</v>
      </c>
      <c r="U388">
        <v>1.0364559352383071E-3</v>
      </c>
      <c r="V388">
        <v>400.55254491996641</v>
      </c>
      <c r="W388">
        <v>9.8287070854382566E-4</v>
      </c>
      <c r="X388">
        <v>0.87784822486391423</v>
      </c>
      <c r="Y388">
        <v>1045.0231463800001</v>
      </c>
      <c r="Z388">
        <v>9.4866982667377324E-4</v>
      </c>
      <c r="AA388">
        <v>0.51209337853667281</v>
      </c>
      <c r="AB388">
        <v>184.140038086</v>
      </c>
      <c r="AC388">
        <v>9.7646741645179217E-4</v>
      </c>
      <c r="AD388">
        <v>0.85230046369130641</v>
      </c>
      <c r="AE388">
        <v>325.053125153</v>
      </c>
      <c r="AF388">
        <v>1.0090990576036461E-3</v>
      </c>
      <c r="AG388">
        <v>0.80181102094928547</v>
      </c>
      <c r="AH388">
        <v>807.79736460399999</v>
      </c>
      <c r="AI388">
        <v>1.0514448382242629E-3</v>
      </c>
      <c r="AJ388">
        <v>9.1252177284753572E-2</v>
      </c>
      <c r="AK388">
        <v>5.40420929189</v>
      </c>
      <c r="AL388">
        <v>1.002616729487686E-3</v>
      </c>
      <c r="AM388">
        <v>0.65793704219963234</v>
      </c>
      <c r="AN388">
        <v>22.264503707100001</v>
      </c>
      <c r="AO388">
        <v>1.0538992518187369E-3</v>
      </c>
      <c r="AP388">
        <v>0.67014079413876804</v>
      </c>
      <c r="AQ388">
        <v>129.50606017600001</v>
      </c>
      <c r="AR388">
        <v>9.9783320303586422E-4</v>
      </c>
      <c r="AS388">
        <v>1.538009973704219</v>
      </c>
      <c r="AT388">
        <v>400.55254492</v>
      </c>
      <c r="AU388">
        <v>1.021929223747635E-3</v>
      </c>
    </row>
    <row r="389" spans="1:47" x14ac:dyDescent="0.25">
      <c r="A389" s="1">
        <v>387</v>
      </c>
      <c r="B389">
        <v>43.469202631877373</v>
      </c>
      <c r="C389">
        <v>87.14</v>
      </c>
      <c r="D389">
        <v>1190.43715847</v>
      </c>
      <c r="E389">
        <v>0</v>
      </c>
      <c r="F389">
        <v>326.53918429800001</v>
      </c>
      <c r="G389">
        <v>1</v>
      </c>
      <c r="H389">
        <v>381.52042576500003</v>
      </c>
      <c r="I389">
        <v>0</v>
      </c>
      <c r="J389">
        <v>1.0615267310473259E-2</v>
      </c>
      <c r="K389">
        <v>1.8177393743860602E-2</v>
      </c>
      <c r="L389">
        <v>4.9628786809682079E-2</v>
      </c>
      <c r="M389">
        <v>1.006651541210442E-3</v>
      </c>
      <c r="N389">
        <v>823.53653594386765</v>
      </c>
      <c r="O389">
        <v>9.6424890920065868E-4</v>
      </c>
      <c r="P389">
        <v>8.1651360386921574</v>
      </c>
      <c r="Q389">
        <v>1.031863588093959E-3</v>
      </c>
      <c r="R389">
        <v>21.825205970728231</v>
      </c>
      <c r="S389">
        <v>9.8014763253927661E-4</v>
      </c>
      <c r="T389">
        <v>120.01838211264889</v>
      </c>
      <c r="U389">
        <v>9.2537312734946144E-4</v>
      </c>
      <c r="V389">
        <v>406.86181537654659</v>
      </c>
      <c r="W389">
        <v>9.6282917023794365E-4</v>
      </c>
      <c r="X389">
        <v>0.9290795001070179</v>
      </c>
      <c r="Y389">
        <v>1106.0107601</v>
      </c>
      <c r="Z389">
        <v>9.9243738494817694E-4</v>
      </c>
      <c r="AA389">
        <v>0.50655666232431362</v>
      </c>
      <c r="AB389">
        <v>165.410599316</v>
      </c>
      <c r="AC389">
        <v>9.6524265982216105E-4</v>
      </c>
      <c r="AD389">
        <v>0.84451472098507407</v>
      </c>
      <c r="AE389">
        <v>322.19961591499998</v>
      </c>
      <c r="AF389">
        <v>1.050483370096024E-3</v>
      </c>
      <c r="AG389">
        <v>0.80217066493192246</v>
      </c>
      <c r="AH389">
        <v>823.53653594399998</v>
      </c>
      <c r="AI389">
        <v>9.5733281896458677E-4</v>
      </c>
      <c r="AJ389">
        <v>9.2574798405634359E-2</v>
      </c>
      <c r="AK389">
        <v>8.1651360386899992</v>
      </c>
      <c r="AL389">
        <v>1.0102972314928571E-3</v>
      </c>
      <c r="AM389">
        <v>0.72528945257356403</v>
      </c>
      <c r="AN389">
        <v>21.825205970700001</v>
      </c>
      <c r="AO389">
        <v>9.7201559675314615E-4</v>
      </c>
      <c r="AP389">
        <v>0.66356557070271238</v>
      </c>
      <c r="AQ389">
        <v>120.018382113</v>
      </c>
      <c r="AR389">
        <v>1.0064842722648239E-3</v>
      </c>
      <c r="AS389">
        <v>1.5191338808075661</v>
      </c>
      <c r="AT389">
        <v>406.86181537700003</v>
      </c>
      <c r="AU389">
        <v>1.033888301148828E-3</v>
      </c>
    </row>
    <row r="390" spans="1:47" x14ac:dyDescent="0.25">
      <c r="A390" s="1">
        <v>388</v>
      </c>
      <c r="B390">
        <v>49.331232074714059</v>
      </c>
      <c r="C390">
        <v>87.14</v>
      </c>
      <c r="D390">
        <v>1190.43715847</v>
      </c>
      <c r="E390">
        <v>0</v>
      </c>
      <c r="F390">
        <v>375.98355262199999</v>
      </c>
      <c r="G390">
        <v>1</v>
      </c>
      <c r="H390">
        <v>359.66007276400001</v>
      </c>
      <c r="I390">
        <v>0</v>
      </c>
      <c r="J390">
        <v>1.2498208338132319E-2</v>
      </c>
      <c r="K390">
        <v>2.063514999394794E-2</v>
      </c>
      <c r="L390">
        <v>5.7257054918604992E-2</v>
      </c>
      <c r="M390">
        <v>1.0628501820263119E-3</v>
      </c>
      <c r="N390">
        <v>830.90612330389763</v>
      </c>
      <c r="O390">
        <v>1.0067829582250901E-3</v>
      </c>
      <c r="P390">
        <v>7.6595346103558901</v>
      </c>
      <c r="Q390">
        <v>1.0154240656365459E-3</v>
      </c>
      <c r="R390">
        <v>23.49844636751715</v>
      </c>
      <c r="S390">
        <v>9.956852936644678E-4</v>
      </c>
      <c r="T390">
        <v>123.257395681633</v>
      </c>
      <c r="U390">
        <v>1.006708570302674E-3</v>
      </c>
      <c r="V390">
        <v>420.06741174146617</v>
      </c>
      <c r="W390">
        <v>1.0414679797685191E-3</v>
      </c>
      <c r="X390">
        <v>0.89208427020241843</v>
      </c>
      <c r="Y390">
        <v>1061.9702637400001</v>
      </c>
      <c r="Z390">
        <v>9.9609523555675597E-4</v>
      </c>
      <c r="AA390">
        <v>0.55240461505408944</v>
      </c>
      <c r="AB390">
        <v>207.69504965300001</v>
      </c>
      <c r="AC390">
        <v>9.7875248745721787E-4</v>
      </c>
      <c r="AD390">
        <v>0.8431544908391575</v>
      </c>
      <c r="AE390">
        <v>303.24900552600002</v>
      </c>
      <c r="AF390">
        <v>1.0410832688845151E-3</v>
      </c>
      <c r="AG390">
        <v>0.82695058407732325</v>
      </c>
      <c r="AH390">
        <v>830.90612330399995</v>
      </c>
      <c r="AI390">
        <v>9.1598763199438244E-4</v>
      </c>
      <c r="AJ390">
        <v>8.6590503300243385E-2</v>
      </c>
      <c r="AK390">
        <v>7.6595346103599997</v>
      </c>
      <c r="AL390">
        <v>9.856551313326095E-4</v>
      </c>
      <c r="AM390">
        <v>0.68306634803295152</v>
      </c>
      <c r="AN390">
        <v>23.498446367500001</v>
      </c>
      <c r="AO390">
        <v>9.571389361519517E-4</v>
      </c>
      <c r="AP390">
        <v>0.71615057652312597</v>
      </c>
      <c r="AQ390">
        <v>123.25739568199999</v>
      </c>
      <c r="AR390">
        <v>9.7645225776529256E-4</v>
      </c>
      <c r="AS390">
        <v>1.5377979763896461</v>
      </c>
      <c r="AT390">
        <v>420.067411741</v>
      </c>
      <c r="AU390">
        <v>1.0222851099274269E-3</v>
      </c>
    </row>
    <row r="391" spans="1:47" x14ac:dyDescent="0.25">
      <c r="A391" s="1">
        <v>389</v>
      </c>
      <c r="B391">
        <v>47.549337851959137</v>
      </c>
      <c r="C391">
        <v>87.14</v>
      </c>
      <c r="D391">
        <v>1190.43715847</v>
      </c>
      <c r="E391">
        <v>0</v>
      </c>
      <c r="F391">
        <v>407.07415893000001</v>
      </c>
      <c r="G391">
        <v>1</v>
      </c>
      <c r="H391">
        <v>410.96161715199997</v>
      </c>
      <c r="I391">
        <v>0</v>
      </c>
      <c r="J391">
        <v>1.369164763728207E-2</v>
      </c>
      <c r="K391">
        <v>1.7526404379395979E-2</v>
      </c>
      <c r="L391">
        <v>4.351356464449941E-2</v>
      </c>
      <c r="M391">
        <v>1.049303151428818E-3</v>
      </c>
      <c r="N391">
        <v>811.03627041216032</v>
      </c>
      <c r="O391">
        <v>1.075948925398317E-3</v>
      </c>
      <c r="P391">
        <v>7.8128592028457522</v>
      </c>
      <c r="Q391">
        <v>9.5558639668112124E-4</v>
      </c>
      <c r="R391">
        <v>25.770717233527311</v>
      </c>
      <c r="S391">
        <v>1.020671278195676E-3</v>
      </c>
      <c r="T391">
        <v>135.54928590367561</v>
      </c>
      <c r="U391">
        <v>1.0177857094646511E-3</v>
      </c>
      <c r="V391">
        <v>422.49275348623507</v>
      </c>
      <c r="W391">
        <v>1.051800705936362E-3</v>
      </c>
      <c r="X391">
        <v>0.90038827108467667</v>
      </c>
      <c r="Y391">
        <v>1071.8556549499999</v>
      </c>
      <c r="Z391">
        <v>1.0446459723991719E-3</v>
      </c>
      <c r="AA391">
        <v>0.54135205963887867</v>
      </c>
      <c r="AB391">
        <v>220.370434362</v>
      </c>
      <c r="AC391">
        <v>9.5340950871769081E-4</v>
      </c>
      <c r="AD391">
        <v>0.83678846807920848</v>
      </c>
      <c r="AE391">
        <v>343.88794205599999</v>
      </c>
      <c r="AF391">
        <v>1.04490183587545E-3</v>
      </c>
      <c r="AG391">
        <v>0.77800498680661034</v>
      </c>
      <c r="AH391">
        <v>811.03627041200002</v>
      </c>
      <c r="AI391">
        <v>1.01695728184089E-3</v>
      </c>
      <c r="AJ391">
        <v>8.7739058276211188E-2</v>
      </c>
      <c r="AK391">
        <v>7.8128592028500004</v>
      </c>
      <c r="AL391">
        <v>9.5047896428010264E-4</v>
      </c>
      <c r="AM391">
        <v>0.66851380715132225</v>
      </c>
      <c r="AN391">
        <v>25.770717233500001</v>
      </c>
      <c r="AO391">
        <v>1.00229389533577E-3</v>
      </c>
      <c r="AP391">
        <v>0.70350558702201993</v>
      </c>
      <c r="AQ391">
        <v>135.54928590399999</v>
      </c>
      <c r="AR391">
        <v>9.898633025681924E-4</v>
      </c>
      <c r="AS391">
        <v>1.5454135085057381</v>
      </c>
      <c r="AT391">
        <v>422.49275348600003</v>
      </c>
      <c r="AU391">
        <v>1.015521987810815E-3</v>
      </c>
    </row>
    <row r="392" spans="1:47" x14ac:dyDescent="0.25">
      <c r="A392" s="1">
        <v>390</v>
      </c>
      <c r="B392">
        <v>60.214774400914727</v>
      </c>
      <c r="C392">
        <v>87.14</v>
      </c>
      <c r="D392">
        <v>1190.43715847</v>
      </c>
      <c r="E392">
        <v>0</v>
      </c>
      <c r="F392">
        <v>383.02271960899998</v>
      </c>
      <c r="G392">
        <v>1</v>
      </c>
      <c r="H392">
        <v>579.56286056199997</v>
      </c>
      <c r="I392">
        <v>0</v>
      </c>
      <c r="J392">
        <v>1.2923967056349369E-2</v>
      </c>
      <c r="K392">
        <v>1.9677821283693889E-2</v>
      </c>
      <c r="L392">
        <v>5.3143824986765828E-2</v>
      </c>
      <c r="M392">
        <v>1.0485899572301831E-3</v>
      </c>
      <c r="N392">
        <v>895.33636509034409</v>
      </c>
      <c r="O392">
        <v>1.0032030318472031E-3</v>
      </c>
      <c r="P392">
        <v>6.2586807720603757</v>
      </c>
      <c r="Q392">
        <v>9.8511095646711729E-4</v>
      </c>
      <c r="R392">
        <v>24.849072114340689</v>
      </c>
      <c r="S392">
        <v>9.3524189735159566E-4</v>
      </c>
      <c r="T392">
        <v>135.18370413088729</v>
      </c>
      <c r="U392">
        <v>9.8733001931932242E-4</v>
      </c>
      <c r="V392">
        <v>400.93159162730092</v>
      </c>
      <c r="W392">
        <v>1.0050572654580309E-3</v>
      </c>
      <c r="X392">
        <v>0.88001284657259848</v>
      </c>
      <c r="Y392">
        <v>1047.59999249</v>
      </c>
      <c r="Z392">
        <v>9.2290836331990385E-4</v>
      </c>
      <c r="AA392">
        <v>0.56867557026909366</v>
      </c>
      <c r="AB392">
        <v>217.8156635</v>
      </c>
      <c r="AC392">
        <v>1.0094955996680229E-3</v>
      </c>
      <c r="AD392">
        <v>0.83657634960218619</v>
      </c>
      <c r="AE392">
        <v>484.84858225400001</v>
      </c>
      <c r="AF392">
        <v>9.4706362868104683E-4</v>
      </c>
      <c r="AG392">
        <v>0.75665708936093079</v>
      </c>
      <c r="AH392">
        <v>895.33636508999996</v>
      </c>
      <c r="AI392">
        <v>1.027161539153745E-3</v>
      </c>
      <c r="AJ392">
        <v>9.0424392180373361E-2</v>
      </c>
      <c r="AK392">
        <v>6.25868077206</v>
      </c>
      <c r="AL392">
        <v>9.3045029919414611E-4</v>
      </c>
      <c r="AM392">
        <v>0.68300180556927481</v>
      </c>
      <c r="AN392">
        <v>24.8490721143</v>
      </c>
      <c r="AO392">
        <v>1.027042833399344E-3</v>
      </c>
      <c r="AP392">
        <v>0.6845711215780933</v>
      </c>
      <c r="AQ392">
        <v>135.18370413100001</v>
      </c>
      <c r="AR392">
        <v>9.732397435551223E-4</v>
      </c>
      <c r="AS392">
        <v>1.519160380486505</v>
      </c>
      <c r="AT392">
        <v>400.93159162699999</v>
      </c>
      <c r="AU392">
        <v>1.057313330504599E-3</v>
      </c>
    </row>
    <row r="393" spans="1:47" x14ac:dyDescent="0.25">
      <c r="A393" s="1">
        <v>391</v>
      </c>
      <c r="B393">
        <v>54.274605859539328</v>
      </c>
      <c r="C393">
        <v>87.14</v>
      </c>
      <c r="D393">
        <v>1190.43715847</v>
      </c>
      <c r="E393">
        <v>0</v>
      </c>
      <c r="F393">
        <v>456.74257527899999</v>
      </c>
      <c r="G393">
        <v>1</v>
      </c>
      <c r="H393">
        <v>412.15359243900002</v>
      </c>
      <c r="I393">
        <v>0</v>
      </c>
      <c r="J393">
        <v>1.521945976203053E-2</v>
      </c>
      <c r="K393">
        <v>1.9183742202716101E-2</v>
      </c>
      <c r="L393">
        <v>5.1868028817898183E-2</v>
      </c>
      <c r="M393">
        <v>9.4513048745707077E-4</v>
      </c>
      <c r="N393">
        <v>881.93454689770351</v>
      </c>
      <c r="O393">
        <v>9.9551819661102209E-4</v>
      </c>
      <c r="P393">
        <v>8.500223960082721</v>
      </c>
      <c r="Q393">
        <v>1.0252465559704199E-3</v>
      </c>
      <c r="R393">
        <v>23.704634994997921</v>
      </c>
      <c r="S393">
        <v>1.0144384718813E-3</v>
      </c>
      <c r="T393">
        <v>131.36744482075369</v>
      </c>
      <c r="U393">
        <v>1.028715566523241E-3</v>
      </c>
      <c r="V393">
        <v>386.39942480478271</v>
      </c>
      <c r="W393">
        <v>9.5673487842522925E-4</v>
      </c>
      <c r="X393">
        <v>0.90420111442656426</v>
      </c>
      <c r="Y393">
        <v>1076.39460534</v>
      </c>
      <c r="Z393">
        <v>9.7449841013608489E-4</v>
      </c>
      <c r="AA393">
        <v>0.56525498243183403</v>
      </c>
      <c r="AB393">
        <v>258.17601636500001</v>
      </c>
      <c r="AC393">
        <v>1.013990406535164E-3</v>
      </c>
      <c r="AD393">
        <v>0.83396010157459055</v>
      </c>
      <c r="AE393">
        <v>343.71965181500002</v>
      </c>
      <c r="AF393">
        <v>9.7320469762979928E-4</v>
      </c>
      <c r="AG393">
        <v>0.78926142331814364</v>
      </c>
      <c r="AH393">
        <v>881.93454689800001</v>
      </c>
      <c r="AI393">
        <v>1.0094538258963481E-3</v>
      </c>
      <c r="AJ393">
        <v>8.894472504113915E-2</v>
      </c>
      <c r="AK393">
        <v>8.5002239600799996</v>
      </c>
      <c r="AL393">
        <v>9.8603197940746838E-4</v>
      </c>
      <c r="AM393">
        <v>0.72617372809748904</v>
      </c>
      <c r="AN393">
        <v>23.704634994999999</v>
      </c>
      <c r="AO393">
        <v>9.8947926328596695E-4</v>
      </c>
      <c r="AP393">
        <v>0.71116742002384015</v>
      </c>
      <c r="AQ393">
        <v>131.36744482099999</v>
      </c>
      <c r="AR393">
        <v>9.7546314950733184E-4</v>
      </c>
      <c r="AS393">
        <v>1.5584315942910589</v>
      </c>
      <c r="AT393">
        <v>386.39942480500002</v>
      </c>
      <c r="AU393">
        <v>9.4917783501046588E-4</v>
      </c>
    </row>
    <row r="394" spans="1:47" x14ac:dyDescent="0.25">
      <c r="A394" s="1">
        <v>392</v>
      </c>
      <c r="B394">
        <v>51.146813810674317</v>
      </c>
      <c r="C394">
        <v>87.14</v>
      </c>
      <c r="D394">
        <v>1190.43715847</v>
      </c>
      <c r="E394">
        <v>0</v>
      </c>
      <c r="F394">
        <v>420.73463503599999</v>
      </c>
      <c r="G394">
        <v>1</v>
      </c>
      <c r="H394">
        <v>501.46856211199997</v>
      </c>
      <c r="I394">
        <v>0</v>
      </c>
      <c r="J394">
        <v>1.296965504470411E-2</v>
      </c>
      <c r="K394">
        <v>1.6581154360637201E-2</v>
      </c>
      <c r="L394">
        <v>4.4807709655092447E-2</v>
      </c>
      <c r="M394">
        <v>9.8422063308413054E-4</v>
      </c>
      <c r="N394">
        <v>860.74284224504652</v>
      </c>
      <c r="O394">
        <v>1.0216024074412679E-3</v>
      </c>
      <c r="P394">
        <v>7.9045216285615734</v>
      </c>
      <c r="Q394">
        <v>1.0149935126461541E-3</v>
      </c>
      <c r="R394">
        <v>23.04981571015124</v>
      </c>
      <c r="S394">
        <v>9.4166643191398913E-4</v>
      </c>
      <c r="T394">
        <v>138.8026202811711</v>
      </c>
      <c r="U394">
        <v>1.0000923956378139E-3</v>
      </c>
      <c r="V394">
        <v>421.05238475496083</v>
      </c>
      <c r="W394">
        <v>9.7063719371803694E-4</v>
      </c>
      <c r="X394">
        <v>0.90691448748329784</v>
      </c>
      <c r="Y394">
        <v>1079.6247054600001</v>
      </c>
      <c r="Z394">
        <v>9.7351099261698917E-4</v>
      </c>
      <c r="AA394">
        <v>0.55664037553653622</v>
      </c>
      <c r="AB394">
        <v>234.19788524800001</v>
      </c>
      <c r="AC394">
        <v>1.0456093981779031E-3</v>
      </c>
      <c r="AD394">
        <v>0.83280915808371192</v>
      </c>
      <c r="AE394">
        <v>417.62761101799998</v>
      </c>
      <c r="AF394">
        <v>9.9734085462822755E-4</v>
      </c>
      <c r="AG394">
        <v>0.75321388497730091</v>
      </c>
      <c r="AH394">
        <v>860.74284224500002</v>
      </c>
      <c r="AI394">
        <v>9.9281900052620889E-4</v>
      </c>
      <c r="AJ394">
        <v>9.4298928978215069E-2</v>
      </c>
      <c r="AK394">
        <v>7.9045216285600004</v>
      </c>
      <c r="AL394">
        <v>9.4336048139528103E-4</v>
      </c>
      <c r="AM394">
        <v>0.67613192182093929</v>
      </c>
      <c r="AN394">
        <v>23.049815710200001</v>
      </c>
      <c r="AO394">
        <v>1.0158672071954541E-3</v>
      </c>
      <c r="AP394">
        <v>0.70883104714568412</v>
      </c>
      <c r="AQ394">
        <v>138.802620281</v>
      </c>
      <c r="AR394">
        <v>1.021090772303107E-3</v>
      </c>
      <c r="AS394">
        <v>1.531343649913131</v>
      </c>
      <c r="AT394">
        <v>421.05238475499999</v>
      </c>
      <c r="AU394">
        <v>9.5834404646640101E-4</v>
      </c>
    </row>
    <row r="395" spans="1:47" x14ac:dyDescent="0.25">
      <c r="A395" s="1">
        <v>393</v>
      </c>
      <c r="B395">
        <v>53.043950853519092</v>
      </c>
      <c r="C395">
        <v>87.14</v>
      </c>
      <c r="D395">
        <v>1190.43715847</v>
      </c>
      <c r="E395">
        <v>0</v>
      </c>
      <c r="F395">
        <v>420.79414832700002</v>
      </c>
      <c r="G395">
        <v>1</v>
      </c>
      <c r="H395">
        <v>483.38461265000001</v>
      </c>
      <c r="I395">
        <v>0</v>
      </c>
      <c r="J395">
        <v>1.228991546790761E-2</v>
      </c>
      <c r="K395">
        <v>2.0750615373355649E-2</v>
      </c>
      <c r="L395">
        <v>4.8646171631132433E-2</v>
      </c>
      <c r="M395">
        <v>9.786293693031722E-4</v>
      </c>
      <c r="N395">
        <v>826.26560178451234</v>
      </c>
      <c r="O395">
        <v>9.7883939154205053E-4</v>
      </c>
      <c r="P395">
        <v>8.3125949767015399</v>
      </c>
      <c r="Q395">
        <v>9.8678014862879529E-4</v>
      </c>
      <c r="R395">
        <v>20.394310297145701</v>
      </c>
      <c r="S395">
        <v>1.035823657247139E-3</v>
      </c>
      <c r="T395">
        <v>127.54449387020109</v>
      </c>
      <c r="U395">
        <v>9.5428659050493861E-4</v>
      </c>
      <c r="V395">
        <v>419.09907839076351</v>
      </c>
      <c r="W395">
        <v>1.04927785721513E-3</v>
      </c>
      <c r="X395">
        <v>0.86658501430936896</v>
      </c>
      <c r="Y395">
        <v>1031.6150020099999</v>
      </c>
      <c r="Z395">
        <v>9.5573362340543541E-4</v>
      </c>
      <c r="AA395">
        <v>0.57641107878993458</v>
      </c>
      <c r="AB395">
        <v>242.55040898600001</v>
      </c>
      <c r="AC395">
        <v>9.8843663426589272E-4</v>
      </c>
      <c r="AD395">
        <v>0.83714385863991914</v>
      </c>
      <c r="AE395">
        <v>404.66245984099999</v>
      </c>
      <c r="AF395">
        <v>1.030114271439715E-3</v>
      </c>
      <c r="AG395">
        <v>0.74706671887538667</v>
      </c>
      <c r="AH395">
        <v>826.26560178499994</v>
      </c>
      <c r="AI395">
        <v>1.0057290727912679E-3</v>
      </c>
      <c r="AJ395">
        <v>9.2520638622791002E-2</v>
      </c>
      <c r="AK395">
        <v>8.3125949766999998</v>
      </c>
      <c r="AL395">
        <v>9.9882288141966155E-4</v>
      </c>
      <c r="AM395">
        <v>0.71508292254817551</v>
      </c>
      <c r="AN395">
        <v>20.394310297099999</v>
      </c>
      <c r="AO395">
        <v>9.5159466596397336E-4</v>
      </c>
      <c r="AP395">
        <v>0.68345041051759159</v>
      </c>
      <c r="AQ395">
        <v>127.54449387</v>
      </c>
      <c r="AR395">
        <v>1.0513348855263861E-3</v>
      </c>
      <c r="AS395">
        <v>1.564794044186592</v>
      </c>
      <c r="AT395">
        <v>419.09907839099998</v>
      </c>
      <c r="AU395">
        <v>9.7806145167056565E-4</v>
      </c>
    </row>
    <row r="396" spans="1:47" x14ac:dyDescent="0.25">
      <c r="A396" s="1">
        <v>394</v>
      </c>
      <c r="B396">
        <v>43.361710958293699</v>
      </c>
      <c r="C396">
        <v>87.14</v>
      </c>
      <c r="D396">
        <v>1190.43715847</v>
      </c>
      <c r="E396">
        <v>0</v>
      </c>
      <c r="F396">
        <v>445.75047479699998</v>
      </c>
      <c r="G396">
        <v>1</v>
      </c>
      <c r="H396">
        <v>311.51163133900002</v>
      </c>
      <c r="I396">
        <v>0</v>
      </c>
      <c r="J396">
        <v>1.057384100903648E-2</v>
      </c>
      <c r="K396">
        <v>1.936733400501086E-2</v>
      </c>
      <c r="L396">
        <v>5.1950344168711887E-2</v>
      </c>
      <c r="M396">
        <v>1.0204869665392849E-3</v>
      </c>
      <c r="N396">
        <v>832.71815428972491</v>
      </c>
      <c r="O396">
        <v>9.6940034640474531E-4</v>
      </c>
      <c r="P396">
        <v>6.8553094192922988</v>
      </c>
      <c r="Q396">
        <v>9.9370451417785479E-4</v>
      </c>
      <c r="R396">
        <v>24.942901085601139</v>
      </c>
      <c r="S396">
        <v>9.3084686394114501E-4</v>
      </c>
      <c r="T396">
        <v>124.4017112152401</v>
      </c>
      <c r="U396">
        <v>1.001289453220917E-3</v>
      </c>
      <c r="V396">
        <v>412.32565248179043</v>
      </c>
      <c r="W396">
        <v>9.7453624849735596E-4</v>
      </c>
      <c r="X396">
        <v>0.93519713348054001</v>
      </c>
      <c r="Y396">
        <v>1113.29341819</v>
      </c>
      <c r="Z396">
        <v>1.001541556396413E-3</v>
      </c>
      <c r="AA396">
        <v>0.54829538773489095</v>
      </c>
      <c r="AB396">
        <v>244.40292941199999</v>
      </c>
      <c r="AC396">
        <v>1.0339293547793819E-3</v>
      </c>
      <c r="AD396">
        <v>0.85139051512812092</v>
      </c>
      <c r="AE396">
        <v>265.21804827400001</v>
      </c>
      <c r="AF396">
        <v>1.0084707332950759E-3</v>
      </c>
      <c r="AG396">
        <v>0.78400090372968745</v>
      </c>
      <c r="AH396">
        <v>832.71815429000003</v>
      </c>
      <c r="AI396">
        <v>1.0001387747770049E-3</v>
      </c>
      <c r="AJ396">
        <v>9.2406800263809583E-2</v>
      </c>
      <c r="AK396">
        <v>6.8553094192900002</v>
      </c>
      <c r="AL396">
        <v>9.9304660862853996E-4</v>
      </c>
      <c r="AM396">
        <v>0.63909828447017114</v>
      </c>
      <c r="AN396">
        <v>24.942901085599999</v>
      </c>
      <c r="AO396">
        <v>1.0445295521417041E-3</v>
      </c>
      <c r="AP396">
        <v>0.71391409425846297</v>
      </c>
      <c r="AQ396">
        <v>124.40171121500001</v>
      </c>
      <c r="AR396">
        <v>1.0212653090483359E-3</v>
      </c>
      <c r="AS396">
        <v>1.5086505646693269</v>
      </c>
      <c r="AT396">
        <v>412.32565248200001</v>
      </c>
      <c r="AU396">
        <v>9.377224424225439E-4</v>
      </c>
    </row>
    <row r="397" spans="1:47" x14ac:dyDescent="0.25">
      <c r="A397" s="1">
        <v>395</v>
      </c>
      <c r="B397">
        <v>50.336986211473437</v>
      </c>
      <c r="C397">
        <v>87.14</v>
      </c>
      <c r="D397">
        <v>1190.43715847</v>
      </c>
      <c r="E397">
        <v>0</v>
      </c>
      <c r="F397">
        <v>385.78976126800001</v>
      </c>
      <c r="G397">
        <v>1</v>
      </c>
      <c r="H397">
        <v>397.98279690700002</v>
      </c>
      <c r="I397">
        <v>0</v>
      </c>
      <c r="J397">
        <v>1.089803369602896E-2</v>
      </c>
      <c r="K397">
        <v>1.80963963787708E-2</v>
      </c>
      <c r="L397">
        <v>6.1341587827235811E-2</v>
      </c>
      <c r="M397">
        <v>1.0103716170514799E-3</v>
      </c>
      <c r="N397">
        <v>829.9243758967591</v>
      </c>
      <c r="O397">
        <v>9.7924048973503566E-4</v>
      </c>
      <c r="P397">
        <v>6.7864861767237334</v>
      </c>
      <c r="Q397">
        <v>1.015451757415268E-3</v>
      </c>
      <c r="R397">
        <v>25.117704196331658</v>
      </c>
      <c r="S397">
        <v>9.9175838442651528E-4</v>
      </c>
      <c r="T397">
        <v>139.07926342492971</v>
      </c>
      <c r="U397">
        <v>9.8062947593319217E-4</v>
      </c>
      <c r="V397">
        <v>392.54708099185677</v>
      </c>
      <c r="W397">
        <v>9.7517192694567684E-4</v>
      </c>
      <c r="X397">
        <v>0.9139013467926197</v>
      </c>
      <c r="Y397">
        <v>1087.9421224</v>
      </c>
      <c r="Z397">
        <v>9.8919940353309178E-4</v>
      </c>
      <c r="AA397">
        <v>0.51997282425051128</v>
      </c>
      <c r="AB397">
        <v>200.600191733</v>
      </c>
      <c r="AC397">
        <v>1.0303358185812599E-3</v>
      </c>
      <c r="AD397">
        <v>0.84339374480307894</v>
      </c>
      <c r="AE397">
        <v>335.65620145000003</v>
      </c>
      <c r="AF397">
        <v>9.6625635895026532E-4</v>
      </c>
      <c r="AG397">
        <v>0.78614305832330311</v>
      </c>
      <c r="AH397">
        <v>829.924375897</v>
      </c>
      <c r="AI397">
        <v>9.7649814624499866E-4</v>
      </c>
      <c r="AJ397">
        <v>9.1974128935878016E-2</v>
      </c>
      <c r="AK397">
        <v>6.7864861767200004</v>
      </c>
      <c r="AL397">
        <v>9.7491477467233801E-4</v>
      </c>
      <c r="AM397">
        <v>0.70837147036406256</v>
      </c>
      <c r="AN397">
        <v>25.1177041963</v>
      </c>
      <c r="AO397">
        <v>9.8998627949332149E-4</v>
      </c>
      <c r="AP397">
        <v>0.68584700618472649</v>
      </c>
      <c r="AQ397">
        <v>139.07926342499999</v>
      </c>
      <c r="AR397">
        <v>9.9037355924032604E-4</v>
      </c>
      <c r="AS397">
        <v>1.5305336027678449</v>
      </c>
      <c r="AT397">
        <v>392.54708099200002</v>
      </c>
      <c r="AU397">
        <v>9.9187946634400506E-4</v>
      </c>
    </row>
    <row r="398" spans="1:47" x14ac:dyDescent="0.25">
      <c r="A398" s="1">
        <v>396</v>
      </c>
      <c r="B398">
        <v>43.927600059718912</v>
      </c>
      <c r="C398">
        <v>87.14</v>
      </c>
      <c r="D398">
        <v>1190.43715847</v>
      </c>
      <c r="E398">
        <v>0</v>
      </c>
      <c r="F398">
        <v>364.55691032599998</v>
      </c>
      <c r="G398">
        <v>1</v>
      </c>
      <c r="H398">
        <v>368.83248684599999</v>
      </c>
      <c r="I398">
        <v>0</v>
      </c>
      <c r="J398">
        <v>1.042036081362065E-2</v>
      </c>
      <c r="K398">
        <v>1.8465989573885341E-2</v>
      </c>
      <c r="L398">
        <v>5.0447250655903567E-2</v>
      </c>
      <c r="M398">
        <v>1.0525657450389961E-3</v>
      </c>
      <c r="N398">
        <v>806.60334595831159</v>
      </c>
      <c r="O398">
        <v>9.7907842542408136E-4</v>
      </c>
      <c r="P398">
        <v>6.8333062451916398</v>
      </c>
      <c r="Q398">
        <v>9.857461172662692E-4</v>
      </c>
      <c r="R398">
        <v>24.957791674231299</v>
      </c>
      <c r="S398">
        <v>1.0450157997905401E-3</v>
      </c>
      <c r="T398">
        <v>145.4122281908657</v>
      </c>
      <c r="U398">
        <v>1.0114332537254089E-3</v>
      </c>
      <c r="V398">
        <v>425.12157578335808</v>
      </c>
      <c r="W398">
        <v>1.0057561349936649E-3</v>
      </c>
      <c r="X398">
        <v>0.90045270439829339</v>
      </c>
      <c r="Y398">
        <v>1071.9323587599999</v>
      </c>
      <c r="Z398">
        <v>1.0470216754645901E-3</v>
      </c>
      <c r="AA398">
        <v>0.56304630526242117</v>
      </c>
      <c r="AB398">
        <v>205.26242141700001</v>
      </c>
      <c r="AC398">
        <v>1.040796616544876E-3</v>
      </c>
      <c r="AD398">
        <v>0.83522292230094419</v>
      </c>
      <c r="AE398">
        <v>308.05734750300002</v>
      </c>
      <c r="AF398">
        <v>9.9160291840274216E-4</v>
      </c>
      <c r="AG398">
        <v>0.80843579498221285</v>
      </c>
      <c r="AH398">
        <v>806.60334595799998</v>
      </c>
      <c r="AI398">
        <v>1.002752351890232E-3</v>
      </c>
      <c r="AJ398">
        <v>9.0934323621623375E-2</v>
      </c>
      <c r="AK398">
        <v>6.8333062451900002</v>
      </c>
      <c r="AL398">
        <v>1.0175396916475409E-3</v>
      </c>
      <c r="AM398">
        <v>0.7024052387449311</v>
      </c>
      <c r="AN398">
        <v>24.957791674199999</v>
      </c>
      <c r="AO398">
        <v>9.5416511272741918E-4</v>
      </c>
      <c r="AP398">
        <v>0.72602068180353529</v>
      </c>
      <c r="AQ398">
        <v>145.412228191</v>
      </c>
      <c r="AR398">
        <v>1.0012586375788891E-3</v>
      </c>
      <c r="AS398">
        <v>1.53720579162293</v>
      </c>
      <c r="AT398">
        <v>425.12157578300003</v>
      </c>
      <c r="AU398">
        <v>1.079933638583739E-3</v>
      </c>
    </row>
    <row r="399" spans="1:47" x14ac:dyDescent="0.25">
      <c r="A399" s="1">
        <v>397</v>
      </c>
      <c r="B399">
        <v>60.015790068894177</v>
      </c>
      <c r="C399">
        <v>87.14</v>
      </c>
      <c r="D399">
        <v>1190.43715847</v>
      </c>
      <c r="E399">
        <v>0</v>
      </c>
      <c r="F399">
        <v>404.54683952599999</v>
      </c>
      <c r="G399">
        <v>1</v>
      </c>
      <c r="H399">
        <v>506.01780632999998</v>
      </c>
      <c r="I399">
        <v>0</v>
      </c>
      <c r="J399">
        <v>1.481066041847225E-2</v>
      </c>
      <c r="K399">
        <v>2.2404458274351152E-2</v>
      </c>
      <c r="L399">
        <v>5.3049003363510469E-2</v>
      </c>
      <c r="M399">
        <v>9.7033933376174412E-4</v>
      </c>
      <c r="N399">
        <v>879.85302360427522</v>
      </c>
      <c r="O399">
        <v>9.839720784125068E-4</v>
      </c>
      <c r="P399">
        <v>7.8155708310247194</v>
      </c>
      <c r="Q399">
        <v>9.9573589107074603E-4</v>
      </c>
      <c r="R399">
        <v>21.848702717157121</v>
      </c>
      <c r="S399">
        <v>1.0235735477551939E-3</v>
      </c>
      <c r="T399">
        <v>128.6853827928243</v>
      </c>
      <c r="U399">
        <v>9.5689318731442537E-4</v>
      </c>
      <c r="V399">
        <v>395.95336117719239</v>
      </c>
      <c r="W399">
        <v>1.030383262574924E-3</v>
      </c>
      <c r="X399">
        <v>0.9247894646246374</v>
      </c>
      <c r="Y399">
        <v>1100.90374245</v>
      </c>
      <c r="Z399">
        <v>9.9146727378286075E-4</v>
      </c>
      <c r="AA399">
        <v>0.58923585222381425</v>
      </c>
      <c r="AB399">
        <v>238.373501753</v>
      </c>
      <c r="AC399">
        <v>9.9529675158999283E-4</v>
      </c>
      <c r="AD399">
        <v>0.84760171492134462</v>
      </c>
      <c r="AE399">
        <v>428.901560426</v>
      </c>
      <c r="AF399">
        <v>1.03993116747492E-3</v>
      </c>
      <c r="AG399">
        <v>0.73396567493544762</v>
      </c>
      <c r="AH399">
        <v>879.85302360399999</v>
      </c>
      <c r="AI399">
        <v>9.7657511266321874E-4</v>
      </c>
      <c r="AJ399">
        <v>9.1570418505685217E-2</v>
      </c>
      <c r="AK399">
        <v>7.8155708310199996</v>
      </c>
      <c r="AL399">
        <v>9.8812524657184244E-4</v>
      </c>
      <c r="AM399">
        <v>0.71072573144034423</v>
      </c>
      <c r="AN399">
        <v>21.848702717199998</v>
      </c>
      <c r="AO399">
        <v>9.494314268666368E-4</v>
      </c>
      <c r="AP399">
        <v>0.69388148510036229</v>
      </c>
      <c r="AQ399">
        <v>128.685382793</v>
      </c>
      <c r="AR399">
        <v>9.925288440017538E-4</v>
      </c>
      <c r="AS399">
        <v>1.4781890210008459</v>
      </c>
      <c r="AT399">
        <v>395.95336117699998</v>
      </c>
      <c r="AU399">
        <v>1.0329682417308029E-3</v>
      </c>
    </row>
    <row r="400" spans="1:47" x14ac:dyDescent="0.25">
      <c r="A400" s="1">
        <v>398</v>
      </c>
      <c r="B400">
        <v>51.752637438097921</v>
      </c>
      <c r="C400">
        <v>87.14</v>
      </c>
      <c r="D400">
        <v>1190.43715847</v>
      </c>
      <c r="E400">
        <v>0</v>
      </c>
      <c r="F400">
        <v>336.321990191</v>
      </c>
      <c r="G400">
        <v>1</v>
      </c>
      <c r="H400">
        <v>421.21052173300001</v>
      </c>
      <c r="I400">
        <v>0</v>
      </c>
      <c r="J400">
        <v>1.5184753020140711E-2</v>
      </c>
      <c r="K400">
        <v>1.8265406877525859E-2</v>
      </c>
      <c r="L400">
        <v>5.1200453072309852E-2</v>
      </c>
      <c r="M400">
        <v>9.7330707126177358E-4</v>
      </c>
      <c r="N400">
        <v>859.0898618528438</v>
      </c>
      <c r="O400">
        <v>1.014069314934614E-3</v>
      </c>
      <c r="P400">
        <v>7.0664809121355381</v>
      </c>
      <c r="Q400">
        <v>1.031747558502499E-3</v>
      </c>
      <c r="R400">
        <v>25.023424740891802</v>
      </c>
      <c r="S400">
        <v>9.8506867233993044E-4</v>
      </c>
      <c r="T400">
        <v>120.547219510847</v>
      </c>
      <c r="U400">
        <v>1.0729008801057061E-3</v>
      </c>
      <c r="V400">
        <v>413.03000459531108</v>
      </c>
      <c r="W400">
        <v>1.004583371582733E-3</v>
      </c>
      <c r="X400">
        <v>0.87752014122873212</v>
      </c>
      <c r="Y400">
        <v>1044.6325834199999</v>
      </c>
      <c r="Z400">
        <v>9.8470328740206088E-4</v>
      </c>
      <c r="AA400">
        <v>0.55411818364420262</v>
      </c>
      <c r="AB400">
        <v>186.36213032500001</v>
      </c>
      <c r="AC400">
        <v>1.009351052133571E-3</v>
      </c>
      <c r="AD400">
        <v>0.84567893996468502</v>
      </c>
      <c r="AE400">
        <v>356.208867521</v>
      </c>
      <c r="AF400">
        <v>9.7907568172277896E-4</v>
      </c>
      <c r="AG400">
        <v>0.82816142676169979</v>
      </c>
      <c r="AH400">
        <v>859.089861853</v>
      </c>
      <c r="AI400">
        <v>1.011246157621206E-3</v>
      </c>
      <c r="AJ400">
        <v>9.7408811100113818E-2</v>
      </c>
      <c r="AK400">
        <v>7.0664809121400003</v>
      </c>
      <c r="AL400">
        <v>1.032863604273705E-3</v>
      </c>
      <c r="AM400">
        <v>0.71140505337407023</v>
      </c>
      <c r="AN400">
        <v>25.023424740900001</v>
      </c>
      <c r="AO400">
        <v>9.6697813410464228E-4</v>
      </c>
      <c r="AP400">
        <v>0.71596085507223006</v>
      </c>
      <c r="AQ400">
        <v>120.54721951099999</v>
      </c>
      <c r="AR400">
        <v>1.042609867803068E-3</v>
      </c>
      <c r="AS400">
        <v>1.5086905644705479</v>
      </c>
      <c r="AT400">
        <v>413.03000459499998</v>
      </c>
      <c r="AU400">
        <v>9.5899039077900503E-4</v>
      </c>
    </row>
    <row r="401" spans="1:47" x14ac:dyDescent="0.25">
      <c r="A401" s="1">
        <v>399</v>
      </c>
      <c r="B401">
        <v>56.977755318934378</v>
      </c>
      <c r="C401">
        <v>87.14</v>
      </c>
      <c r="D401">
        <v>1190.43715847</v>
      </c>
      <c r="E401">
        <v>0</v>
      </c>
      <c r="F401">
        <v>386.18394278699998</v>
      </c>
      <c r="G401">
        <v>1</v>
      </c>
      <c r="H401">
        <v>555.07377666000002</v>
      </c>
      <c r="I401">
        <v>0</v>
      </c>
      <c r="J401">
        <v>1.2713823820364911E-2</v>
      </c>
      <c r="K401">
        <v>1.988498114802462E-2</v>
      </c>
      <c r="L401">
        <v>4.9968219280370388E-2</v>
      </c>
      <c r="M401">
        <v>1.0676693605799171E-3</v>
      </c>
      <c r="N401">
        <v>882.40440800357089</v>
      </c>
      <c r="O401">
        <v>1.069476533478906E-3</v>
      </c>
      <c r="P401">
        <v>7.9619296846009737</v>
      </c>
      <c r="Q401">
        <v>9.8609980472403572E-4</v>
      </c>
      <c r="R401">
        <v>25.5407748830991</v>
      </c>
      <c r="S401">
        <v>9.4160669914876416E-4</v>
      </c>
      <c r="T401">
        <v>134.33919278564309</v>
      </c>
      <c r="U401">
        <v>9.8139910877508571E-4</v>
      </c>
      <c r="V401">
        <v>423.51733128539598</v>
      </c>
      <c r="W401">
        <v>1.001882798262306E-3</v>
      </c>
      <c r="X401">
        <v>0.87787514698760016</v>
      </c>
      <c r="Y401">
        <v>1045.0551954699999</v>
      </c>
      <c r="Z401">
        <v>1.032979483753302E-3</v>
      </c>
      <c r="AA401">
        <v>0.51098305469780736</v>
      </c>
      <c r="AB401">
        <v>197.33345076099999</v>
      </c>
      <c r="AC401">
        <v>1.0394860608084939E-3</v>
      </c>
      <c r="AD401">
        <v>0.83618268852911681</v>
      </c>
      <c r="AE401">
        <v>464.14308289899998</v>
      </c>
      <c r="AF401">
        <v>9.4156381509396679E-4</v>
      </c>
      <c r="AG401">
        <v>0.78821183975095555</v>
      </c>
      <c r="AH401">
        <v>882.40440800399995</v>
      </c>
      <c r="AI401">
        <v>9.7014610596345445E-4</v>
      </c>
      <c r="AJ401">
        <v>8.8422983437990307E-2</v>
      </c>
      <c r="AK401">
        <v>7.9619296846000003</v>
      </c>
      <c r="AL401">
        <v>9.8854343786210176E-4</v>
      </c>
      <c r="AM401">
        <v>0.70336612403925047</v>
      </c>
      <c r="AN401">
        <v>25.540774883099999</v>
      </c>
      <c r="AO401">
        <v>1.0463817346837031E-3</v>
      </c>
      <c r="AP401">
        <v>0.72854336408233211</v>
      </c>
      <c r="AQ401">
        <v>134.33919278600001</v>
      </c>
      <c r="AR401">
        <v>1.0295448356596011E-3</v>
      </c>
      <c r="AS401">
        <v>1.5329277367056771</v>
      </c>
      <c r="AT401">
        <v>423.51733128500001</v>
      </c>
      <c r="AU401">
        <v>1.017115618856905E-3</v>
      </c>
    </row>
    <row r="402" spans="1:47" x14ac:dyDescent="0.25">
      <c r="A402" s="1">
        <v>400</v>
      </c>
      <c r="B402">
        <v>50.812305727636392</v>
      </c>
      <c r="C402">
        <v>87.14</v>
      </c>
      <c r="D402">
        <v>1190.43715847</v>
      </c>
      <c r="E402">
        <v>0</v>
      </c>
      <c r="F402">
        <v>380.07123871099998</v>
      </c>
      <c r="G402">
        <v>1</v>
      </c>
      <c r="H402">
        <v>557.96285471600004</v>
      </c>
      <c r="I402">
        <v>0</v>
      </c>
      <c r="J402">
        <v>1.0297945293499901E-2</v>
      </c>
      <c r="K402">
        <v>2.2626487537092552E-2</v>
      </c>
      <c r="L402">
        <v>4.1900542197809088E-2</v>
      </c>
      <c r="M402">
        <v>1.0209546267058341E-3</v>
      </c>
      <c r="N402">
        <v>893.12375512094854</v>
      </c>
      <c r="O402">
        <v>1.008905006839472E-3</v>
      </c>
      <c r="P402">
        <v>7.8756955221620686</v>
      </c>
      <c r="Q402">
        <v>9.8722336997725149E-4</v>
      </c>
      <c r="R402">
        <v>20.57778122400634</v>
      </c>
      <c r="S402">
        <v>9.903330237218354E-4</v>
      </c>
      <c r="T402">
        <v>136.24596975045731</v>
      </c>
      <c r="U402">
        <v>9.5349358362742625E-4</v>
      </c>
      <c r="V402">
        <v>413.51345319121509</v>
      </c>
      <c r="W402">
        <v>1.0231979292711819E-3</v>
      </c>
      <c r="X402">
        <v>0.93270583471602686</v>
      </c>
      <c r="Y402">
        <v>1110.3276835700001</v>
      </c>
      <c r="Z402">
        <v>9.8157553681352348E-4</v>
      </c>
      <c r="AA402">
        <v>0.52875075575197983</v>
      </c>
      <c r="AB402">
        <v>200.96295470800001</v>
      </c>
      <c r="AC402">
        <v>1.0323818963684571E-3</v>
      </c>
      <c r="AD402">
        <v>0.82395900248442433</v>
      </c>
      <c r="AE402">
        <v>459.73851719499999</v>
      </c>
      <c r="AF402">
        <v>1.0573863307435591E-3</v>
      </c>
      <c r="AG402">
        <v>0.75924009526895941</v>
      </c>
      <c r="AH402">
        <v>893.12375512100004</v>
      </c>
      <c r="AI402">
        <v>1.043403941055242E-3</v>
      </c>
      <c r="AJ402">
        <v>8.8968753531011038E-2</v>
      </c>
      <c r="AK402">
        <v>7.87569552216</v>
      </c>
      <c r="AL402">
        <v>1.04587317916381E-3</v>
      </c>
      <c r="AM402">
        <v>0.71841093525054034</v>
      </c>
      <c r="AN402">
        <v>20.577781223999999</v>
      </c>
      <c r="AO402">
        <v>9.6588761144112084E-4</v>
      </c>
      <c r="AP402">
        <v>0.65592624732282079</v>
      </c>
      <c r="AQ402">
        <v>136.24596975</v>
      </c>
      <c r="AR402">
        <v>1.0005517167618379E-3</v>
      </c>
      <c r="AS402">
        <v>1.5326141297756239</v>
      </c>
      <c r="AT402">
        <v>413.513453191</v>
      </c>
      <c r="AU402">
        <v>1.003872703656205E-3</v>
      </c>
    </row>
    <row r="403" spans="1:47" x14ac:dyDescent="0.25">
      <c r="A403" s="1">
        <v>401</v>
      </c>
      <c r="B403">
        <v>57.805233721581267</v>
      </c>
      <c r="C403">
        <v>87.14</v>
      </c>
      <c r="D403">
        <v>1190.43715847</v>
      </c>
      <c r="E403">
        <v>0</v>
      </c>
      <c r="F403">
        <v>395.57368548599999</v>
      </c>
      <c r="G403">
        <v>1</v>
      </c>
      <c r="H403">
        <v>576.52142061699999</v>
      </c>
      <c r="I403">
        <v>0</v>
      </c>
      <c r="J403">
        <v>1.1273757652331681E-2</v>
      </c>
      <c r="K403">
        <v>2.177534105556719E-2</v>
      </c>
      <c r="L403">
        <v>5.1109462757657508E-2</v>
      </c>
      <c r="M403">
        <v>9.6642710191900108E-4</v>
      </c>
      <c r="N403">
        <v>900.32176829617993</v>
      </c>
      <c r="O403">
        <v>1.013926918173063E-3</v>
      </c>
      <c r="P403">
        <v>7.7297805103178137</v>
      </c>
      <c r="Q403">
        <v>1.047757846185036E-3</v>
      </c>
      <c r="R403">
        <v>21.321419687139858</v>
      </c>
      <c r="S403">
        <v>1.0100946666156271E-3</v>
      </c>
      <c r="T403">
        <v>138.22907495929229</v>
      </c>
      <c r="U403">
        <v>1.055365852394691E-3</v>
      </c>
      <c r="V403">
        <v>394.85588518076838</v>
      </c>
      <c r="W403">
        <v>1.004520992489825E-3</v>
      </c>
      <c r="X403">
        <v>0.8730721329494322</v>
      </c>
      <c r="Y403">
        <v>1039.3375090899999</v>
      </c>
      <c r="Z403">
        <v>9.8638277537912294E-4</v>
      </c>
      <c r="AA403">
        <v>0.55147514786732488</v>
      </c>
      <c r="AB403">
        <v>218.149056696</v>
      </c>
      <c r="AC403">
        <v>1.005813963818359E-3</v>
      </c>
      <c r="AD403">
        <v>0.84542841930553603</v>
      </c>
      <c r="AE403">
        <v>487.40759332800002</v>
      </c>
      <c r="AF403">
        <v>9.2978862967473561E-4</v>
      </c>
      <c r="AG403">
        <v>0.7698068134675371</v>
      </c>
      <c r="AH403">
        <v>900.32176829599996</v>
      </c>
      <c r="AI403">
        <v>9.763651559446839E-4</v>
      </c>
      <c r="AJ403">
        <v>8.6353637622346477E-2</v>
      </c>
      <c r="AK403">
        <v>7.7297805103200004</v>
      </c>
      <c r="AL403">
        <v>9.2522619256760229E-4</v>
      </c>
      <c r="AM403">
        <v>0.70392066915748996</v>
      </c>
      <c r="AN403">
        <v>21.321419687100001</v>
      </c>
      <c r="AO403">
        <v>9.471676733701518E-4</v>
      </c>
      <c r="AP403">
        <v>0.70592706638034541</v>
      </c>
      <c r="AQ403">
        <v>138.229074959</v>
      </c>
      <c r="AR403">
        <v>9.8942590669763011E-4</v>
      </c>
      <c r="AS403">
        <v>1.5202144948315921</v>
      </c>
      <c r="AT403">
        <v>394.85588518100002</v>
      </c>
      <c r="AU403">
        <v>9.8173362042394772E-4</v>
      </c>
    </row>
    <row r="404" spans="1:47" x14ac:dyDescent="0.25">
      <c r="A404" s="1">
        <v>402</v>
      </c>
      <c r="B404">
        <v>44.388598590990071</v>
      </c>
      <c r="C404">
        <v>87.14</v>
      </c>
      <c r="D404">
        <v>1190.43715847</v>
      </c>
      <c r="E404">
        <v>0</v>
      </c>
      <c r="F404">
        <v>421.32520763399998</v>
      </c>
      <c r="G404">
        <v>1</v>
      </c>
      <c r="H404">
        <v>344.90750277299998</v>
      </c>
      <c r="I404">
        <v>0</v>
      </c>
      <c r="J404">
        <v>1.152065442306829E-2</v>
      </c>
      <c r="K404">
        <v>1.8126294979336141E-2</v>
      </c>
      <c r="L404">
        <v>4.9285943405297933E-2</v>
      </c>
      <c r="M404">
        <v>1.062536508179268E-3</v>
      </c>
      <c r="N404">
        <v>834.90301163536265</v>
      </c>
      <c r="O404">
        <v>1.020564589673887E-3</v>
      </c>
      <c r="P404">
        <v>8.2698524398192195</v>
      </c>
      <c r="Q404">
        <v>9.8524949512528745E-4</v>
      </c>
      <c r="R404">
        <v>28.53089910531618</v>
      </c>
      <c r="S404">
        <v>1.009304920803266E-3</v>
      </c>
      <c r="T404">
        <v>145.82772520093761</v>
      </c>
      <c r="U404">
        <v>1.006321232614937E-3</v>
      </c>
      <c r="V404">
        <v>395.60944970659892</v>
      </c>
      <c r="W404">
        <v>1.015020368929508E-3</v>
      </c>
      <c r="X404">
        <v>0.88390198728569291</v>
      </c>
      <c r="Y404">
        <v>1052.2297701099999</v>
      </c>
      <c r="Z404">
        <v>9.9707703396422257E-4</v>
      </c>
      <c r="AA404">
        <v>0.59722907641792178</v>
      </c>
      <c r="AB404">
        <v>251.627664627</v>
      </c>
      <c r="AC404">
        <v>9.6175958354563723E-4</v>
      </c>
      <c r="AD404">
        <v>0.84268735959534591</v>
      </c>
      <c r="AE404">
        <v>290.64919281700003</v>
      </c>
      <c r="AF404">
        <v>1.023964809441938E-3</v>
      </c>
      <c r="AG404">
        <v>0.83879486533396808</v>
      </c>
      <c r="AH404">
        <v>834.90301163499998</v>
      </c>
      <c r="AI404">
        <v>1.0949835869786359E-3</v>
      </c>
      <c r="AJ404">
        <v>9.2369693793145066E-2</v>
      </c>
      <c r="AK404">
        <v>8.2698524398199993</v>
      </c>
      <c r="AL404">
        <v>9.9847204637840917E-4</v>
      </c>
      <c r="AM404">
        <v>0.72208216599919806</v>
      </c>
      <c r="AN404">
        <v>28.530899105300001</v>
      </c>
      <c r="AO404">
        <v>9.8754982477786872E-4</v>
      </c>
      <c r="AP404">
        <v>0.68097509884714036</v>
      </c>
      <c r="AQ404">
        <v>145.82772520099999</v>
      </c>
      <c r="AR404">
        <v>9.7689940457709669E-4</v>
      </c>
      <c r="AS404">
        <v>1.545596541067441</v>
      </c>
      <c r="AT404">
        <v>395.60944970700001</v>
      </c>
      <c r="AU404">
        <v>9.705001256807449E-4</v>
      </c>
    </row>
    <row r="405" spans="1:47" x14ac:dyDescent="0.25">
      <c r="A405" s="1">
        <v>403</v>
      </c>
      <c r="B405">
        <v>50.631926515148358</v>
      </c>
      <c r="C405">
        <v>87.14</v>
      </c>
      <c r="D405">
        <v>1190.43715847</v>
      </c>
      <c r="E405">
        <v>0</v>
      </c>
      <c r="F405">
        <v>400.11928856700001</v>
      </c>
      <c r="G405">
        <v>1</v>
      </c>
      <c r="H405">
        <v>462.65086476800002</v>
      </c>
      <c r="I405">
        <v>0</v>
      </c>
      <c r="J405">
        <v>1.0511225648931029E-2</v>
      </c>
      <c r="K405">
        <v>1.8010739713230191E-2</v>
      </c>
      <c r="L405">
        <v>5.3642971972679178E-2</v>
      </c>
      <c r="M405">
        <v>1.0199545392485319E-3</v>
      </c>
      <c r="N405">
        <v>840.22202932065829</v>
      </c>
      <c r="O405">
        <v>9.9790932338093136E-4</v>
      </c>
      <c r="P405">
        <v>6.9223735144233833</v>
      </c>
      <c r="Q405">
        <v>9.7739777129422214E-4</v>
      </c>
      <c r="R405">
        <v>27.466921071054561</v>
      </c>
      <c r="S405">
        <v>9.654020559399344E-4</v>
      </c>
      <c r="T405">
        <v>126.4125872784124</v>
      </c>
      <c r="U405">
        <v>9.7148358417626583E-4</v>
      </c>
      <c r="V405">
        <v>401.73373392657152</v>
      </c>
      <c r="W405">
        <v>9.801280320496967E-4</v>
      </c>
      <c r="X405">
        <v>0.86177960154514555</v>
      </c>
      <c r="Y405">
        <v>1025.8944600899999</v>
      </c>
      <c r="Z405">
        <v>9.7939237746168272E-4</v>
      </c>
      <c r="AA405">
        <v>0.58921455202029949</v>
      </c>
      <c r="AB405">
        <v>235.75610736799999</v>
      </c>
      <c r="AC405">
        <v>9.9694948464177789E-4</v>
      </c>
      <c r="AD405">
        <v>0.85653748355212389</v>
      </c>
      <c r="AE405">
        <v>396.27780747100002</v>
      </c>
      <c r="AF405">
        <v>9.5359394988812744E-4</v>
      </c>
      <c r="AG405">
        <v>0.7717075391093583</v>
      </c>
      <c r="AH405">
        <v>840.22202932100004</v>
      </c>
      <c r="AI405">
        <v>9.9405634960508587E-4</v>
      </c>
      <c r="AJ405">
        <v>9.1492874581277958E-2</v>
      </c>
      <c r="AK405">
        <v>6.9223735144200003</v>
      </c>
      <c r="AL405">
        <v>1.031934064874687E-3</v>
      </c>
      <c r="AM405">
        <v>0.67639137475761302</v>
      </c>
      <c r="AN405">
        <v>27.4669210711</v>
      </c>
      <c r="AO405">
        <v>9.909536152070352E-4</v>
      </c>
      <c r="AP405">
        <v>0.65621020763321503</v>
      </c>
      <c r="AQ405">
        <v>126.412587278</v>
      </c>
      <c r="AR405">
        <v>1.015250575105371E-3</v>
      </c>
      <c r="AS405">
        <v>1.543724133038489</v>
      </c>
      <c r="AT405">
        <v>401.733733927</v>
      </c>
      <c r="AU405">
        <v>1.0196111520477751E-3</v>
      </c>
    </row>
    <row r="406" spans="1:47" x14ac:dyDescent="0.25">
      <c r="A406" s="1">
        <v>404</v>
      </c>
      <c r="B406">
        <v>54.60550738269437</v>
      </c>
      <c r="C406">
        <v>87.14</v>
      </c>
      <c r="D406">
        <v>1190.43715847</v>
      </c>
      <c r="E406">
        <v>0</v>
      </c>
      <c r="F406">
        <v>414.17424326299999</v>
      </c>
      <c r="G406">
        <v>1</v>
      </c>
      <c r="H406">
        <v>534.641031623</v>
      </c>
      <c r="I406">
        <v>0</v>
      </c>
      <c r="J406">
        <v>1.11057755651153E-2</v>
      </c>
      <c r="K406">
        <v>1.7626033809921612E-2</v>
      </c>
      <c r="L406">
        <v>5.1537330694187249E-2</v>
      </c>
      <c r="M406">
        <v>1.043792597759319E-3</v>
      </c>
      <c r="N406">
        <v>915.39266836090746</v>
      </c>
      <c r="O406">
        <v>9.2116739063874376E-4</v>
      </c>
      <c r="P406">
        <v>7.4051595233581411</v>
      </c>
      <c r="Q406">
        <v>9.5467719577711492E-4</v>
      </c>
      <c r="R406">
        <v>26.459348498493721</v>
      </c>
      <c r="S406">
        <v>9.6170841755978387E-4</v>
      </c>
      <c r="T406">
        <v>110.5781770563347</v>
      </c>
      <c r="U406">
        <v>9.8783002257773881E-4</v>
      </c>
      <c r="V406">
        <v>437.03994993636792</v>
      </c>
      <c r="W406">
        <v>1.004617271588254E-3</v>
      </c>
      <c r="X406">
        <v>0.89423430096256795</v>
      </c>
      <c r="Y406">
        <v>1064.5297402399999</v>
      </c>
      <c r="Z406">
        <v>9.4391506903737437E-4</v>
      </c>
      <c r="AA406">
        <v>0.58364318940661675</v>
      </c>
      <c r="AB406">
        <v>241.729976308</v>
      </c>
      <c r="AC406">
        <v>9.8658345549007651E-4</v>
      </c>
      <c r="AD406">
        <v>0.8303268855820144</v>
      </c>
      <c r="AE406">
        <v>443.92682269199997</v>
      </c>
      <c r="AF406">
        <v>1.056141422678442E-3</v>
      </c>
      <c r="AG406">
        <v>0.7794022843241718</v>
      </c>
      <c r="AH406">
        <v>915.39266836100001</v>
      </c>
      <c r="AI406">
        <v>9.99043343961748E-4</v>
      </c>
      <c r="AJ406">
        <v>9.0111486881675418E-2</v>
      </c>
      <c r="AK406">
        <v>7.4051595233600001</v>
      </c>
      <c r="AL406">
        <v>9.2037227429085785E-4</v>
      </c>
      <c r="AM406">
        <v>0.67271963199127327</v>
      </c>
      <c r="AN406">
        <v>26.459348498499999</v>
      </c>
      <c r="AO406">
        <v>9.7786013695132451E-4</v>
      </c>
      <c r="AP406">
        <v>0.69350382201028193</v>
      </c>
      <c r="AQ406">
        <v>110.578177056</v>
      </c>
      <c r="AR406">
        <v>9.2672134573879386E-4</v>
      </c>
      <c r="AS406">
        <v>1.4827580980575199</v>
      </c>
      <c r="AT406">
        <v>437.03994993600003</v>
      </c>
      <c r="AU406">
        <v>1.0042727067486881E-3</v>
      </c>
    </row>
    <row r="407" spans="1:47" x14ac:dyDescent="0.25">
      <c r="A407" s="1">
        <v>405</v>
      </c>
      <c r="B407">
        <v>51.695306632822103</v>
      </c>
      <c r="C407">
        <v>87.14</v>
      </c>
      <c r="D407">
        <v>1190.43715847</v>
      </c>
      <c r="E407">
        <v>0</v>
      </c>
      <c r="F407">
        <v>397.954594676</v>
      </c>
      <c r="G407">
        <v>1</v>
      </c>
      <c r="H407">
        <v>431.813394523</v>
      </c>
      <c r="I407">
        <v>0</v>
      </c>
      <c r="J407">
        <v>1.086409151485219E-2</v>
      </c>
      <c r="K407">
        <v>2.0534411685400669E-2</v>
      </c>
      <c r="L407">
        <v>5.6706204111832109E-2</v>
      </c>
      <c r="M407">
        <v>1.0192230154173331E-3</v>
      </c>
      <c r="N407">
        <v>848.85125205905547</v>
      </c>
      <c r="O407">
        <v>9.5548628294414171E-4</v>
      </c>
      <c r="P407">
        <v>9.1858827245306536</v>
      </c>
      <c r="Q407">
        <v>9.9390122127237927E-4</v>
      </c>
      <c r="R407">
        <v>23.435654365952729</v>
      </c>
      <c r="S407">
        <v>9.7139044760018221E-4</v>
      </c>
      <c r="T407">
        <v>127.1022207914523</v>
      </c>
      <c r="U407">
        <v>9.9628227441824532E-4</v>
      </c>
      <c r="V407">
        <v>399.82812971619342</v>
      </c>
      <c r="W407">
        <v>1.01747864044852E-3</v>
      </c>
      <c r="X407">
        <v>0.92046514188350725</v>
      </c>
      <c r="Y407">
        <v>1095.75590797</v>
      </c>
      <c r="Z407">
        <v>1.00499486070529E-3</v>
      </c>
      <c r="AA407">
        <v>0.53648218088120614</v>
      </c>
      <c r="AB407">
        <v>213.49554884299999</v>
      </c>
      <c r="AC407">
        <v>1.011097096769767E-3</v>
      </c>
      <c r="AD407">
        <v>0.85062111035912358</v>
      </c>
      <c r="AE407">
        <v>367.30958911699997</v>
      </c>
      <c r="AF407">
        <v>9.6804777874569118E-4</v>
      </c>
      <c r="AG407">
        <v>0.77402492173358606</v>
      </c>
      <c r="AH407">
        <v>848.85125205899999</v>
      </c>
      <c r="AI407">
        <v>9.7528877140066041E-4</v>
      </c>
      <c r="AJ407">
        <v>8.9118281767522206E-2</v>
      </c>
      <c r="AK407">
        <v>9.1858827245299999</v>
      </c>
      <c r="AL407">
        <v>1.0457055607495859E-3</v>
      </c>
      <c r="AM407">
        <v>0.71330533267993645</v>
      </c>
      <c r="AN407">
        <v>23.435654366000001</v>
      </c>
      <c r="AO407">
        <v>9.8109788405926351E-4</v>
      </c>
      <c r="AP407">
        <v>0.70148590408563039</v>
      </c>
      <c r="AQ407">
        <v>127.10222079099999</v>
      </c>
      <c r="AR407">
        <v>9.6967027141864662E-4</v>
      </c>
      <c r="AS407">
        <v>1.5215946997625629</v>
      </c>
      <c r="AT407">
        <v>399.82812971599998</v>
      </c>
      <c r="AU407">
        <v>9.6419345423732887E-4</v>
      </c>
    </row>
    <row r="408" spans="1:47" x14ac:dyDescent="0.25">
      <c r="A408" s="1">
        <v>406</v>
      </c>
      <c r="B408">
        <v>57.455108776391022</v>
      </c>
      <c r="C408">
        <v>87.14</v>
      </c>
      <c r="D408">
        <v>1190.43715847</v>
      </c>
      <c r="E408">
        <v>0</v>
      </c>
      <c r="F408">
        <v>396.62366153300002</v>
      </c>
      <c r="G408">
        <v>1</v>
      </c>
      <c r="H408">
        <v>533.629544431</v>
      </c>
      <c r="I408">
        <v>0</v>
      </c>
      <c r="J408">
        <v>1.589132030087476E-2</v>
      </c>
      <c r="K408">
        <v>1.9652468510967899E-2</v>
      </c>
      <c r="L408">
        <v>4.5509395225138277E-2</v>
      </c>
      <c r="M408">
        <v>9.960654492938161E-4</v>
      </c>
      <c r="N408">
        <v>896.74829232315255</v>
      </c>
      <c r="O408">
        <v>1.0224980748253091E-3</v>
      </c>
      <c r="P408">
        <v>6.6853861454744177</v>
      </c>
      <c r="Q408">
        <v>9.393126009037162E-4</v>
      </c>
      <c r="R408">
        <v>24.333044406954851</v>
      </c>
      <c r="S408">
        <v>1.03809144630422E-3</v>
      </c>
      <c r="T408">
        <v>129.76515934828291</v>
      </c>
      <c r="U408">
        <v>9.5374905247511469E-4</v>
      </c>
      <c r="V408">
        <v>425.7852506760504</v>
      </c>
      <c r="W408">
        <v>9.9296931993173129E-4</v>
      </c>
      <c r="X408">
        <v>0.92472804562152522</v>
      </c>
      <c r="Y408">
        <v>1100.8306269899999</v>
      </c>
      <c r="Z408">
        <v>1.0057867099223679E-3</v>
      </c>
      <c r="AA408">
        <v>0.54867254987876524</v>
      </c>
      <c r="AB408">
        <v>217.61651571600001</v>
      </c>
      <c r="AC408">
        <v>9.6419857886810133E-4</v>
      </c>
      <c r="AD408">
        <v>0.84026737760338044</v>
      </c>
      <c r="AE408">
        <v>448.39149791099999</v>
      </c>
      <c r="AF408">
        <v>9.9550089299856124E-4</v>
      </c>
      <c r="AG408">
        <v>0.75882986264494356</v>
      </c>
      <c r="AH408">
        <v>896.74829232299999</v>
      </c>
      <c r="AI408">
        <v>9.7712314877093729E-4</v>
      </c>
      <c r="AJ408">
        <v>8.87836977865019E-2</v>
      </c>
      <c r="AK408">
        <v>6.6853861454699999</v>
      </c>
      <c r="AL408">
        <v>1.039856686184275E-3</v>
      </c>
      <c r="AM408">
        <v>0.70401703007764871</v>
      </c>
      <c r="AN408">
        <v>24.333044406999999</v>
      </c>
      <c r="AO408">
        <v>9.9928403252323673E-4</v>
      </c>
      <c r="AP408">
        <v>0.68079152222909389</v>
      </c>
      <c r="AQ408">
        <v>129.765159348</v>
      </c>
      <c r="AR408">
        <v>1.025633176900478E-3</v>
      </c>
      <c r="AS408">
        <v>1.4960037803720809</v>
      </c>
      <c r="AT408">
        <v>425.78525067599998</v>
      </c>
      <c r="AU408">
        <v>9.9542772374772333E-4</v>
      </c>
    </row>
    <row r="409" spans="1:47" x14ac:dyDescent="0.25">
      <c r="A409" s="1">
        <v>407</v>
      </c>
      <c r="B409">
        <v>47.139717958938952</v>
      </c>
      <c r="C409">
        <v>87.14</v>
      </c>
      <c r="D409">
        <v>1190.43715847</v>
      </c>
      <c r="E409">
        <v>0</v>
      </c>
      <c r="F409">
        <v>371.43818406999998</v>
      </c>
      <c r="G409">
        <v>1</v>
      </c>
      <c r="H409">
        <v>426.04537801100003</v>
      </c>
      <c r="I409">
        <v>0</v>
      </c>
      <c r="J409">
        <v>1.032247424409902E-2</v>
      </c>
      <c r="K409">
        <v>2.169633894399272E-2</v>
      </c>
      <c r="L409">
        <v>4.8336625642925728E-2</v>
      </c>
      <c r="M409">
        <v>1.036417863489393E-3</v>
      </c>
      <c r="N409">
        <v>871.32201997188463</v>
      </c>
      <c r="O409">
        <v>1.0697319688359561E-3</v>
      </c>
      <c r="P409">
        <v>6.1728902014637086</v>
      </c>
      <c r="Q409">
        <v>9.5476733225109537E-4</v>
      </c>
      <c r="R409">
        <v>24.73622329302221</v>
      </c>
      <c r="S409">
        <v>9.8033137084975008E-4</v>
      </c>
      <c r="T409">
        <v>133.12562915227491</v>
      </c>
      <c r="U409">
        <v>9.8275190307408646E-4</v>
      </c>
      <c r="V409">
        <v>424.15519636666079</v>
      </c>
      <c r="W409">
        <v>1.0054394831826711E-3</v>
      </c>
      <c r="X409">
        <v>0.93216927884170631</v>
      </c>
      <c r="Y409">
        <v>1109.6889475200001</v>
      </c>
      <c r="Z409">
        <v>9.8360908583062655E-4</v>
      </c>
      <c r="AA409">
        <v>0.5433637571800034</v>
      </c>
      <c r="AB409">
        <v>201.82604725600001</v>
      </c>
      <c r="AC409">
        <v>1.0040681641285141E-3</v>
      </c>
      <c r="AD409">
        <v>0.85204899091522812</v>
      </c>
      <c r="AE409">
        <v>363.011534418</v>
      </c>
      <c r="AF409">
        <v>1.0061409188038841E-3</v>
      </c>
      <c r="AG409">
        <v>0.78700136685197042</v>
      </c>
      <c r="AH409">
        <v>871.32201997200002</v>
      </c>
      <c r="AI409">
        <v>9.9284738516155569E-4</v>
      </c>
      <c r="AJ409">
        <v>8.9716333980323859E-2</v>
      </c>
      <c r="AK409">
        <v>6.1728902014599996</v>
      </c>
      <c r="AL409">
        <v>1.038185894706599E-3</v>
      </c>
      <c r="AM409">
        <v>0.65552767187557737</v>
      </c>
      <c r="AN409">
        <v>24.736223292999998</v>
      </c>
      <c r="AO409">
        <v>9.431039942328583E-4</v>
      </c>
      <c r="AP409">
        <v>0.73872354659282513</v>
      </c>
      <c r="AQ409">
        <v>133.12562915199999</v>
      </c>
      <c r="AR409">
        <v>1.0374674747371849E-3</v>
      </c>
      <c r="AS409">
        <v>1.511411587360739</v>
      </c>
      <c r="AT409">
        <v>424.15519636699997</v>
      </c>
      <c r="AU409">
        <v>9.3494086555698599E-4</v>
      </c>
    </row>
    <row r="410" spans="1:47" x14ac:dyDescent="0.25">
      <c r="A410" s="1">
        <v>408</v>
      </c>
      <c r="B410">
        <v>45.595180848700402</v>
      </c>
      <c r="C410">
        <v>87.14</v>
      </c>
      <c r="D410">
        <v>1190.43715847</v>
      </c>
      <c r="E410">
        <v>0</v>
      </c>
      <c r="F410">
        <v>419.949014578</v>
      </c>
      <c r="G410">
        <v>1</v>
      </c>
      <c r="H410">
        <v>393.792680948</v>
      </c>
      <c r="I410">
        <v>0</v>
      </c>
      <c r="J410">
        <v>1.123139197655708E-2</v>
      </c>
      <c r="K410">
        <v>1.9875361361730539E-2</v>
      </c>
      <c r="L410">
        <v>4.4842063612282337E-2</v>
      </c>
      <c r="M410">
        <v>1.057040584176156E-3</v>
      </c>
      <c r="N410">
        <v>896.43976247265311</v>
      </c>
      <c r="O410">
        <v>1.004844417351058E-3</v>
      </c>
      <c r="P410">
        <v>7.1578800593279004</v>
      </c>
      <c r="Q410">
        <v>9.7570164008607457E-4</v>
      </c>
      <c r="R410">
        <v>22.2794838400531</v>
      </c>
      <c r="S410">
        <v>9.6053374852544786E-4</v>
      </c>
      <c r="T410">
        <v>128.7906785321432</v>
      </c>
      <c r="U410">
        <v>1.0279587603650539E-3</v>
      </c>
      <c r="V410">
        <v>387.71080813765673</v>
      </c>
      <c r="W410">
        <v>1.0111241800991059E-3</v>
      </c>
      <c r="X410">
        <v>0.91303863519172024</v>
      </c>
      <c r="Y410">
        <v>1086.9151184499999</v>
      </c>
      <c r="Z410">
        <v>9.2921216799299647E-4</v>
      </c>
      <c r="AA410">
        <v>0.56906119189545279</v>
      </c>
      <c r="AB410">
        <v>238.976686771</v>
      </c>
      <c r="AC410">
        <v>1.0275189664069649E-3</v>
      </c>
      <c r="AD410">
        <v>0.82735632948341975</v>
      </c>
      <c r="AE410">
        <v>325.806867087</v>
      </c>
      <c r="AF410">
        <v>9.600244344003105E-4</v>
      </c>
      <c r="AG410">
        <v>0.80934612410870743</v>
      </c>
      <c r="AH410">
        <v>896.43976247299997</v>
      </c>
      <c r="AI410">
        <v>1.0201531878324881E-3</v>
      </c>
      <c r="AJ410">
        <v>9.0943700894832627E-2</v>
      </c>
      <c r="AK410">
        <v>7.15788005933</v>
      </c>
      <c r="AL410">
        <v>9.7562520722267829E-4</v>
      </c>
      <c r="AM410">
        <v>0.72588726839972206</v>
      </c>
      <c r="AN410">
        <v>22.279483840099999</v>
      </c>
      <c r="AO410">
        <v>9.994196361027025E-4</v>
      </c>
      <c r="AP410">
        <v>0.68451037076706034</v>
      </c>
      <c r="AQ410">
        <v>128.79067853199999</v>
      </c>
      <c r="AR410">
        <v>1.0547480095896161E-3</v>
      </c>
      <c r="AS410">
        <v>1.5726129724841109</v>
      </c>
      <c r="AT410">
        <v>387.710808138</v>
      </c>
      <c r="AU410">
        <v>9.9164728880280677E-4</v>
      </c>
    </row>
    <row r="411" spans="1:47" x14ac:dyDescent="0.25">
      <c r="A411" s="1">
        <v>409</v>
      </c>
      <c r="B411">
        <v>48.488695620830264</v>
      </c>
      <c r="C411">
        <v>87.14</v>
      </c>
      <c r="D411">
        <v>1190.43715847</v>
      </c>
      <c r="E411">
        <v>0</v>
      </c>
      <c r="F411">
        <v>370.71108703700003</v>
      </c>
      <c r="G411">
        <v>1</v>
      </c>
      <c r="H411">
        <v>476.10188524199998</v>
      </c>
      <c r="I411">
        <v>0</v>
      </c>
      <c r="J411">
        <v>1.020624036715443E-2</v>
      </c>
      <c r="K411">
        <v>1.9707908756521831E-2</v>
      </c>
      <c r="L411">
        <v>4.7622810603139797E-2</v>
      </c>
      <c r="M411">
        <v>9.6992742448362792E-4</v>
      </c>
      <c r="N411">
        <v>924.23839421159164</v>
      </c>
      <c r="O411">
        <v>9.8279154732449974E-4</v>
      </c>
      <c r="P411">
        <v>7.7101819945520784</v>
      </c>
      <c r="Q411">
        <v>1.050984553070288E-3</v>
      </c>
      <c r="R411">
        <v>23.611901630740299</v>
      </c>
      <c r="S411">
        <v>9.6529777137884952E-4</v>
      </c>
      <c r="T411">
        <v>124.5557928879398</v>
      </c>
      <c r="U411">
        <v>9.6492612559442208E-4</v>
      </c>
      <c r="V411">
        <v>401.84627217298771</v>
      </c>
      <c r="W411">
        <v>9.8597647560096286E-4</v>
      </c>
      <c r="X411">
        <v>0.93807809837948053</v>
      </c>
      <c r="Y411">
        <v>1116.72302586</v>
      </c>
      <c r="Z411">
        <v>1.036071710853447E-3</v>
      </c>
      <c r="AA411">
        <v>0.50677498691819289</v>
      </c>
      <c r="AB411">
        <v>187.867106283</v>
      </c>
      <c r="AC411">
        <v>9.698404879516625E-4</v>
      </c>
      <c r="AD411">
        <v>0.84599369458656248</v>
      </c>
      <c r="AE411">
        <v>402.77919289599998</v>
      </c>
      <c r="AF411">
        <v>1.014549670463523E-3</v>
      </c>
      <c r="AG411">
        <v>0.80607480351066896</v>
      </c>
      <c r="AH411">
        <v>924.238394212</v>
      </c>
      <c r="AI411">
        <v>9.9308531794630806E-4</v>
      </c>
      <c r="AJ411">
        <v>8.7074192434848735E-2</v>
      </c>
      <c r="AK411">
        <v>7.7101819945500001</v>
      </c>
      <c r="AL411">
        <v>9.723079210359728E-4</v>
      </c>
      <c r="AM411">
        <v>0.66500447219998082</v>
      </c>
      <c r="AN411">
        <v>23.6119016307</v>
      </c>
      <c r="AO411">
        <v>1.0371015892911061E-3</v>
      </c>
      <c r="AP411">
        <v>0.68976485243694718</v>
      </c>
      <c r="AQ411">
        <v>124.555792888</v>
      </c>
      <c r="AR411">
        <v>9.4967846809673013E-4</v>
      </c>
      <c r="AS411">
        <v>1.5688102567900819</v>
      </c>
      <c r="AT411">
        <v>401.84627217299999</v>
      </c>
      <c r="AU411">
        <v>1.029240946784343E-3</v>
      </c>
    </row>
    <row r="412" spans="1:47" x14ac:dyDescent="0.25">
      <c r="A412" s="1">
        <v>410</v>
      </c>
      <c r="B412">
        <v>50.717482161839648</v>
      </c>
      <c r="C412">
        <v>87.14</v>
      </c>
      <c r="D412">
        <v>1190.43715847</v>
      </c>
      <c r="E412">
        <v>0</v>
      </c>
      <c r="F412">
        <v>375.05973173799998</v>
      </c>
      <c r="G412">
        <v>1</v>
      </c>
      <c r="H412">
        <v>401.103368257</v>
      </c>
      <c r="I412">
        <v>0</v>
      </c>
      <c r="J412">
        <v>1.1892563790723639E-2</v>
      </c>
      <c r="K412">
        <v>1.8645338242590799E-2</v>
      </c>
      <c r="L412">
        <v>5.8745291957487462E-2</v>
      </c>
      <c r="M412">
        <v>1.018682518766957E-3</v>
      </c>
      <c r="N412">
        <v>835.84461476328113</v>
      </c>
      <c r="O412">
        <v>9.5106793358414477E-4</v>
      </c>
      <c r="P412">
        <v>7.163214387815521</v>
      </c>
      <c r="Q412">
        <v>1.017670535983325E-3</v>
      </c>
      <c r="R412">
        <v>22.672190434709069</v>
      </c>
      <c r="S412">
        <v>9.4565793727563517E-4</v>
      </c>
      <c r="T412">
        <v>120.3570417174187</v>
      </c>
      <c r="U412">
        <v>1.021520442201366E-3</v>
      </c>
      <c r="V412">
        <v>431.87995206569042</v>
      </c>
      <c r="W412">
        <v>9.3990602883110223E-4</v>
      </c>
      <c r="X412">
        <v>0.88916110041782459</v>
      </c>
      <c r="Y412">
        <v>1058.4904137999999</v>
      </c>
      <c r="Z412">
        <v>9.7783643767925172E-4</v>
      </c>
      <c r="AA412">
        <v>0.54780972217861057</v>
      </c>
      <c r="AB412">
        <v>205.46136744399999</v>
      </c>
      <c r="AC412">
        <v>1.0521332677761071E-3</v>
      </c>
      <c r="AD412">
        <v>0.8455288935171833</v>
      </c>
      <c r="AE412">
        <v>339.144487148</v>
      </c>
      <c r="AF412">
        <v>1.0241448388479341E-3</v>
      </c>
      <c r="AG412">
        <v>0.80184253545651651</v>
      </c>
      <c r="AH412">
        <v>835.84461476299998</v>
      </c>
      <c r="AI412">
        <v>1.0117957254843549E-3</v>
      </c>
      <c r="AJ412">
        <v>9.0553255923863984E-2</v>
      </c>
      <c r="AK412">
        <v>7.1632143878200001</v>
      </c>
      <c r="AL412">
        <v>9.7589962821598099E-4</v>
      </c>
      <c r="AM412">
        <v>0.66050194144439889</v>
      </c>
      <c r="AN412">
        <v>22.672190434699999</v>
      </c>
      <c r="AO412">
        <v>1.0081632578632671E-3</v>
      </c>
      <c r="AP412">
        <v>0.7100977204786536</v>
      </c>
      <c r="AQ412">
        <v>120.357041717</v>
      </c>
      <c r="AR412">
        <v>9.7340783561050768E-4</v>
      </c>
      <c r="AS412">
        <v>1.5548280719906351</v>
      </c>
      <c r="AT412">
        <v>431.87995206599999</v>
      </c>
      <c r="AU412">
        <v>9.9058119864313334E-4</v>
      </c>
    </row>
    <row r="413" spans="1:47" x14ac:dyDescent="0.25">
      <c r="A413" s="1">
        <v>411</v>
      </c>
      <c r="B413">
        <v>49.519450736114372</v>
      </c>
      <c r="C413">
        <v>87.14</v>
      </c>
      <c r="D413">
        <v>1190.43715847</v>
      </c>
      <c r="E413">
        <v>0</v>
      </c>
      <c r="F413">
        <v>363.596629178</v>
      </c>
      <c r="G413">
        <v>1</v>
      </c>
      <c r="H413">
        <v>366.20154316100002</v>
      </c>
      <c r="I413">
        <v>0</v>
      </c>
      <c r="J413">
        <v>1.340366004960462E-2</v>
      </c>
      <c r="K413">
        <v>2.0707325633212939E-2</v>
      </c>
      <c r="L413">
        <v>5.4843951527175278E-2</v>
      </c>
      <c r="M413">
        <v>1.023990848312465E-3</v>
      </c>
      <c r="N413">
        <v>845.3578456209566</v>
      </c>
      <c r="O413">
        <v>1.0014645618845761E-3</v>
      </c>
      <c r="P413">
        <v>7.0306805968409973</v>
      </c>
      <c r="Q413">
        <v>9.5458421898038934E-4</v>
      </c>
      <c r="R413">
        <v>24.00983038167924</v>
      </c>
      <c r="S413">
        <v>9.6198734628454995E-4</v>
      </c>
      <c r="T413">
        <v>130.96707678010279</v>
      </c>
      <c r="U413">
        <v>9.4449338946960535E-4</v>
      </c>
      <c r="V413">
        <v>395.27527794226762</v>
      </c>
      <c r="W413">
        <v>1.030599660936424E-3</v>
      </c>
      <c r="X413">
        <v>0.91490860162556609</v>
      </c>
      <c r="Y413">
        <v>1089.14119598</v>
      </c>
      <c r="Z413">
        <v>9.5903238044135536E-4</v>
      </c>
      <c r="AA413">
        <v>0.53644013321800998</v>
      </c>
      <c r="AB413">
        <v>195.04782419399999</v>
      </c>
      <c r="AC413">
        <v>9.9338299991443934E-4</v>
      </c>
      <c r="AD413">
        <v>0.84641790519124349</v>
      </c>
      <c r="AE413">
        <v>309.95954304000003</v>
      </c>
      <c r="AF413">
        <v>1.0106905058892401E-3</v>
      </c>
      <c r="AG413">
        <v>0.80915374782611693</v>
      </c>
      <c r="AH413">
        <v>845.35784562100002</v>
      </c>
      <c r="AI413">
        <v>9.5913888365894268E-4</v>
      </c>
      <c r="AJ413">
        <v>9.6714997797001656E-2</v>
      </c>
      <c r="AK413">
        <v>7.0306805968399999</v>
      </c>
      <c r="AL413">
        <v>1.0246881127986959E-3</v>
      </c>
      <c r="AM413">
        <v>0.71428864322994789</v>
      </c>
      <c r="AN413">
        <v>24.009830381699999</v>
      </c>
      <c r="AO413">
        <v>9.8232017530508324E-4</v>
      </c>
      <c r="AP413">
        <v>0.73574363082248051</v>
      </c>
      <c r="AQ413">
        <v>130.96707678000001</v>
      </c>
      <c r="AR413">
        <v>9.6207422899671226E-4</v>
      </c>
      <c r="AS413">
        <v>1.4910953707375281</v>
      </c>
      <c r="AT413">
        <v>395.275277942</v>
      </c>
      <c r="AU413">
        <v>9.6800794277262202E-4</v>
      </c>
    </row>
    <row r="414" spans="1:47" x14ac:dyDescent="0.25">
      <c r="A414" s="1">
        <v>412</v>
      </c>
      <c r="B414">
        <v>50.920859106722517</v>
      </c>
      <c r="C414">
        <v>87.14</v>
      </c>
      <c r="D414">
        <v>1190.43715847</v>
      </c>
      <c r="E414">
        <v>0</v>
      </c>
      <c r="F414">
        <v>419.72447065</v>
      </c>
      <c r="G414">
        <v>1</v>
      </c>
      <c r="H414">
        <v>452.595312557</v>
      </c>
      <c r="I414">
        <v>0</v>
      </c>
      <c r="J414">
        <v>1.1312061763910071E-2</v>
      </c>
      <c r="K414">
        <v>2.1913306167415221E-2</v>
      </c>
      <c r="L414">
        <v>4.859143453745355E-2</v>
      </c>
      <c r="M414">
        <v>9.5876774107137431E-4</v>
      </c>
      <c r="N414">
        <v>876.22462838200329</v>
      </c>
      <c r="O414">
        <v>9.4200713329482659E-4</v>
      </c>
      <c r="P414">
        <v>7.8945435745030901</v>
      </c>
      <c r="Q414">
        <v>9.6188452747353358E-4</v>
      </c>
      <c r="R414">
        <v>22.773745551996619</v>
      </c>
      <c r="S414">
        <v>1.0464504336814881E-3</v>
      </c>
      <c r="T414">
        <v>127.8753293925501</v>
      </c>
      <c r="U414">
        <v>9.9435880739809834E-4</v>
      </c>
      <c r="V414">
        <v>437.55008348812532</v>
      </c>
      <c r="W414">
        <v>1.0584335737680551E-3</v>
      </c>
      <c r="X414">
        <v>0.88965140431811096</v>
      </c>
      <c r="Y414">
        <v>1059.07408979</v>
      </c>
      <c r="Z414">
        <v>9.7752435294831425E-4</v>
      </c>
      <c r="AA414">
        <v>0.52408273432130148</v>
      </c>
      <c r="AB414">
        <v>219.97034823999999</v>
      </c>
      <c r="AC414">
        <v>1.008590010504613E-3</v>
      </c>
      <c r="AD414">
        <v>0.84538531776432391</v>
      </c>
      <c r="AE414">
        <v>382.61743212499999</v>
      </c>
      <c r="AF414">
        <v>1.0148752512545579E-3</v>
      </c>
      <c r="AG414">
        <v>0.81594926913803734</v>
      </c>
      <c r="AH414">
        <v>876.22462838199999</v>
      </c>
      <c r="AI414">
        <v>9.8685238677651802E-4</v>
      </c>
      <c r="AJ414">
        <v>8.8487378372163722E-2</v>
      </c>
      <c r="AK414">
        <v>7.8945435745000001</v>
      </c>
      <c r="AL414">
        <v>9.6511039430559559E-4</v>
      </c>
      <c r="AM414">
        <v>0.68473672506076566</v>
      </c>
      <c r="AN414">
        <v>22.773745552000001</v>
      </c>
      <c r="AO414">
        <v>1.0283059421251741E-3</v>
      </c>
      <c r="AP414">
        <v>0.70454777880827346</v>
      </c>
      <c r="AQ414">
        <v>127.875329393</v>
      </c>
      <c r="AR414">
        <v>9.5846506360739922E-4</v>
      </c>
      <c r="AS414">
        <v>1.5416745767459179</v>
      </c>
      <c r="AT414">
        <v>437.55008348799998</v>
      </c>
      <c r="AU414">
        <v>9.8373123693183337E-4</v>
      </c>
    </row>
    <row r="415" spans="1:47" x14ac:dyDescent="0.25">
      <c r="A415" s="1">
        <v>413</v>
      </c>
      <c r="B415">
        <v>56.876896975102717</v>
      </c>
      <c r="C415">
        <v>87.14</v>
      </c>
      <c r="D415">
        <v>1190.43715847</v>
      </c>
      <c r="E415">
        <v>0</v>
      </c>
      <c r="F415">
        <v>359.92866710999999</v>
      </c>
      <c r="G415">
        <v>1</v>
      </c>
      <c r="H415">
        <v>573.76697514700004</v>
      </c>
      <c r="I415">
        <v>0</v>
      </c>
      <c r="J415">
        <v>1.1193293940412319E-2</v>
      </c>
      <c r="K415">
        <v>1.9545551841181778E-2</v>
      </c>
      <c r="L415">
        <v>5.2581928155741003E-2</v>
      </c>
      <c r="M415">
        <v>1.015936348453814E-3</v>
      </c>
      <c r="N415">
        <v>862.59783851696704</v>
      </c>
      <c r="O415">
        <v>1.004489425027527E-3</v>
      </c>
      <c r="P415">
        <v>8.7885278024667812</v>
      </c>
      <c r="Q415">
        <v>1.0693511659799269E-3</v>
      </c>
      <c r="R415">
        <v>22.665240188981588</v>
      </c>
      <c r="S415">
        <v>9.6163082275377656E-4</v>
      </c>
      <c r="T415">
        <v>128.13699693065229</v>
      </c>
      <c r="U415">
        <v>1.0170728274297709E-3</v>
      </c>
      <c r="V415">
        <v>418.71914297153569</v>
      </c>
      <c r="W415">
        <v>9.6614259565105725E-4</v>
      </c>
      <c r="X415">
        <v>0.88186663599495918</v>
      </c>
      <c r="Y415">
        <v>1049.8068123</v>
      </c>
      <c r="Z415">
        <v>1.0865228923749659E-3</v>
      </c>
      <c r="AA415">
        <v>0.53994851666003674</v>
      </c>
      <c r="AB415">
        <v>194.342949909</v>
      </c>
      <c r="AC415">
        <v>9.931436278727715E-4</v>
      </c>
      <c r="AD415">
        <v>0.83928300630549713</v>
      </c>
      <c r="AE415">
        <v>481.55287182000001</v>
      </c>
      <c r="AF415">
        <v>1.019936704243309E-3</v>
      </c>
      <c r="AG415">
        <v>0.76886850675745755</v>
      </c>
      <c r="AH415">
        <v>862.59783851700001</v>
      </c>
      <c r="AI415">
        <v>9.9481084626788828E-4</v>
      </c>
      <c r="AJ415">
        <v>8.6488702279098301E-2</v>
      </c>
      <c r="AK415">
        <v>8.78852780247</v>
      </c>
      <c r="AL415">
        <v>9.6466323859345027E-4</v>
      </c>
      <c r="AM415">
        <v>0.6721763948031747</v>
      </c>
      <c r="AN415">
        <v>22.665240188999999</v>
      </c>
      <c r="AO415">
        <v>9.6011369403837426E-4</v>
      </c>
      <c r="AP415">
        <v>0.69595236044161146</v>
      </c>
      <c r="AQ415">
        <v>128.136996931</v>
      </c>
      <c r="AR415">
        <v>9.8748718176761463E-4</v>
      </c>
      <c r="AS415">
        <v>1.472570816882824</v>
      </c>
      <c r="AT415">
        <v>418.71914297199999</v>
      </c>
      <c r="AU415">
        <v>1.007199656625539E-3</v>
      </c>
    </row>
    <row r="416" spans="1:47" x14ac:dyDescent="0.25">
      <c r="A416" s="1">
        <v>414</v>
      </c>
      <c r="B416">
        <v>56.193931406917663</v>
      </c>
      <c r="C416">
        <v>87.14</v>
      </c>
      <c r="D416">
        <v>1190.43715847</v>
      </c>
      <c r="E416">
        <v>0</v>
      </c>
      <c r="F416">
        <v>361.42190998699999</v>
      </c>
      <c r="G416">
        <v>1</v>
      </c>
      <c r="H416">
        <v>495.442821138</v>
      </c>
      <c r="I416">
        <v>0</v>
      </c>
      <c r="J416">
        <v>1.2072229620755961E-2</v>
      </c>
      <c r="K416">
        <v>2.011727663083469E-2</v>
      </c>
      <c r="L416">
        <v>5.7207276213785997E-2</v>
      </c>
      <c r="M416">
        <v>1.0123725989849459E-3</v>
      </c>
      <c r="N416">
        <v>822.8789200783192</v>
      </c>
      <c r="O416">
        <v>1.033127537351568E-3</v>
      </c>
      <c r="P416">
        <v>7.635129901246871</v>
      </c>
      <c r="Q416">
        <v>1.0030650790693531E-3</v>
      </c>
      <c r="R416">
        <v>27.5883562180084</v>
      </c>
      <c r="S416">
        <v>9.9418072210583183E-4</v>
      </c>
      <c r="T416">
        <v>132.68943960206789</v>
      </c>
      <c r="U416">
        <v>9.9756272608701952E-4</v>
      </c>
      <c r="V416">
        <v>417.78949962892602</v>
      </c>
      <c r="W416">
        <v>1.055949745209391E-3</v>
      </c>
      <c r="X416">
        <v>0.90941716169126441</v>
      </c>
      <c r="Y416">
        <v>1082.6039818300001</v>
      </c>
      <c r="Z416">
        <v>9.9083528144120955E-4</v>
      </c>
      <c r="AA416">
        <v>0.51555962003264466</v>
      </c>
      <c r="AB416">
        <v>186.33454258399999</v>
      </c>
      <c r="AC416">
        <v>9.6839173868069428E-4</v>
      </c>
      <c r="AD416">
        <v>0.82550484110651923</v>
      </c>
      <c r="AE416">
        <v>408.99044734099999</v>
      </c>
      <c r="AF416">
        <v>1.007698562073156E-3</v>
      </c>
      <c r="AG416">
        <v>0.75684286512228593</v>
      </c>
      <c r="AH416">
        <v>822.87892007799996</v>
      </c>
      <c r="AI416">
        <v>1.0080185552120561E-3</v>
      </c>
      <c r="AJ416">
        <v>9.3358107399271764E-2</v>
      </c>
      <c r="AK416">
        <v>7.63512990125</v>
      </c>
      <c r="AL416">
        <v>1.054914183160375E-3</v>
      </c>
      <c r="AM416">
        <v>0.68900334521673001</v>
      </c>
      <c r="AN416">
        <v>27.588356218000001</v>
      </c>
      <c r="AO416">
        <v>1.0198989268953059E-3</v>
      </c>
      <c r="AP416">
        <v>0.66741191940197697</v>
      </c>
      <c r="AQ416">
        <v>132.68943960199999</v>
      </c>
      <c r="AR416">
        <v>9.0249873346254607E-4</v>
      </c>
      <c r="AS416">
        <v>1.5471344864190011</v>
      </c>
      <c r="AT416">
        <v>417.78949962899998</v>
      </c>
      <c r="AU416">
        <v>1.006818022725014E-3</v>
      </c>
    </row>
    <row r="417" spans="1:47" x14ac:dyDescent="0.25">
      <c r="A417" s="1">
        <v>415</v>
      </c>
      <c r="B417">
        <v>53.612484712952828</v>
      </c>
      <c r="C417">
        <v>87.14</v>
      </c>
      <c r="D417">
        <v>1190.43715847</v>
      </c>
      <c r="E417">
        <v>0</v>
      </c>
      <c r="F417">
        <v>366.00389256099999</v>
      </c>
      <c r="G417">
        <v>1</v>
      </c>
      <c r="H417">
        <v>455.472605397</v>
      </c>
      <c r="I417">
        <v>0</v>
      </c>
      <c r="J417">
        <v>1.1579324753216441E-2</v>
      </c>
      <c r="K417">
        <v>2.101942881250134E-2</v>
      </c>
      <c r="L417">
        <v>5.6754675216851E-2</v>
      </c>
      <c r="M417">
        <v>1.0854132549220591E-3</v>
      </c>
      <c r="N417">
        <v>851.29224320121261</v>
      </c>
      <c r="O417">
        <v>9.7569215225010359E-4</v>
      </c>
      <c r="P417">
        <v>7.7675322418125354</v>
      </c>
      <c r="Q417">
        <v>9.9706400341702532E-4</v>
      </c>
      <c r="R417">
        <v>22.871563650615251</v>
      </c>
      <c r="S417">
        <v>9.8249979142188025E-4</v>
      </c>
      <c r="T417">
        <v>147.12393761743891</v>
      </c>
      <c r="U417">
        <v>9.8062134816056211E-4</v>
      </c>
      <c r="V417">
        <v>407.1137921400429</v>
      </c>
      <c r="W417">
        <v>9.8199662922438349E-4</v>
      </c>
      <c r="X417">
        <v>0.89974144429553826</v>
      </c>
      <c r="Y417">
        <v>1071.0856483099999</v>
      </c>
      <c r="Z417">
        <v>9.8309652183709365E-4</v>
      </c>
      <c r="AA417">
        <v>0.51740710070740858</v>
      </c>
      <c r="AB417">
        <v>189.373012897</v>
      </c>
      <c r="AC417">
        <v>1.053728846274124E-3</v>
      </c>
      <c r="AD417">
        <v>0.82412878596841455</v>
      </c>
      <c r="AE417">
        <v>375.36808532800001</v>
      </c>
      <c r="AF417">
        <v>1.0272577094114809E-3</v>
      </c>
      <c r="AG417">
        <v>0.80579651213068271</v>
      </c>
      <c r="AH417">
        <v>851.29224320100002</v>
      </c>
      <c r="AI417">
        <v>9.8924952626899365E-4</v>
      </c>
      <c r="AJ417">
        <v>9.2301129059097362E-2</v>
      </c>
      <c r="AK417">
        <v>7.7675322418099997</v>
      </c>
      <c r="AL417">
        <v>9.870967000958806E-4</v>
      </c>
      <c r="AM417">
        <v>0.69956910351120227</v>
      </c>
      <c r="AN417">
        <v>22.871563650599999</v>
      </c>
      <c r="AO417">
        <v>9.633751114673109E-4</v>
      </c>
      <c r="AP417">
        <v>0.73073447969269467</v>
      </c>
      <c r="AQ417">
        <v>147.123937617</v>
      </c>
      <c r="AR417">
        <v>9.6589233897993135E-4</v>
      </c>
      <c r="AS417">
        <v>1.5587415700560761</v>
      </c>
      <c r="AT417">
        <v>407.11379213999999</v>
      </c>
      <c r="AU417">
        <v>1.047324677614537E-3</v>
      </c>
    </row>
    <row r="418" spans="1:47" x14ac:dyDescent="0.25">
      <c r="A418" s="1">
        <v>416</v>
      </c>
      <c r="B418">
        <v>44.367231081622833</v>
      </c>
      <c r="C418">
        <v>87.14</v>
      </c>
      <c r="D418">
        <v>1190.43715847</v>
      </c>
      <c r="E418">
        <v>0</v>
      </c>
      <c r="F418">
        <v>457.56433543700001</v>
      </c>
      <c r="G418">
        <v>1</v>
      </c>
      <c r="H418">
        <v>323.85218662699998</v>
      </c>
      <c r="I418">
        <v>0</v>
      </c>
      <c r="J418">
        <v>1.0766378159335101E-2</v>
      </c>
      <c r="K418">
        <v>2.4188122702117801E-2</v>
      </c>
      <c r="L418">
        <v>4.4672732824293501E-2</v>
      </c>
      <c r="M418">
        <v>1.0241956666292599E-3</v>
      </c>
      <c r="N418">
        <v>840.05388656653133</v>
      </c>
      <c r="O418">
        <v>1.001955937988504E-3</v>
      </c>
      <c r="P418">
        <v>6.9338579234945588</v>
      </c>
      <c r="Q418">
        <v>1.0208945779098999E-3</v>
      </c>
      <c r="R418">
        <v>25.94684955641743</v>
      </c>
      <c r="S418">
        <v>1.0265195686600731E-3</v>
      </c>
      <c r="T418">
        <v>139.1463168310415</v>
      </c>
      <c r="U418">
        <v>1.0339950706926709E-3</v>
      </c>
      <c r="V418">
        <v>429.45313018319291</v>
      </c>
      <c r="W418">
        <v>9.6310252472048632E-4</v>
      </c>
      <c r="X418">
        <v>0.91332000400686675</v>
      </c>
      <c r="Y418">
        <v>1087.2500703400001</v>
      </c>
      <c r="Z418">
        <v>9.7338725983426883E-4</v>
      </c>
      <c r="AA418">
        <v>0.51674031450958191</v>
      </c>
      <c r="AB418">
        <v>236.44193860199999</v>
      </c>
      <c r="AC418">
        <v>1.037589802597524E-3</v>
      </c>
      <c r="AD418">
        <v>0.83941992743709215</v>
      </c>
      <c r="AE418">
        <v>271.84797899900002</v>
      </c>
      <c r="AF418">
        <v>9.5343689365133847E-4</v>
      </c>
      <c r="AG418">
        <v>0.82559114459067451</v>
      </c>
      <c r="AH418">
        <v>840.05388656699995</v>
      </c>
      <c r="AI418">
        <v>1.072098936142243E-3</v>
      </c>
      <c r="AJ418">
        <v>9.2856689193893768E-2</v>
      </c>
      <c r="AK418">
        <v>6.9338579234899997</v>
      </c>
      <c r="AL418">
        <v>9.9350422348810181E-4</v>
      </c>
      <c r="AM418">
        <v>0.70135047545295315</v>
      </c>
      <c r="AN418">
        <v>25.9468495564</v>
      </c>
      <c r="AO418">
        <v>1.0112947533132701E-3</v>
      </c>
      <c r="AP418">
        <v>0.70992352342646359</v>
      </c>
      <c r="AQ418">
        <v>139.14631683100001</v>
      </c>
      <c r="AR418">
        <v>9.9373447844916724E-4</v>
      </c>
      <c r="AS418">
        <v>1.58849699109186</v>
      </c>
      <c r="AT418">
        <v>429.45313018299998</v>
      </c>
      <c r="AU418">
        <v>9.8641515818315888E-4</v>
      </c>
    </row>
    <row r="419" spans="1:47" x14ac:dyDescent="0.25">
      <c r="A419" s="1">
        <v>417</v>
      </c>
      <c r="B419">
        <v>50.625204978487403</v>
      </c>
      <c r="C419">
        <v>87.14</v>
      </c>
      <c r="D419">
        <v>1190.43715847</v>
      </c>
      <c r="E419">
        <v>0</v>
      </c>
      <c r="F419">
        <v>381.50472017200002</v>
      </c>
      <c r="G419">
        <v>1</v>
      </c>
      <c r="H419">
        <v>406.353270055</v>
      </c>
      <c r="I419">
        <v>0</v>
      </c>
      <c r="J419">
        <v>1.4126704434694539E-2</v>
      </c>
      <c r="K419">
        <v>1.8412218161588771E-2</v>
      </c>
      <c r="L419">
        <v>5.10670743912306E-2</v>
      </c>
      <c r="M419">
        <v>1.000653368658055E-3</v>
      </c>
      <c r="N419">
        <v>827.6883030790566</v>
      </c>
      <c r="O419">
        <v>1.008882821474438E-3</v>
      </c>
      <c r="P419">
        <v>8.7901395404531311</v>
      </c>
      <c r="Q419">
        <v>9.7326552332534341E-4</v>
      </c>
      <c r="R419">
        <v>24.025648844314691</v>
      </c>
      <c r="S419">
        <v>9.9807861340786477E-4</v>
      </c>
      <c r="T419">
        <v>119.9315955215025</v>
      </c>
      <c r="U419">
        <v>9.782859853654654E-4</v>
      </c>
      <c r="V419">
        <v>416.27094242160399</v>
      </c>
      <c r="W419">
        <v>9.5727186804406099E-4</v>
      </c>
      <c r="X419">
        <v>0.91918758203168527</v>
      </c>
      <c r="Y419">
        <v>1094.23505325</v>
      </c>
      <c r="Z419">
        <v>1.0511680390986771E-3</v>
      </c>
      <c r="AA419">
        <v>0.54430741009034345</v>
      </c>
      <c r="AB419">
        <v>207.655846174</v>
      </c>
      <c r="AC419">
        <v>1.0006978836728389E-3</v>
      </c>
      <c r="AD419">
        <v>0.84176052510616517</v>
      </c>
      <c r="AE419">
        <v>342.05214197999999</v>
      </c>
      <c r="AF419">
        <v>9.7927430445942233E-4</v>
      </c>
      <c r="AG419">
        <v>0.78809674148476505</v>
      </c>
      <c r="AH419">
        <v>827.68830307899998</v>
      </c>
      <c r="AI419">
        <v>9.8330705039211962E-4</v>
      </c>
      <c r="AJ419">
        <v>8.6710851967221253E-2</v>
      </c>
      <c r="AK419">
        <v>8.7901395404499993</v>
      </c>
      <c r="AL419">
        <v>9.8384330008952992E-4</v>
      </c>
      <c r="AM419">
        <v>0.73597925292207445</v>
      </c>
      <c r="AN419">
        <v>24.025648844300001</v>
      </c>
      <c r="AO419">
        <v>9.7099694762239062E-4</v>
      </c>
      <c r="AP419">
        <v>0.6559484514314583</v>
      </c>
      <c r="AQ419">
        <v>119.93159552199999</v>
      </c>
      <c r="AR419">
        <v>1.02276196187385E-3</v>
      </c>
      <c r="AS419">
        <v>1.503588065874405</v>
      </c>
      <c r="AT419">
        <v>416.27094242200002</v>
      </c>
      <c r="AU419">
        <v>1.0049921834347679E-3</v>
      </c>
    </row>
    <row r="420" spans="1:47" x14ac:dyDescent="0.25">
      <c r="A420" s="1">
        <v>418</v>
      </c>
      <c r="B420">
        <v>49.922118333385988</v>
      </c>
      <c r="C420">
        <v>87.14</v>
      </c>
      <c r="D420">
        <v>1190.43715847</v>
      </c>
      <c r="E420">
        <v>0</v>
      </c>
      <c r="F420">
        <v>305.85180070000001</v>
      </c>
      <c r="G420">
        <v>1</v>
      </c>
      <c r="H420">
        <v>441.883814024</v>
      </c>
      <c r="I420">
        <v>0</v>
      </c>
      <c r="J420">
        <v>1.1484479206888011E-2</v>
      </c>
      <c r="K420">
        <v>1.8824695210020968E-2</v>
      </c>
      <c r="L420">
        <v>5.5285678468847382E-2</v>
      </c>
      <c r="M420">
        <v>9.8191683201730336E-4</v>
      </c>
      <c r="N420">
        <v>855.1013432615365</v>
      </c>
      <c r="O420">
        <v>9.6836698297182201E-4</v>
      </c>
      <c r="P420">
        <v>7.7517875249137393</v>
      </c>
      <c r="Q420">
        <v>9.7406655471823358E-4</v>
      </c>
      <c r="R420">
        <v>23.769056010946471</v>
      </c>
      <c r="S420">
        <v>9.9868563855305529E-4</v>
      </c>
      <c r="T420">
        <v>120.7983217455657</v>
      </c>
      <c r="U420">
        <v>1.042173963918942E-3</v>
      </c>
      <c r="V420">
        <v>409.0038499017212</v>
      </c>
      <c r="W420">
        <v>1.0490160239220009E-3</v>
      </c>
      <c r="X420">
        <v>0.87534445344125678</v>
      </c>
      <c r="Y420">
        <v>1042.04256384</v>
      </c>
      <c r="Z420">
        <v>9.5067997695306517E-4</v>
      </c>
      <c r="AA420">
        <v>0.54795323251769801</v>
      </c>
      <c r="AB420">
        <v>167.59248286499999</v>
      </c>
      <c r="AC420">
        <v>9.8184389872770818E-4</v>
      </c>
      <c r="AD420">
        <v>0.85521051386114821</v>
      </c>
      <c r="AE420">
        <v>377.90368365900002</v>
      </c>
      <c r="AF420">
        <v>1.027668462546157E-3</v>
      </c>
      <c r="AG420">
        <v>0.82420080793571093</v>
      </c>
      <c r="AH420">
        <v>855.101343262</v>
      </c>
      <c r="AI420">
        <v>1.000991696821187E-3</v>
      </c>
      <c r="AJ420">
        <v>9.104330573466099E-2</v>
      </c>
      <c r="AK420">
        <v>7.7517875249100001</v>
      </c>
      <c r="AL420">
        <v>9.6002617466547794E-4</v>
      </c>
      <c r="AM420">
        <v>0.70435010799790165</v>
      </c>
      <c r="AN420">
        <v>23.769056010900002</v>
      </c>
      <c r="AO420">
        <v>1.0564444561466501E-3</v>
      </c>
      <c r="AP420">
        <v>0.71701290933668904</v>
      </c>
      <c r="AQ420">
        <v>120.798321746</v>
      </c>
      <c r="AR420">
        <v>9.5220611185603142E-4</v>
      </c>
      <c r="AS420">
        <v>1.557025776741414</v>
      </c>
      <c r="AT420">
        <v>409.00384990200001</v>
      </c>
      <c r="AU420">
        <v>1.0053697835725611E-3</v>
      </c>
    </row>
    <row r="421" spans="1:47" x14ac:dyDescent="0.25">
      <c r="A421" s="1">
        <v>419</v>
      </c>
      <c r="B421">
        <v>61.154946593878151</v>
      </c>
      <c r="C421">
        <v>87.14</v>
      </c>
      <c r="D421">
        <v>1190.43715847</v>
      </c>
      <c r="E421">
        <v>0</v>
      </c>
      <c r="F421">
        <v>378.30759450400001</v>
      </c>
      <c r="G421">
        <v>1</v>
      </c>
      <c r="H421">
        <v>615.14075419100004</v>
      </c>
      <c r="I421">
        <v>0</v>
      </c>
      <c r="J421">
        <v>1.4011252609555739E-2</v>
      </c>
      <c r="K421">
        <v>1.9051758372824079E-2</v>
      </c>
      <c r="L421">
        <v>5.0105207308255108E-2</v>
      </c>
      <c r="M421">
        <v>9.9601630799216732E-4</v>
      </c>
      <c r="N421">
        <v>883.77174783189423</v>
      </c>
      <c r="O421">
        <v>1.0203117297174389E-3</v>
      </c>
      <c r="P421">
        <v>9.0690968236784286</v>
      </c>
      <c r="Q421">
        <v>9.8955509627897268E-4</v>
      </c>
      <c r="R421">
        <v>23.809758005572849</v>
      </c>
      <c r="S421">
        <v>1.0307585980523599E-3</v>
      </c>
      <c r="T421">
        <v>131.91600510137971</v>
      </c>
      <c r="U421">
        <v>1.019837634104698E-3</v>
      </c>
      <c r="V421">
        <v>429.78320713236292</v>
      </c>
      <c r="W421">
        <v>1.0365489809277819E-3</v>
      </c>
      <c r="X421">
        <v>0.83032279878286031</v>
      </c>
      <c r="Y421">
        <v>988.44711319600003</v>
      </c>
      <c r="Z421">
        <v>9.9107389076666451E-4</v>
      </c>
      <c r="AA421">
        <v>0.54744425977575029</v>
      </c>
      <c r="AB421">
        <v>207.10232104100001</v>
      </c>
      <c r="AC421">
        <v>9.5225864067606145E-4</v>
      </c>
      <c r="AD421">
        <v>0.84987798274410209</v>
      </c>
      <c r="AE421">
        <v>522.79458327600003</v>
      </c>
      <c r="AF421">
        <v>1.0156461469837061E-3</v>
      </c>
      <c r="AG421">
        <v>0.8004650149813165</v>
      </c>
      <c r="AH421">
        <v>883.77174783199996</v>
      </c>
      <c r="AI421">
        <v>9.77149682963834E-4</v>
      </c>
      <c r="AJ421">
        <v>9.3343951705968597E-2</v>
      </c>
      <c r="AK421">
        <v>9.0690968236800007</v>
      </c>
      <c r="AL421">
        <v>9.8059417400970074E-4</v>
      </c>
      <c r="AM421">
        <v>0.70931607704858557</v>
      </c>
      <c r="AN421">
        <v>23.809758005599999</v>
      </c>
      <c r="AO421">
        <v>1.0486529956586629E-3</v>
      </c>
      <c r="AP421">
        <v>0.65358161787043811</v>
      </c>
      <c r="AQ421">
        <v>131.916005101</v>
      </c>
      <c r="AR421">
        <v>1.0217030184648619E-3</v>
      </c>
      <c r="AS421">
        <v>1.525620119622441</v>
      </c>
      <c r="AT421">
        <v>429.78320713199997</v>
      </c>
      <c r="AU421">
        <v>1.003283264373074E-3</v>
      </c>
    </row>
    <row r="422" spans="1:47" x14ac:dyDescent="0.25">
      <c r="A422" s="1">
        <v>420</v>
      </c>
      <c r="B422">
        <v>50.423082985210783</v>
      </c>
      <c r="C422">
        <v>87.14</v>
      </c>
      <c r="D422">
        <v>1190.43715847</v>
      </c>
      <c r="E422">
        <v>0</v>
      </c>
      <c r="F422">
        <v>356.31093586200001</v>
      </c>
      <c r="G422">
        <v>1</v>
      </c>
      <c r="H422">
        <v>518.14569957200001</v>
      </c>
      <c r="I422">
        <v>0</v>
      </c>
      <c r="J422">
        <v>1.140800795781142E-2</v>
      </c>
      <c r="K422">
        <v>1.6810741465421181E-2</v>
      </c>
      <c r="L422">
        <v>4.7285122713968918E-2</v>
      </c>
      <c r="M422">
        <v>1.0664706980417389E-3</v>
      </c>
      <c r="N422">
        <v>897.35371560678868</v>
      </c>
      <c r="O422">
        <v>9.7278046319844555E-4</v>
      </c>
      <c r="P422">
        <v>7.2066687770974758</v>
      </c>
      <c r="Q422">
        <v>1.0037366934964351E-3</v>
      </c>
      <c r="R422">
        <v>22.58808331070076</v>
      </c>
      <c r="S422">
        <v>1.057892506890199E-3</v>
      </c>
      <c r="T422">
        <v>129.0047520649747</v>
      </c>
      <c r="U422">
        <v>9.9853033613655964E-4</v>
      </c>
      <c r="V422">
        <v>425.9164482234782</v>
      </c>
      <c r="W422">
        <v>9.9633721705093313E-4</v>
      </c>
      <c r="X422">
        <v>0.86951672878107877</v>
      </c>
      <c r="Y422">
        <v>1035.10502385</v>
      </c>
      <c r="Z422">
        <v>1.0426432338496269E-3</v>
      </c>
      <c r="AA422">
        <v>0.56751314085388882</v>
      </c>
      <c r="AB422">
        <v>202.21113833199999</v>
      </c>
      <c r="AC422">
        <v>1.023717998138693E-3</v>
      </c>
      <c r="AD422">
        <v>0.83739097747927216</v>
      </c>
      <c r="AE422">
        <v>433.89053384099998</v>
      </c>
      <c r="AF422">
        <v>9.7253139299148495E-4</v>
      </c>
      <c r="AG422">
        <v>0.81741380811696707</v>
      </c>
      <c r="AH422">
        <v>897.35371560700003</v>
      </c>
      <c r="AI422">
        <v>1.01372988541965E-3</v>
      </c>
      <c r="AJ422">
        <v>9.4222913703314981E-2</v>
      </c>
      <c r="AK422">
        <v>7.2066687771</v>
      </c>
      <c r="AL422">
        <v>9.9364582525690993E-4</v>
      </c>
      <c r="AM422">
        <v>0.70978215940204825</v>
      </c>
      <c r="AN422">
        <v>22.5880833107</v>
      </c>
      <c r="AO422">
        <v>9.6878990387398538E-4</v>
      </c>
      <c r="AP422">
        <v>0.69806811508088751</v>
      </c>
      <c r="AQ422">
        <v>129.00475206499999</v>
      </c>
      <c r="AR422">
        <v>9.3368766528076645E-4</v>
      </c>
      <c r="AS422">
        <v>1.519508846584863</v>
      </c>
      <c r="AT422">
        <v>425.91644822299997</v>
      </c>
      <c r="AU422">
        <v>1.012590937864676E-3</v>
      </c>
    </row>
    <row r="423" spans="1:47" x14ac:dyDescent="0.25">
      <c r="A423" s="1">
        <v>421</v>
      </c>
      <c r="B423">
        <v>52.78542354356081</v>
      </c>
      <c r="C423">
        <v>87.14</v>
      </c>
      <c r="D423">
        <v>1190.43715847</v>
      </c>
      <c r="E423">
        <v>0</v>
      </c>
      <c r="F423">
        <v>437.40350151400003</v>
      </c>
      <c r="G423">
        <v>1</v>
      </c>
      <c r="H423">
        <v>418.855159141</v>
      </c>
      <c r="I423">
        <v>0</v>
      </c>
      <c r="J423">
        <v>1.35415702197621E-2</v>
      </c>
      <c r="K423">
        <v>2.241789254699245E-2</v>
      </c>
      <c r="L423">
        <v>4.9619055677638559E-2</v>
      </c>
      <c r="M423">
        <v>1.040060076721866E-3</v>
      </c>
      <c r="N423">
        <v>810.37327002063284</v>
      </c>
      <c r="O423">
        <v>1.064911020367992E-3</v>
      </c>
      <c r="P423">
        <v>7.7896666203139713</v>
      </c>
      <c r="Q423">
        <v>9.6662052305908591E-4</v>
      </c>
      <c r="R423">
        <v>22.081129102400279</v>
      </c>
      <c r="S423">
        <v>1.006724670648607E-3</v>
      </c>
      <c r="T423">
        <v>130.43508255257049</v>
      </c>
      <c r="U423">
        <v>9.7369693186406673E-4</v>
      </c>
      <c r="V423">
        <v>406.77084394850459</v>
      </c>
      <c r="W423">
        <v>9.9845983790466442E-4</v>
      </c>
      <c r="X423">
        <v>0.90661481469556238</v>
      </c>
      <c r="Y423">
        <v>1079.2679638300001</v>
      </c>
      <c r="Z423">
        <v>9.9318655595821053E-4</v>
      </c>
      <c r="AA423">
        <v>0.53080098576041002</v>
      </c>
      <c r="AB423">
        <v>232.17420977899999</v>
      </c>
      <c r="AC423">
        <v>9.740781051570638E-4</v>
      </c>
      <c r="AD423">
        <v>0.82212257964335</v>
      </c>
      <c r="AE423">
        <v>344.35028392999999</v>
      </c>
      <c r="AF423">
        <v>9.8586914370470515E-4</v>
      </c>
      <c r="AG423">
        <v>0.74277589559126034</v>
      </c>
      <c r="AH423">
        <v>810.37327002100005</v>
      </c>
      <c r="AI423">
        <v>9.6346140704121484E-4</v>
      </c>
      <c r="AJ423">
        <v>9.2873725474158966E-2</v>
      </c>
      <c r="AK423">
        <v>7.7896666203100002</v>
      </c>
      <c r="AL423">
        <v>9.9571674655353905E-4</v>
      </c>
      <c r="AM423">
        <v>0.67193731821464964</v>
      </c>
      <c r="AN423">
        <v>22.081129102399998</v>
      </c>
      <c r="AO423">
        <v>1.046285208955748E-3</v>
      </c>
      <c r="AP423">
        <v>0.70919431391730869</v>
      </c>
      <c r="AQ423">
        <v>130.435082553</v>
      </c>
      <c r="AR423">
        <v>1.0283826644025169E-3</v>
      </c>
      <c r="AS423">
        <v>1.5400384303862009</v>
      </c>
      <c r="AT423">
        <v>406.77084394899998</v>
      </c>
      <c r="AU423">
        <v>9.9619305335606179E-4</v>
      </c>
    </row>
    <row r="424" spans="1:47" x14ac:dyDescent="0.25">
      <c r="A424" s="1">
        <v>422</v>
      </c>
      <c r="B424">
        <v>50.599444434183717</v>
      </c>
      <c r="C424">
        <v>87.14</v>
      </c>
      <c r="D424">
        <v>1190.43715847</v>
      </c>
      <c r="E424">
        <v>0</v>
      </c>
      <c r="F424">
        <v>395.04840599800002</v>
      </c>
      <c r="G424">
        <v>1</v>
      </c>
      <c r="H424">
        <v>486.64533884600002</v>
      </c>
      <c r="I424">
        <v>0</v>
      </c>
      <c r="J424">
        <v>1.328274527686067E-2</v>
      </c>
      <c r="K424">
        <v>1.5174408047331641E-2</v>
      </c>
      <c r="L424">
        <v>4.6926662494581023E-2</v>
      </c>
      <c r="M424">
        <v>1.0835045057806989E-3</v>
      </c>
      <c r="N424">
        <v>815.6734287773869</v>
      </c>
      <c r="O424">
        <v>1.028548811670516E-3</v>
      </c>
      <c r="P424">
        <v>7.5484154783786224</v>
      </c>
      <c r="Q424">
        <v>9.6857267717607803E-4</v>
      </c>
      <c r="R424">
        <v>24.61188587248321</v>
      </c>
      <c r="S424">
        <v>9.5824286306491065E-4</v>
      </c>
      <c r="T424">
        <v>133.40043066233929</v>
      </c>
      <c r="U424">
        <v>9.8834558896381116E-4</v>
      </c>
      <c r="V424">
        <v>414.27232620055253</v>
      </c>
      <c r="W424">
        <v>9.3604226720739271E-4</v>
      </c>
      <c r="X424">
        <v>0.87573231380287242</v>
      </c>
      <c r="Y424">
        <v>1042.5042872199999</v>
      </c>
      <c r="Z424">
        <v>9.8285765190264814E-4</v>
      </c>
      <c r="AA424">
        <v>0.50417991842067533</v>
      </c>
      <c r="AB424">
        <v>199.17547310800001</v>
      </c>
      <c r="AC424">
        <v>9.6719982713300908E-4</v>
      </c>
      <c r="AD424">
        <v>0.84588338593135393</v>
      </c>
      <c r="AE424">
        <v>411.64520697099999</v>
      </c>
      <c r="AF424">
        <v>1.000686237254424E-3</v>
      </c>
      <c r="AG424">
        <v>0.76013448581581911</v>
      </c>
      <c r="AH424">
        <v>815.67342877700003</v>
      </c>
      <c r="AI424">
        <v>1.0240106861804669E-3</v>
      </c>
      <c r="AJ424">
        <v>9.6542923073837439E-2</v>
      </c>
      <c r="AK424">
        <v>7.5484154783799999</v>
      </c>
      <c r="AL424">
        <v>9.6856562370605426E-4</v>
      </c>
      <c r="AM424">
        <v>0.6859310122655865</v>
      </c>
      <c r="AN424">
        <v>24.6118858725</v>
      </c>
      <c r="AO424">
        <v>9.1732541311436691E-4</v>
      </c>
      <c r="AP424">
        <v>0.70154971611235761</v>
      </c>
      <c r="AQ424">
        <v>133.40043066199999</v>
      </c>
      <c r="AR424">
        <v>1.022076476854086E-3</v>
      </c>
      <c r="AS424">
        <v>1.5007630413988939</v>
      </c>
      <c r="AT424">
        <v>414.272326201</v>
      </c>
      <c r="AU424">
        <v>9.3140683266298399E-4</v>
      </c>
    </row>
    <row r="425" spans="1:47" x14ac:dyDescent="0.25">
      <c r="A425" s="1">
        <v>423</v>
      </c>
      <c r="B425">
        <v>44.480255795099353</v>
      </c>
      <c r="C425">
        <v>87.14</v>
      </c>
      <c r="D425">
        <v>1190.43715847</v>
      </c>
      <c r="E425">
        <v>0</v>
      </c>
      <c r="F425">
        <v>445.05853470199997</v>
      </c>
      <c r="G425">
        <v>1</v>
      </c>
      <c r="H425">
        <v>338.26726314699999</v>
      </c>
      <c r="I425">
        <v>0</v>
      </c>
      <c r="J425">
        <v>1.252364982803952E-2</v>
      </c>
      <c r="K425">
        <v>1.7085819186479889E-2</v>
      </c>
      <c r="L425">
        <v>4.7039257129415882E-2</v>
      </c>
      <c r="M425">
        <v>1.0021240758204171E-3</v>
      </c>
      <c r="N425">
        <v>815.60008615097331</v>
      </c>
      <c r="O425">
        <v>9.4409097784603241E-4</v>
      </c>
      <c r="P425">
        <v>6.8547060581781949</v>
      </c>
      <c r="Q425">
        <v>9.8411020925290998E-4</v>
      </c>
      <c r="R425">
        <v>22.534272700163729</v>
      </c>
      <c r="S425">
        <v>1.014068496060056E-3</v>
      </c>
      <c r="T425">
        <v>126.37697838100151</v>
      </c>
      <c r="U425">
        <v>9.9536178032429102E-4</v>
      </c>
      <c r="V425">
        <v>443.04476538337741</v>
      </c>
      <c r="W425">
        <v>9.5849071229854035E-4</v>
      </c>
      <c r="X425">
        <v>0.91565833104313965</v>
      </c>
      <c r="Y425">
        <v>1090.03370174</v>
      </c>
      <c r="Z425">
        <v>9.4355194066559245E-4</v>
      </c>
      <c r="AA425">
        <v>0.5726141795797639</v>
      </c>
      <c r="AB425">
        <v>254.84682771300001</v>
      </c>
      <c r="AC425">
        <v>1.0469654774438199E-3</v>
      </c>
      <c r="AD425">
        <v>0.83664255597781112</v>
      </c>
      <c r="AE425">
        <v>283.00878764300001</v>
      </c>
      <c r="AF425">
        <v>9.7305885350666222E-4</v>
      </c>
      <c r="AG425">
        <v>0.77126518890238438</v>
      </c>
      <c r="AH425">
        <v>815.60008615100003</v>
      </c>
      <c r="AI425">
        <v>9.8881763322476051E-4</v>
      </c>
      <c r="AJ425">
        <v>9.2884836274068294E-2</v>
      </c>
      <c r="AK425">
        <v>6.8547060581799997</v>
      </c>
      <c r="AL425">
        <v>9.6169689069496619E-4</v>
      </c>
      <c r="AM425">
        <v>0.67729447591577197</v>
      </c>
      <c r="AN425">
        <v>22.534272700199999</v>
      </c>
      <c r="AO425">
        <v>9.8777136093590478E-4</v>
      </c>
      <c r="AP425">
        <v>0.74386675413900916</v>
      </c>
      <c r="AQ425">
        <v>126.376978381</v>
      </c>
      <c r="AR425">
        <v>1.0309223927174971E-3</v>
      </c>
      <c r="AS425">
        <v>1.50980456819516</v>
      </c>
      <c r="AT425">
        <v>443.04476538300003</v>
      </c>
      <c r="AU425">
        <v>1.016826579903724E-3</v>
      </c>
    </row>
    <row r="426" spans="1:47" x14ac:dyDescent="0.25">
      <c r="A426" s="1">
        <v>424</v>
      </c>
      <c r="B426">
        <v>49.674052511102673</v>
      </c>
      <c r="C426">
        <v>87.14</v>
      </c>
      <c r="D426">
        <v>1190.43715847</v>
      </c>
      <c r="E426">
        <v>0</v>
      </c>
      <c r="F426">
        <v>392.88903283100001</v>
      </c>
      <c r="G426">
        <v>1</v>
      </c>
      <c r="H426">
        <v>460.41036398599999</v>
      </c>
      <c r="I426">
        <v>0</v>
      </c>
      <c r="J426">
        <v>1.2503843099920279E-2</v>
      </c>
      <c r="K426">
        <v>1.557007414068509E-2</v>
      </c>
      <c r="L426">
        <v>4.85867897263755E-2</v>
      </c>
      <c r="M426">
        <v>9.7900207157265609E-4</v>
      </c>
      <c r="N426">
        <v>875.78738850979653</v>
      </c>
      <c r="O426">
        <v>9.812877305418505E-4</v>
      </c>
      <c r="P426">
        <v>7.5215807331857016</v>
      </c>
      <c r="Q426">
        <v>1.0130838053700811E-3</v>
      </c>
      <c r="R426">
        <v>25.057602173625259</v>
      </c>
      <c r="S426">
        <v>9.7548482196525084E-4</v>
      </c>
      <c r="T426">
        <v>124.33201555666869</v>
      </c>
      <c r="U426">
        <v>1.0066756678472641E-3</v>
      </c>
      <c r="V426">
        <v>418.96606124589232</v>
      </c>
      <c r="W426">
        <v>1.038649179177143E-3</v>
      </c>
      <c r="X426">
        <v>0.9104675295744149</v>
      </c>
      <c r="Y426">
        <v>1083.8543787900001</v>
      </c>
      <c r="Z426">
        <v>9.8310889560615077E-4</v>
      </c>
      <c r="AA426">
        <v>0.55081891696835206</v>
      </c>
      <c r="AB426">
        <v>216.410711553</v>
      </c>
      <c r="AC426">
        <v>1.005360636907118E-3</v>
      </c>
      <c r="AD426">
        <v>0.82834185855605102</v>
      </c>
      <c r="AE426">
        <v>381.37717660300001</v>
      </c>
      <c r="AF426">
        <v>9.7891744715052575E-4</v>
      </c>
      <c r="AG426">
        <v>0.79007075103793478</v>
      </c>
      <c r="AH426">
        <v>875.78738851000003</v>
      </c>
      <c r="AI426">
        <v>1.0198065928620479E-3</v>
      </c>
      <c r="AJ426">
        <v>8.8940316435380903E-2</v>
      </c>
      <c r="AK426">
        <v>7.5215807331900004</v>
      </c>
      <c r="AL426">
        <v>9.9877327436029479E-4</v>
      </c>
      <c r="AM426">
        <v>0.69674393547185742</v>
      </c>
      <c r="AN426">
        <v>25.057602173599999</v>
      </c>
      <c r="AO426">
        <v>1.026702248526346E-3</v>
      </c>
      <c r="AP426">
        <v>0.68817722486384492</v>
      </c>
      <c r="AQ426">
        <v>124.33201555700001</v>
      </c>
      <c r="AR426">
        <v>9.4263895171431899E-4</v>
      </c>
      <c r="AS426">
        <v>1.5406075617007731</v>
      </c>
      <c r="AT426">
        <v>418.96606124599998</v>
      </c>
      <c r="AU426">
        <v>1.031195084278805E-3</v>
      </c>
    </row>
    <row r="427" spans="1:47" x14ac:dyDescent="0.25">
      <c r="A427" s="1">
        <v>425</v>
      </c>
      <c r="B427">
        <v>55.886733554125641</v>
      </c>
      <c r="C427">
        <v>87.14</v>
      </c>
      <c r="D427">
        <v>1190.43715847</v>
      </c>
      <c r="E427">
        <v>0</v>
      </c>
      <c r="F427">
        <v>345.80303279499998</v>
      </c>
      <c r="G427">
        <v>1</v>
      </c>
      <c r="H427">
        <v>479.88491881300001</v>
      </c>
      <c r="I427">
        <v>0</v>
      </c>
      <c r="J427">
        <v>1.207406618343734E-2</v>
      </c>
      <c r="K427">
        <v>1.8939035062256158E-2</v>
      </c>
      <c r="L427">
        <v>5.9440788282719939E-2</v>
      </c>
      <c r="M427">
        <v>9.9589815678271121E-4</v>
      </c>
      <c r="N427">
        <v>895.65678853639031</v>
      </c>
      <c r="O427">
        <v>9.7893571977581079E-4</v>
      </c>
      <c r="P427">
        <v>7.0882647557199991</v>
      </c>
      <c r="Q427">
        <v>1.023457888350782E-3</v>
      </c>
      <c r="R427">
        <v>22.11001082302402</v>
      </c>
      <c r="S427">
        <v>9.9645770201956538E-4</v>
      </c>
      <c r="T427">
        <v>132.1819719527158</v>
      </c>
      <c r="U427">
        <v>1.0419031642056821E-3</v>
      </c>
      <c r="V427">
        <v>436.74966249381532</v>
      </c>
      <c r="W427">
        <v>9.6265707125129242E-4</v>
      </c>
      <c r="X427">
        <v>0.93704154696523778</v>
      </c>
      <c r="Y427">
        <v>1115.48907654</v>
      </c>
      <c r="Z427">
        <v>1.000742578471703E-3</v>
      </c>
      <c r="AA427">
        <v>0.56885978944810578</v>
      </c>
      <c r="AB427">
        <v>196.71344042600001</v>
      </c>
      <c r="AC427">
        <v>9.7840035168952942E-4</v>
      </c>
      <c r="AD427">
        <v>0.83108781388662034</v>
      </c>
      <c r="AE427">
        <v>398.82650809400002</v>
      </c>
      <c r="AF427">
        <v>1.0001869963689549E-3</v>
      </c>
      <c r="AG427">
        <v>0.7910803151443081</v>
      </c>
      <c r="AH427">
        <v>895.65678853600002</v>
      </c>
      <c r="AI427">
        <v>9.712062215722245E-4</v>
      </c>
      <c r="AJ427">
        <v>8.6930759682428402E-2</v>
      </c>
      <c r="AK427">
        <v>7.08826475572</v>
      </c>
      <c r="AL427">
        <v>9.7267213246388085E-4</v>
      </c>
      <c r="AM427">
        <v>0.69917515526367024</v>
      </c>
      <c r="AN427">
        <v>22.110010823</v>
      </c>
      <c r="AO427">
        <v>1.0299060270073379E-3</v>
      </c>
      <c r="AP427">
        <v>0.73213203150729955</v>
      </c>
      <c r="AQ427">
        <v>132.18197195299999</v>
      </c>
      <c r="AR427">
        <v>1.0495578492130521E-3</v>
      </c>
      <c r="AS427">
        <v>1.5317647343613381</v>
      </c>
      <c r="AT427">
        <v>436.74966249400001</v>
      </c>
      <c r="AU427">
        <v>1.023617640088646E-3</v>
      </c>
    </row>
    <row r="428" spans="1:47" x14ac:dyDescent="0.25">
      <c r="A428" s="1">
        <v>426</v>
      </c>
      <c r="B428">
        <v>57.112245719665239</v>
      </c>
      <c r="C428">
        <v>87.14</v>
      </c>
      <c r="D428">
        <v>1190.43715847</v>
      </c>
      <c r="E428">
        <v>0</v>
      </c>
      <c r="F428">
        <v>393.666024601</v>
      </c>
      <c r="G428">
        <v>1</v>
      </c>
      <c r="H428">
        <v>482.330835976</v>
      </c>
      <c r="I428">
        <v>0</v>
      </c>
      <c r="J428">
        <v>1.449106152833324E-2</v>
      </c>
      <c r="K428">
        <v>1.9517098815538449E-2</v>
      </c>
      <c r="L428">
        <v>5.3669468336794028E-2</v>
      </c>
      <c r="M428">
        <v>9.6595944933853834E-4</v>
      </c>
      <c r="N428">
        <v>904.87051325164293</v>
      </c>
      <c r="O428">
        <v>9.8627340197012859E-4</v>
      </c>
      <c r="P428">
        <v>6.7147125549521833</v>
      </c>
      <c r="Q428">
        <v>9.4567289655810331E-4</v>
      </c>
      <c r="R428">
        <v>21.228769938626371</v>
      </c>
      <c r="S428">
        <v>1.012466857375319E-3</v>
      </c>
      <c r="T428">
        <v>120.3477234016496</v>
      </c>
      <c r="U428">
        <v>1.002601686118662E-3</v>
      </c>
      <c r="V428">
        <v>444.54810146683451</v>
      </c>
      <c r="W428">
        <v>9.714839709649278E-4</v>
      </c>
      <c r="X428">
        <v>0.92985183232360669</v>
      </c>
      <c r="Y428">
        <v>1106.9301730699999</v>
      </c>
      <c r="Z428">
        <v>9.8557243629924076E-4</v>
      </c>
      <c r="AA428">
        <v>0.53016895787435792</v>
      </c>
      <c r="AB428">
        <v>208.70950601300001</v>
      </c>
      <c r="AC428">
        <v>9.6857116464270604E-4</v>
      </c>
      <c r="AD428">
        <v>0.84620097234510694</v>
      </c>
      <c r="AE428">
        <v>408.14882239500002</v>
      </c>
      <c r="AF428">
        <v>9.8145962527306017E-4</v>
      </c>
      <c r="AG428">
        <v>0.77408561156007216</v>
      </c>
      <c r="AH428">
        <v>904.87051325200002</v>
      </c>
      <c r="AI428">
        <v>1.026248275140644E-3</v>
      </c>
      <c r="AJ428">
        <v>9.485683215811884E-2</v>
      </c>
      <c r="AK428">
        <v>6.7147125549500002</v>
      </c>
      <c r="AL428">
        <v>9.9562282806755836E-4</v>
      </c>
      <c r="AM428">
        <v>0.70589932078938322</v>
      </c>
      <c r="AN428">
        <v>21.228769938599999</v>
      </c>
      <c r="AO428">
        <v>9.4338922883890029E-4</v>
      </c>
      <c r="AP428">
        <v>0.70234106188077694</v>
      </c>
      <c r="AQ428">
        <v>120.347723402</v>
      </c>
      <c r="AR428">
        <v>9.8162270475479524E-4</v>
      </c>
      <c r="AS428">
        <v>1.5729480813294541</v>
      </c>
      <c r="AT428">
        <v>444.54810146699998</v>
      </c>
      <c r="AU428">
        <v>9.7526582015082779E-4</v>
      </c>
    </row>
    <row r="429" spans="1:47" x14ac:dyDescent="0.25">
      <c r="A429" s="1">
        <v>427</v>
      </c>
      <c r="B429">
        <v>45.014866650540057</v>
      </c>
      <c r="C429">
        <v>87.14</v>
      </c>
      <c r="D429">
        <v>1190.43715847</v>
      </c>
      <c r="E429">
        <v>0</v>
      </c>
      <c r="F429">
        <v>385.52731505499997</v>
      </c>
      <c r="G429">
        <v>1</v>
      </c>
      <c r="H429">
        <v>398.178940313</v>
      </c>
      <c r="I429">
        <v>0</v>
      </c>
      <c r="J429">
        <v>1.154305180901942E-2</v>
      </c>
      <c r="K429">
        <v>1.968476512972624E-2</v>
      </c>
      <c r="L429">
        <v>4.4200670336631331E-2</v>
      </c>
      <c r="M429">
        <v>9.7925261195760515E-4</v>
      </c>
      <c r="N429">
        <v>858.20054910542706</v>
      </c>
      <c r="O429">
        <v>1.048007609265362E-3</v>
      </c>
      <c r="P429">
        <v>8.1209242309065299</v>
      </c>
      <c r="Q429">
        <v>9.5022464784118592E-4</v>
      </c>
      <c r="R429">
        <v>23.398388533273831</v>
      </c>
      <c r="S429">
        <v>9.6680176810686131E-4</v>
      </c>
      <c r="T429">
        <v>125.571222559885</v>
      </c>
      <c r="U429">
        <v>1.0713978908754389E-3</v>
      </c>
      <c r="V429">
        <v>390.36488767735318</v>
      </c>
      <c r="W429">
        <v>1.0231373761457061E-3</v>
      </c>
      <c r="X429">
        <v>0.90345829518211673</v>
      </c>
      <c r="Y429">
        <v>1075.51032571</v>
      </c>
      <c r="Z429">
        <v>1.0093081574705589E-3</v>
      </c>
      <c r="AA429">
        <v>0.56221792800817783</v>
      </c>
      <c r="AB429">
        <v>216.75036826100001</v>
      </c>
      <c r="AC429">
        <v>9.8944217210484979E-4</v>
      </c>
      <c r="AD429">
        <v>0.79154246284136132</v>
      </c>
      <c r="AE429">
        <v>315.17553906699999</v>
      </c>
      <c r="AF429">
        <v>9.871907838920964E-4</v>
      </c>
      <c r="AG429">
        <v>0.81957314887885491</v>
      </c>
      <c r="AH429">
        <v>858.20054910500005</v>
      </c>
      <c r="AI429">
        <v>1.0248577435609399E-3</v>
      </c>
      <c r="AJ429">
        <v>9.3025748263046062E-2</v>
      </c>
      <c r="AK429">
        <v>8.1209242309099992</v>
      </c>
      <c r="AL429">
        <v>9.5530414406857968E-4</v>
      </c>
      <c r="AM429">
        <v>0.64593832967084885</v>
      </c>
      <c r="AN429">
        <v>23.3983885333</v>
      </c>
      <c r="AO429">
        <v>9.9687133826910205E-4</v>
      </c>
      <c r="AP429">
        <v>0.71191931627129312</v>
      </c>
      <c r="AQ429">
        <v>125.57122256</v>
      </c>
      <c r="AR429">
        <v>1.00629504863603E-3</v>
      </c>
      <c r="AS429">
        <v>1.4990995368410629</v>
      </c>
      <c r="AT429">
        <v>390.36488767700001</v>
      </c>
      <c r="AU429">
        <v>1.024691063116678E-3</v>
      </c>
    </row>
    <row r="430" spans="1:47" x14ac:dyDescent="0.25">
      <c r="A430" s="1">
        <v>428</v>
      </c>
      <c r="B430">
        <v>49.400345712595232</v>
      </c>
      <c r="C430">
        <v>87.14</v>
      </c>
      <c r="D430">
        <v>1190.43715847</v>
      </c>
      <c r="E430">
        <v>0</v>
      </c>
      <c r="F430">
        <v>365.67988394000002</v>
      </c>
      <c r="G430">
        <v>1</v>
      </c>
      <c r="H430">
        <v>361.22614976699998</v>
      </c>
      <c r="I430">
        <v>0</v>
      </c>
      <c r="J430">
        <v>1.3373758511551721E-2</v>
      </c>
      <c r="K430">
        <v>1.9911596370481521E-2</v>
      </c>
      <c r="L430">
        <v>5.5811006619252611E-2</v>
      </c>
      <c r="M430">
        <v>9.9233882069233543E-4</v>
      </c>
      <c r="N430">
        <v>825.85226163952507</v>
      </c>
      <c r="O430">
        <v>1.044568305625575E-3</v>
      </c>
      <c r="P430">
        <v>7.2779673927319921</v>
      </c>
      <c r="Q430">
        <v>1.045238255114554E-3</v>
      </c>
      <c r="R430">
        <v>25.746224779414579</v>
      </c>
      <c r="S430">
        <v>1.050108026234437E-3</v>
      </c>
      <c r="T430">
        <v>128.6222056318411</v>
      </c>
      <c r="U430">
        <v>9.878090910170733E-4</v>
      </c>
      <c r="V430">
        <v>405.42050832648891</v>
      </c>
      <c r="W430">
        <v>1.034722060419717E-3</v>
      </c>
      <c r="X430">
        <v>0.92335753312452906</v>
      </c>
      <c r="Y430">
        <v>1099.19911798</v>
      </c>
      <c r="Z430">
        <v>1.00463499947014E-3</v>
      </c>
      <c r="AA430">
        <v>0.54249235729029965</v>
      </c>
      <c r="AB430">
        <v>198.37854225199999</v>
      </c>
      <c r="AC430">
        <v>9.6400312157989725E-4</v>
      </c>
      <c r="AD430">
        <v>0.8390394065075546</v>
      </c>
      <c r="AE430">
        <v>303.082974315</v>
      </c>
      <c r="AF430">
        <v>9.8146389640473182E-4</v>
      </c>
      <c r="AG430">
        <v>0.79496073465974615</v>
      </c>
      <c r="AH430">
        <v>825.85226164000005</v>
      </c>
      <c r="AI430">
        <v>1.002991000424855E-3</v>
      </c>
      <c r="AJ430">
        <v>9.3372543955953902E-2</v>
      </c>
      <c r="AK430">
        <v>7.2779673927299999</v>
      </c>
      <c r="AL430">
        <v>9.8399737107024389E-4</v>
      </c>
      <c r="AM430">
        <v>0.64575885505445907</v>
      </c>
      <c r="AN430">
        <v>25.746224779399999</v>
      </c>
      <c r="AO430">
        <v>1.019091836446535E-3</v>
      </c>
      <c r="AP430">
        <v>0.7070315318160697</v>
      </c>
      <c r="AQ430">
        <v>128.622205632</v>
      </c>
      <c r="AR430">
        <v>9.8147388565166167E-4</v>
      </c>
      <c r="AS430">
        <v>1.547007219358232</v>
      </c>
      <c r="AT430">
        <v>405.420508326</v>
      </c>
      <c r="AU430">
        <v>1.029247146291029E-3</v>
      </c>
    </row>
    <row r="431" spans="1:47" x14ac:dyDescent="0.25">
      <c r="A431" s="1">
        <v>429</v>
      </c>
      <c r="B431">
        <v>41.450599498965367</v>
      </c>
      <c r="C431">
        <v>87.14</v>
      </c>
      <c r="D431">
        <v>1190.43715847</v>
      </c>
      <c r="E431">
        <v>0</v>
      </c>
      <c r="F431">
        <v>419.71900828999998</v>
      </c>
      <c r="G431">
        <v>1</v>
      </c>
      <c r="H431">
        <v>277.99131234200001</v>
      </c>
      <c r="I431">
        <v>0</v>
      </c>
      <c r="J431">
        <v>1.249626278741041E-2</v>
      </c>
      <c r="K431">
        <v>1.9433233401921469E-2</v>
      </c>
      <c r="L431">
        <v>4.4878877113673672E-2</v>
      </c>
      <c r="M431">
        <v>1.0550214454739301E-3</v>
      </c>
      <c r="N431">
        <v>812.20798206837878</v>
      </c>
      <c r="O431">
        <v>9.9569307845954851E-4</v>
      </c>
      <c r="P431">
        <v>5.8015566922419026</v>
      </c>
      <c r="Q431">
        <v>9.373850166826043E-4</v>
      </c>
      <c r="R431">
        <v>24.207246176786999</v>
      </c>
      <c r="S431">
        <v>9.887815106069957E-4</v>
      </c>
      <c r="T431">
        <v>127.9004334708625</v>
      </c>
      <c r="U431">
        <v>9.7632537661545573E-4</v>
      </c>
      <c r="V431">
        <v>373.00258275484038</v>
      </c>
      <c r="W431">
        <v>9.8778422332953175E-4</v>
      </c>
      <c r="X431">
        <v>0.93355018639475917</v>
      </c>
      <c r="Y431">
        <v>1111.3328311800001</v>
      </c>
      <c r="Z431">
        <v>9.6747201817682391E-4</v>
      </c>
      <c r="AA431">
        <v>0.5688009465098004</v>
      </c>
      <c r="AB431">
        <v>238.736569183</v>
      </c>
      <c r="AC431">
        <v>9.8779660992488185E-4</v>
      </c>
      <c r="AD431">
        <v>0.85154602168666549</v>
      </c>
      <c r="AE431">
        <v>236.72239608800001</v>
      </c>
      <c r="AF431">
        <v>1.0193834145515849E-3</v>
      </c>
      <c r="AG431">
        <v>0.76997660433189663</v>
      </c>
      <c r="AH431">
        <v>812.20798206799998</v>
      </c>
      <c r="AI431">
        <v>9.9321753913628207E-4</v>
      </c>
      <c r="AJ431">
        <v>9.3433507849658107E-2</v>
      </c>
      <c r="AK431">
        <v>5.8015566922400001</v>
      </c>
      <c r="AL431">
        <v>1.028610105602341E-3</v>
      </c>
      <c r="AM431">
        <v>0.71169854074179628</v>
      </c>
      <c r="AN431">
        <v>24.207246176799998</v>
      </c>
      <c r="AO431">
        <v>1.0378619898345051E-3</v>
      </c>
      <c r="AP431">
        <v>0.67388602569231226</v>
      </c>
      <c r="AQ431">
        <v>127.900433471</v>
      </c>
      <c r="AR431">
        <v>9.6367915071017942E-4</v>
      </c>
      <c r="AS431">
        <v>1.516008123684724</v>
      </c>
      <c r="AT431">
        <v>373.00258275499999</v>
      </c>
      <c r="AU431">
        <v>1.041581763447234E-3</v>
      </c>
    </row>
    <row r="432" spans="1:47" x14ac:dyDescent="0.25">
      <c r="A432" s="1">
        <v>430</v>
      </c>
      <c r="B432">
        <v>47.548579237076403</v>
      </c>
      <c r="C432">
        <v>87.14</v>
      </c>
      <c r="D432">
        <v>1190.43715847</v>
      </c>
      <c r="E432">
        <v>0</v>
      </c>
      <c r="F432">
        <v>377.18009473299998</v>
      </c>
      <c r="G432">
        <v>1</v>
      </c>
      <c r="H432">
        <v>407.475253119</v>
      </c>
      <c r="I432">
        <v>0</v>
      </c>
      <c r="J432">
        <v>1.0978699399460371E-2</v>
      </c>
      <c r="K432">
        <v>1.8207099401312259E-2</v>
      </c>
      <c r="L432">
        <v>5.2810672915696827E-2</v>
      </c>
      <c r="M432">
        <v>9.7567054337547492E-4</v>
      </c>
      <c r="N432">
        <v>858.47013197927788</v>
      </c>
      <c r="O432">
        <v>1.011380684928819E-3</v>
      </c>
      <c r="P432">
        <v>7.2036111743288913</v>
      </c>
      <c r="Q432">
        <v>1.030074957248147E-3</v>
      </c>
      <c r="R432">
        <v>23.693150861650309</v>
      </c>
      <c r="S432">
        <v>1.0548335011809789E-3</v>
      </c>
      <c r="T432">
        <v>121.2003527537121</v>
      </c>
      <c r="U432">
        <v>1.012623243329956E-3</v>
      </c>
      <c r="V432">
        <v>407.82237747651612</v>
      </c>
      <c r="W432">
        <v>9.5437556302635669E-4</v>
      </c>
      <c r="X432">
        <v>0.93608638640060771</v>
      </c>
      <c r="Y432">
        <v>1114.3520179100001</v>
      </c>
      <c r="Z432">
        <v>1.0382182185808119E-3</v>
      </c>
      <c r="AA432">
        <v>0.53181581647222331</v>
      </c>
      <c r="AB432">
        <v>200.590340037</v>
      </c>
      <c r="AC432">
        <v>1.040742784677274E-3</v>
      </c>
      <c r="AD432">
        <v>0.8446773337414516</v>
      </c>
      <c r="AE432">
        <v>344.18511037000002</v>
      </c>
      <c r="AF432">
        <v>1.016359029060487E-3</v>
      </c>
      <c r="AG432">
        <v>0.76775397181127714</v>
      </c>
      <c r="AH432">
        <v>858.47013197900003</v>
      </c>
      <c r="AI432">
        <v>1.0165889826026021E-3</v>
      </c>
      <c r="AJ432">
        <v>9.1397918576912776E-2</v>
      </c>
      <c r="AK432">
        <v>7.2036111743299998</v>
      </c>
      <c r="AL432">
        <v>1.0099429398307349E-3</v>
      </c>
      <c r="AM432">
        <v>0.66667785575528515</v>
      </c>
      <c r="AN432">
        <v>23.693150861700001</v>
      </c>
      <c r="AO432">
        <v>9.9379123962357548E-4</v>
      </c>
      <c r="AP432">
        <v>0.74096392085951723</v>
      </c>
      <c r="AQ432">
        <v>121.20035275399999</v>
      </c>
      <c r="AR432">
        <v>9.6039819257775127E-4</v>
      </c>
      <c r="AS432">
        <v>1.550399749132658</v>
      </c>
      <c r="AT432">
        <v>407.82237747699997</v>
      </c>
      <c r="AU432">
        <v>9.8652896167398911E-4</v>
      </c>
    </row>
    <row r="433" spans="1:47" x14ac:dyDescent="0.25">
      <c r="A433" s="1">
        <v>431</v>
      </c>
      <c r="B433">
        <v>62.563887450196837</v>
      </c>
      <c r="C433">
        <v>87.14</v>
      </c>
      <c r="D433">
        <v>1190.43715847</v>
      </c>
      <c r="E433">
        <v>0</v>
      </c>
      <c r="F433">
        <v>400.28538926800002</v>
      </c>
      <c r="G433">
        <v>1</v>
      </c>
      <c r="H433">
        <v>598.43250610500002</v>
      </c>
      <c r="I433">
        <v>0</v>
      </c>
      <c r="J433">
        <v>1.188100507103311E-2</v>
      </c>
      <c r="K433">
        <v>2.0309003794425289E-2</v>
      </c>
      <c r="L433">
        <v>5.6590759274043681E-2</v>
      </c>
      <c r="M433">
        <v>9.6486662341895284E-4</v>
      </c>
      <c r="N433">
        <v>871.87781695268029</v>
      </c>
      <c r="O433">
        <v>9.7799846258830501E-4</v>
      </c>
      <c r="P433">
        <v>9.0416784818619345</v>
      </c>
      <c r="Q433">
        <v>1.0159508273961131E-3</v>
      </c>
      <c r="R433">
        <v>26.34732425800772</v>
      </c>
      <c r="S433">
        <v>9.9487139274105066E-4</v>
      </c>
      <c r="T433">
        <v>131.03999140097659</v>
      </c>
      <c r="U433">
        <v>1.007448427947172E-3</v>
      </c>
      <c r="V433">
        <v>427.70071332593358</v>
      </c>
      <c r="W433">
        <v>9.9508355522071024E-4</v>
      </c>
      <c r="X433">
        <v>0.88012191340771539</v>
      </c>
      <c r="Y433">
        <v>1047.7298297</v>
      </c>
      <c r="Z433">
        <v>9.9966712847388592E-4</v>
      </c>
      <c r="AA433">
        <v>0.51296975101939823</v>
      </c>
      <c r="AB433">
        <v>205.33429647</v>
      </c>
      <c r="AC433">
        <v>9.9126959515248884E-4</v>
      </c>
      <c r="AD433">
        <v>0.84190112140593054</v>
      </c>
      <c r="AE433">
        <v>503.82099797500001</v>
      </c>
      <c r="AF433">
        <v>1.02024886673697E-3</v>
      </c>
      <c r="AG433">
        <v>0.75225692775927733</v>
      </c>
      <c r="AH433">
        <v>871.87781695299998</v>
      </c>
      <c r="AI433">
        <v>1.0158435290372929E-3</v>
      </c>
      <c r="AJ433">
        <v>9.2025362423189982E-2</v>
      </c>
      <c r="AK433">
        <v>9.04167848186</v>
      </c>
      <c r="AL433">
        <v>9.7629575947738253E-4</v>
      </c>
      <c r="AM433">
        <v>0.71051581024976729</v>
      </c>
      <c r="AN433">
        <v>26.347324258</v>
      </c>
      <c r="AO433">
        <v>9.6667167407476422E-4</v>
      </c>
      <c r="AP433">
        <v>0.73974846493180724</v>
      </c>
      <c r="AQ433">
        <v>131.03999140100001</v>
      </c>
      <c r="AR433">
        <v>1.018389821819819E-3</v>
      </c>
      <c r="AS433">
        <v>1.49863327993768</v>
      </c>
      <c r="AT433">
        <v>427.70071332600003</v>
      </c>
      <c r="AU433">
        <v>9.9784201147900837E-4</v>
      </c>
    </row>
    <row r="434" spans="1:47" x14ac:dyDescent="0.25">
      <c r="A434" s="1">
        <v>432</v>
      </c>
      <c r="B434">
        <v>48.924009548809451</v>
      </c>
      <c r="C434">
        <v>87.14</v>
      </c>
      <c r="D434">
        <v>1190.43715847</v>
      </c>
      <c r="E434">
        <v>0</v>
      </c>
      <c r="F434">
        <v>389.80025619200001</v>
      </c>
      <c r="G434">
        <v>1</v>
      </c>
      <c r="H434">
        <v>531.92705337999996</v>
      </c>
      <c r="I434">
        <v>0</v>
      </c>
      <c r="J434">
        <v>1.063111213891263E-2</v>
      </c>
      <c r="K434">
        <v>1.9742848085703171E-2</v>
      </c>
      <c r="L434">
        <v>4.2010604292471512E-2</v>
      </c>
      <c r="M434">
        <v>9.6140475681964278E-4</v>
      </c>
      <c r="N434">
        <v>858.81732978232958</v>
      </c>
      <c r="O434">
        <v>1.0157352614248601E-3</v>
      </c>
      <c r="P434">
        <v>7.8595157772772426</v>
      </c>
      <c r="Q434">
        <v>1.0494438798307601E-3</v>
      </c>
      <c r="R434">
        <v>23.041857484361302</v>
      </c>
      <c r="S434">
        <v>9.2396565686925561E-4</v>
      </c>
      <c r="T434">
        <v>134.8252114787137</v>
      </c>
      <c r="U434">
        <v>9.8483330145579789E-4</v>
      </c>
      <c r="V434">
        <v>447.67494312675251</v>
      </c>
      <c r="W434">
        <v>9.8044792481423232E-4</v>
      </c>
      <c r="X434">
        <v>0.86290885551250363</v>
      </c>
      <c r="Y434">
        <v>1027.2387659799999</v>
      </c>
      <c r="Z434">
        <v>1.071992960563877E-3</v>
      </c>
      <c r="AA434">
        <v>0.55860360540556342</v>
      </c>
      <c r="AB434">
        <v>217.74382849700001</v>
      </c>
      <c r="AC434">
        <v>9.8210591326175966E-4</v>
      </c>
      <c r="AD434">
        <v>0.84082049882584864</v>
      </c>
      <c r="AE434">
        <v>447.255170362</v>
      </c>
      <c r="AF434">
        <v>9.7425141140703136E-4</v>
      </c>
      <c r="AG434">
        <v>0.79476886826713722</v>
      </c>
      <c r="AH434">
        <v>858.817329782</v>
      </c>
      <c r="AI434">
        <v>1.0309985756754791E-3</v>
      </c>
      <c r="AJ434">
        <v>8.7188181073537513E-2</v>
      </c>
      <c r="AK434">
        <v>7.8595157772800004</v>
      </c>
      <c r="AL434">
        <v>1.0661550538666369E-3</v>
      </c>
      <c r="AM434">
        <v>0.67651810944583946</v>
      </c>
      <c r="AN434">
        <v>23.041857484400001</v>
      </c>
      <c r="AO434">
        <v>9.829553441855429E-4</v>
      </c>
      <c r="AP434">
        <v>0.72270949254933148</v>
      </c>
      <c r="AQ434">
        <v>134.82521147899999</v>
      </c>
      <c r="AR434">
        <v>9.4653484731376317E-4</v>
      </c>
      <c r="AS434">
        <v>1.487829602429636</v>
      </c>
      <c r="AT434">
        <v>447.67494312700001</v>
      </c>
      <c r="AU434">
        <v>1.0029522256313011E-3</v>
      </c>
    </row>
    <row r="435" spans="1:47" x14ac:dyDescent="0.25">
      <c r="A435" s="1">
        <v>433</v>
      </c>
      <c r="B435">
        <v>50.115977999597511</v>
      </c>
      <c r="C435">
        <v>87.14</v>
      </c>
      <c r="D435">
        <v>1190.43715847</v>
      </c>
      <c r="E435">
        <v>0</v>
      </c>
      <c r="F435">
        <v>363.46901701500002</v>
      </c>
      <c r="G435">
        <v>1</v>
      </c>
      <c r="H435">
        <v>434.015127474</v>
      </c>
      <c r="I435">
        <v>0</v>
      </c>
      <c r="J435">
        <v>1.3583727002603831E-2</v>
      </c>
      <c r="K435">
        <v>1.5512276915871349E-2</v>
      </c>
      <c r="L435">
        <v>5.1241068222146073E-2</v>
      </c>
      <c r="M435">
        <v>9.7428183208965772E-4</v>
      </c>
      <c r="N435">
        <v>860.67710813893484</v>
      </c>
      <c r="O435">
        <v>9.7477743040493665E-4</v>
      </c>
      <c r="P435">
        <v>6.9577355727858334</v>
      </c>
      <c r="Q435">
        <v>9.3753572979622722E-4</v>
      </c>
      <c r="R435">
        <v>23.488396841610971</v>
      </c>
      <c r="S435">
        <v>1.008459918943742E-3</v>
      </c>
      <c r="T435">
        <v>128.16022344061099</v>
      </c>
      <c r="U435">
        <v>1.022181179749242E-3</v>
      </c>
      <c r="V435">
        <v>385.51445904208651</v>
      </c>
      <c r="W435">
        <v>1.00631391779301E-3</v>
      </c>
      <c r="X435">
        <v>0.88639328725202615</v>
      </c>
      <c r="Y435">
        <v>1055.1955061599999</v>
      </c>
      <c r="Z435">
        <v>1.0203852603792619E-3</v>
      </c>
      <c r="AA435">
        <v>0.48526124141033972</v>
      </c>
      <c r="AB435">
        <v>176.37742641099999</v>
      </c>
      <c r="AC435">
        <v>9.7084035744473282E-4</v>
      </c>
      <c r="AD435">
        <v>0.83679847128378881</v>
      </c>
      <c r="AE435">
        <v>363.183195184</v>
      </c>
      <c r="AF435">
        <v>1.0165582243277149E-3</v>
      </c>
      <c r="AG435">
        <v>0.81038322336691837</v>
      </c>
      <c r="AH435">
        <v>860.67710813899998</v>
      </c>
      <c r="AI435">
        <v>9.7141250416484751E-4</v>
      </c>
      <c r="AJ435">
        <v>9.1170676476284629E-2</v>
      </c>
      <c r="AK435">
        <v>6.9577355727899999</v>
      </c>
      <c r="AL435">
        <v>1.015802484252431E-3</v>
      </c>
      <c r="AM435">
        <v>0.7283777793784213</v>
      </c>
      <c r="AN435">
        <v>23.4883968416</v>
      </c>
      <c r="AO435">
        <v>1.025032541516243E-3</v>
      </c>
      <c r="AP435">
        <v>0.7437243070724493</v>
      </c>
      <c r="AQ435">
        <v>128.160223441</v>
      </c>
      <c r="AR435">
        <v>1.095065848775017E-3</v>
      </c>
      <c r="AS435">
        <v>1.530979609350793</v>
      </c>
      <c r="AT435">
        <v>385.514459042</v>
      </c>
      <c r="AU435">
        <v>1.018096456068731E-3</v>
      </c>
    </row>
    <row r="436" spans="1:47" x14ac:dyDescent="0.25">
      <c r="A436" s="1">
        <v>434</v>
      </c>
      <c r="B436">
        <v>57.917197708321147</v>
      </c>
      <c r="C436">
        <v>87.14</v>
      </c>
      <c r="D436">
        <v>1190.43715847</v>
      </c>
      <c r="E436">
        <v>0</v>
      </c>
      <c r="F436">
        <v>374.957191889</v>
      </c>
      <c r="G436">
        <v>1</v>
      </c>
      <c r="H436">
        <v>486.33486226500003</v>
      </c>
      <c r="I436">
        <v>0</v>
      </c>
      <c r="J436">
        <v>1.474153027758643E-2</v>
      </c>
      <c r="K436">
        <v>2.384707513687585E-2</v>
      </c>
      <c r="L436">
        <v>5.1521820497058272E-2</v>
      </c>
      <c r="M436">
        <v>1.003965195765123E-3</v>
      </c>
      <c r="N436">
        <v>868.76731181807611</v>
      </c>
      <c r="O436">
        <v>1.050449974103262E-3</v>
      </c>
      <c r="P436">
        <v>9.2691320521066221</v>
      </c>
      <c r="Q436">
        <v>1.006628362125791E-3</v>
      </c>
      <c r="R436">
        <v>24.17412906433503</v>
      </c>
      <c r="S436">
        <v>9.8759999603369544E-4</v>
      </c>
      <c r="T436">
        <v>135.86018289164099</v>
      </c>
      <c r="U436">
        <v>1.0573320623076541E-3</v>
      </c>
      <c r="V436">
        <v>392.54695164006739</v>
      </c>
      <c r="W436">
        <v>1.025052308128645E-3</v>
      </c>
      <c r="X436">
        <v>0.93558056213511764</v>
      </c>
      <c r="Y436">
        <v>1113.7498659099999</v>
      </c>
      <c r="Z436">
        <v>1.053035803764488E-3</v>
      </c>
      <c r="AA436">
        <v>0.511049639836612</v>
      </c>
      <c r="AB436">
        <v>191.62173786899999</v>
      </c>
      <c r="AC436">
        <v>1.0015746179365089E-3</v>
      </c>
      <c r="AD436">
        <v>0.85206726654974463</v>
      </c>
      <c r="AE436">
        <v>414.39001671800003</v>
      </c>
      <c r="AF436">
        <v>9.8874876378373831E-4</v>
      </c>
      <c r="AG436">
        <v>0.77547307557929679</v>
      </c>
      <c r="AH436">
        <v>868.76731181800005</v>
      </c>
      <c r="AI436">
        <v>9.8608347332903722E-4</v>
      </c>
      <c r="AJ436">
        <v>8.6603617515117789E-2</v>
      </c>
      <c r="AK436">
        <v>9.2691320521100007</v>
      </c>
      <c r="AL436">
        <v>1.01739840655971E-3</v>
      </c>
      <c r="AM436">
        <v>0.7122762313294817</v>
      </c>
      <c r="AN436">
        <v>24.174129064300001</v>
      </c>
      <c r="AO436">
        <v>9.6777826765700472E-4</v>
      </c>
      <c r="AP436">
        <v>0.68441646949845547</v>
      </c>
      <c r="AQ436">
        <v>135.86018289200001</v>
      </c>
      <c r="AR436">
        <v>1.021154301772564E-3</v>
      </c>
      <c r="AS436">
        <v>1.509902726106344</v>
      </c>
      <c r="AT436">
        <v>392.54695163999997</v>
      </c>
      <c r="AU436">
        <v>1.0064134812671939E-3</v>
      </c>
    </row>
    <row r="437" spans="1:47" x14ac:dyDescent="0.25">
      <c r="A437" s="1">
        <v>435</v>
      </c>
      <c r="B437">
        <v>43.062378351237562</v>
      </c>
      <c r="C437">
        <v>87.14</v>
      </c>
      <c r="D437">
        <v>1190.43715847</v>
      </c>
      <c r="E437">
        <v>0</v>
      </c>
      <c r="F437">
        <v>399.88014063399999</v>
      </c>
      <c r="G437">
        <v>1</v>
      </c>
      <c r="H437">
        <v>279.79451389600001</v>
      </c>
      <c r="I437">
        <v>0</v>
      </c>
      <c r="J437">
        <v>1.109704496322096E-2</v>
      </c>
      <c r="K437">
        <v>1.8573961336537131E-2</v>
      </c>
      <c r="L437">
        <v>5.9121774055272712E-2</v>
      </c>
      <c r="M437">
        <v>1.031450075728144E-3</v>
      </c>
      <c r="N437">
        <v>831.46197497363949</v>
      </c>
      <c r="O437">
        <v>1.0081199520057919E-3</v>
      </c>
      <c r="P437">
        <v>7.2087506119851712</v>
      </c>
      <c r="Q437">
        <v>1.092875492324752E-3</v>
      </c>
      <c r="R437">
        <v>21.80037981630468</v>
      </c>
      <c r="S437">
        <v>1.0181948366977331E-3</v>
      </c>
      <c r="T437">
        <v>128.53456690574001</v>
      </c>
      <c r="U437">
        <v>9.9485615380484247E-4</v>
      </c>
      <c r="V437">
        <v>396.63415445281657</v>
      </c>
      <c r="W437">
        <v>1.044394202366786E-3</v>
      </c>
      <c r="X437">
        <v>0.92004993966537063</v>
      </c>
      <c r="Y437">
        <v>1095.2616358299999</v>
      </c>
      <c r="Z437">
        <v>9.9877314568680539E-4</v>
      </c>
      <c r="AA437">
        <v>0.53823158455779874</v>
      </c>
      <c r="AB437">
        <v>215.228121727</v>
      </c>
      <c r="AC437">
        <v>1.07666068427503E-3</v>
      </c>
      <c r="AD437">
        <v>0.84181581280860063</v>
      </c>
      <c r="AE437">
        <v>235.53544613400001</v>
      </c>
      <c r="AF437">
        <v>1.030585261851111E-3</v>
      </c>
      <c r="AG437">
        <v>0.84408510569696471</v>
      </c>
      <c r="AH437">
        <v>831.46197497399999</v>
      </c>
      <c r="AI437">
        <v>1.0004208510945431E-3</v>
      </c>
      <c r="AJ437">
        <v>8.7300670515544618E-2</v>
      </c>
      <c r="AK437">
        <v>7.2087506119900002</v>
      </c>
      <c r="AL437">
        <v>9.8544946612122842E-4</v>
      </c>
      <c r="AM437">
        <v>0.67666828327806594</v>
      </c>
      <c r="AN437">
        <v>21.800379816300001</v>
      </c>
      <c r="AO437">
        <v>9.8475091501562528E-4</v>
      </c>
      <c r="AP437">
        <v>0.66581203033209779</v>
      </c>
      <c r="AQ437">
        <v>128.53456690600001</v>
      </c>
      <c r="AR437">
        <v>9.9469510483072058E-4</v>
      </c>
      <c r="AS437">
        <v>1.5668592527997489</v>
      </c>
      <c r="AT437">
        <v>396.63415445300001</v>
      </c>
      <c r="AU437">
        <v>9.3752261073614513E-4</v>
      </c>
    </row>
    <row r="438" spans="1:47" x14ac:dyDescent="0.25">
      <c r="A438" s="1">
        <v>436</v>
      </c>
      <c r="B438">
        <v>58.720577425945748</v>
      </c>
      <c r="C438">
        <v>87.14</v>
      </c>
      <c r="D438">
        <v>1190.43715847</v>
      </c>
      <c r="E438">
        <v>0</v>
      </c>
      <c r="F438">
        <v>341.41190544800003</v>
      </c>
      <c r="G438">
        <v>1</v>
      </c>
      <c r="H438">
        <v>526.73889447500005</v>
      </c>
      <c r="I438">
        <v>0</v>
      </c>
      <c r="J438">
        <v>1.295734238706814E-2</v>
      </c>
      <c r="K438">
        <v>2.614617728566682E-2</v>
      </c>
      <c r="L438">
        <v>5.3277696276538118E-2</v>
      </c>
      <c r="M438">
        <v>1.004834944226689E-3</v>
      </c>
      <c r="N438">
        <v>885.60385882171022</v>
      </c>
      <c r="O438">
        <v>1.001084810962168E-3</v>
      </c>
      <c r="P438">
        <v>6.6926911255717751</v>
      </c>
      <c r="Q438">
        <v>1.002291860126101E-3</v>
      </c>
      <c r="R438">
        <v>22.705278608408481</v>
      </c>
      <c r="S438">
        <v>1.029773368644791E-3</v>
      </c>
      <c r="T438">
        <v>133.8659769826576</v>
      </c>
      <c r="U438">
        <v>1.018790057376437E-3</v>
      </c>
      <c r="V438">
        <v>415.42270793490258</v>
      </c>
      <c r="W438">
        <v>9.9872109986608344E-4</v>
      </c>
      <c r="X438">
        <v>0.90862025563977933</v>
      </c>
      <c r="Y438">
        <v>1081.6553152500001</v>
      </c>
      <c r="Z438">
        <v>1.033249107915393E-3</v>
      </c>
      <c r="AA438">
        <v>0.51763293042362468</v>
      </c>
      <c r="AB438">
        <v>176.726045099</v>
      </c>
      <c r="AC438">
        <v>9.8760069893310837E-4</v>
      </c>
      <c r="AD438">
        <v>0.85980567753707005</v>
      </c>
      <c r="AE438">
        <v>452.89309204900002</v>
      </c>
      <c r="AF438">
        <v>1.0117588061474181E-3</v>
      </c>
      <c r="AG438">
        <v>0.78094318817830188</v>
      </c>
      <c r="AH438">
        <v>885.60385882200001</v>
      </c>
      <c r="AI438">
        <v>9.5655818528270209E-4</v>
      </c>
      <c r="AJ438">
        <v>9.2358041733184404E-2</v>
      </c>
      <c r="AK438">
        <v>6.6926911255699997</v>
      </c>
      <c r="AL438">
        <v>9.794324377106348E-4</v>
      </c>
      <c r="AM438">
        <v>0.7385897505304353</v>
      </c>
      <c r="AN438">
        <v>22.7052786084</v>
      </c>
      <c r="AO438">
        <v>1.0156648786135941E-3</v>
      </c>
      <c r="AP438">
        <v>0.67020736054936147</v>
      </c>
      <c r="AQ438">
        <v>133.865976983</v>
      </c>
      <c r="AR438">
        <v>9.9397619022785792E-4</v>
      </c>
      <c r="AS438">
        <v>1.514416866215478</v>
      </c>
      <c r="AT438">
        <v>415.42270793500001</v>
      </c>
      <c r="AU438">
        <v>9.5923180207208654E-4</v>
      </c>
    </row>
    <row r="439" spans="1:47" x14ac:dyDescent="0.25">
      <c r="A439" s="1">
        <v>437</v>
      </c>
      <c r="B439">
        <v>54.570148027128447</v>
      </c>
      <c r="C439">
        <v>87.14</v>
      </c>
      <c r="D439">
        <v>1190.43715847</v>
      </c>
      <c r="E439">
        <v>0</v>
      </c>
      <c r="F439">
        <v>341.09329039099998</v>
      </c>
      <c r="G439">
        <v>1</v>
      </c>
      <c r="H439">
        <v>574.37398161099998</v>
      </c>
      <c r="I439">
        <v>0</v>
      </c>
      <c r="J439">
        <v>1.336477225673191E-2</v>
      </c>
      <c r="K439">
        <v>1.9701593498183151E-2</v>
      </c>
      <c r="L439">
        <v>4.484219274951675E-2</v>
      </c>
      <c r="M439">
        <v>1.0298359855132771E-3</v>
      </c>
      <c r="N439">
        <v>870.70103017435133</v>
      </c>
      <c r="O439">
        <v>1.009096002772611E-3</v>
      </c>
      <c r="P439">
        <v>6.9134411494006924</v>
      </c>
      <c r="Q439">
        <v>1.027071534344359E-3</v>
      </c>
      <c r="R439">
        <v>24.160483658895721</v>
      </c>
      <c r="S439">
        <v>9.7174934233709113E-4</v>
      </c>
      <c r="T439">
        <v>132.4836882009408</v>
      </c>
      <c r="U439">
        <v>1.033568600139133E-3</v>
      </c>
      <c r="V439">
        <v>417.62875330033211</v>
      </c>
      <c r="W439">
        <v>1.017419930254912E-3</v>
      </c>
      <c r="X439">
        <v>0.84152782466928844</v>
      </c>
      <c r="Y439">
        <v>1001.78599237</v>
      </c>
      <c r="Z439">
        <v>1.002917185176483E-3</v>
      </c>
      <c r="AA439">
        <v>0.5444291080848116</v>
      </c>
      <c r="AB439">
        <v>185.70111586100001</v>
      </c>
      <c r="AC439">
        <v>9.6003597625461722E-4</v>
      </c>
      <c r="AD439">
        <v>0.8109377916617988</v>
      </c>
      <c r="AE439">
        <v>465.78156823500001</v>
      </c>
      <c r="AF439">
        <v>9.7570246438818313E-4</v>
      </c>
      <c r="AG439">
        <v>0.81601071442219375</v>
      </c>
      <c r="AH439">
        <v>870.70103017400004</v>
      </c>
      <c r="AI439">
        <v>9.7721174054682869E-4</v>
      </c>
      <c r="AJ439">
        <v>8.9292086119302644E-2</v>
      </c>
      <c r="AK439">
        <v>6.9134411493999997</v>
      </c>
      <c r="AL439">
        <v>1.0592933465944829E-3</v>
      </c>
      <c r="AM439">
        <v>0.68825865064080594</v>
      </c>
      <c r="AN439">
        <v>24.160483658899999</v>
      </c>
      <c r="AO439">
        <v>1.012846016123345E-3</v>
      </c>
      <c r="AP439">
        <v>0.65898154069896853</v>
      </c>
      <c r="AQ439">
        <v>132.48368820100001</v>
      </c>
      <c r="AR439">
        <v>9.461066417276729E-4</v>
      </c>
      <c r="AS439">
        <v>1.5315977734628961</v>
      </c>
      <c r="AT439">
        <v>417.62875330000003</v>
      </c>
      <c r="AU439">
        <v>9.8668137941656533E-4</v>
      </c>
    </row>
    <row r="440" spans="1:47" x14ac:dyDescent="0.25">
      <c r="A440" s="1">
        <v>438</v>
      </c>
      <c r="B440">
        <v>66.306871577782374</v>
      </c>
      <c r="C440">
        <v>87.14</v>
      </c>
      <c r="D440">
        <v>1190.43715847</v>
      </c>
      <c r="E440">
        <v>0</v>
      </c>
      <c r="F440">
        <v>386.45543158200002</v>
      </c>
      <c r="G440">
        <v>1</v>
      </c>
      <c r="H440">
        <v>555.18265228300004</v>
      </c>
      <c r="I440">
        <v>0</v>
      </c>
      <c r="J440">
        <v>1.190661337358768E-2</v>
      </c>
      <c r="K440">
        <v>2.0140012013015771E-2</v>
      </c>
      <c r="L440">
        <v>6.8090181467925642E-2</v>
      </c>
      <c r="M440">
        <v>9.8263723505950871E-4</v>
      </c>
      <c r="N440">
        <v>886.78276546410348</v>
      </c>
      <c r="O440">
        <v>9.8331361621227065E-4</v>
      </c>
      <c r="P440">
        <v>8.1504210103554406</v>
      </c>
      <c r="Q440">
        <v>9.664231565213845E-4</v>
      </c>
      <c r="R440">
        <v>23.069257756884479</v>
      </c>
      <c r="S440">
        <v>9.6114873359754154E-4</v>
      </c>
      <c r="T440">
        <v>138.21131374417479</v>
      </c>
      <c r="U440">
        <v>9.9987268158521921E-4</v>
      </c>
      <c r="V440">
        <v>413.34967262909572</v>
      </c>
      <c r="W440">
        <v>1.007294968523366E-3</v>
      </c>
      <c r="X440">
        <v>0.88603215489273035</v>
      </c>
      <c r="Y440">
        <v>1054.7656007800001</v>
      </c>
      <c r="Z440">
        <v>1.0233220347554721E-3</v>
      </c>
      <c r="AA440">
        <v>0.58296510464164464</v>
      </c>
      <c r="AB440">
        <v>225.29003111200001</v>
      </c>
      <c r="AC440">
        <v>9.8307352705564121E-4</v>
      </c>
      <c r="AD440">
        <v>0.85230083714959093</v>
      </c>
      <c r="AE440">
        <v>473.18263931199999</v>
      </c>
      <c r="AF440">
        <v>1.0069241179789851E-3</v>
      </c>
      <c r="AG440">
        <v>0.76186487552498305</v>
      </c>
      <c r="AH440">
        <v>886.78276546400002</v>
      </c>
      <c r="AI440">
        <v>1.0250045471669779E-3</v>
      </c>
      <c r="AJ440">
        <v>9.0365626111974531E-2</v>
      </c>
      <c r="AK440">
        <v>8.1504210103600006</v>
      </c>
      <c r="AL440">
        <v>1.0563073973663469E-3</v>
      </c>
      <c r="AM440">
        <v>0.65592171475692485</v>
      </c>
      <c r="AN440">
        <v>23.069257756900001</v>
      </c>
      <c r="AO440">
        <v>9.8229543434918552E-4</v>
      </c>
      <c r="AP440">
        <v>0.7176083407403665</v>
      </c>
      <c r="AQ440">
        <v>138.21131374399999</v>
      </c>
      <c r="AR440">
        <v>1.001425054059297E-3</v>
      </c>
      <c r="AS440">
        <v>1.5235301645768411</v>
      </c>
      <c r="AT440">
        <v>413.349672629</v>
      </c>
      <c r="AU440">
        <v>1.064163607123726E-3</v>
      </c>
    </row>
    <row r="441" spans="1:47" x14ac:dyDescent="0.25">
      <c r="A441" s="1">
        <v>439</v>
      </c>
      <c r="B441">
        <v>51.266698737076752</v>
      </c>
      <c r="C441">
        <v>87.14</v>
      </c>
      <c r="D441">
        <v>1190.43715847</v>
      </c>
      <c r="E441">
        <v>0</v>
      </c>
      <c r="F441">
        <v>395.126830982</v>
      </c>
      <c r="G441">
        <v>1</v>
      </c>
      <c r="H441">
        <v>465.70414034100003</v>
      </c>
      <c r="I441">
        <v>0</v>
      </c>
      <c r="J441">
        <v>1.093318485417564E-2</v>
      </c>
      <c r="K441">
        <v>2.069083041909214E-2</v>
      </c>
      <c r="L441">
        <v>5.1322756753012413E-2</v>
      </c>
      <c r="M441">
        <v>9.9619564421891483E-4</v>
      </c>
      <c r="N441">
        <v>875.22599352006409</v>
      </c>
      <c r="O441">
        <v>9.7362792440257436E-4</v>
      </c>
      <c r="P441">
        <v>7.4597794480001216</v>
      </c>
      <c r="Q441">
        <v>9.6644249702241398E-4</v>
      </c>
      <c r="R441">
        <v>24.667173265340761</v>
      </c>
      <c r="S441">
        <v>1.0448102639014499E-3</v>
      </c>
      <c r="T441">
        <v>133.0840266772301</v>
      </c>
      <c r="U441">
        <v>9.3239972324865149E-4</v>
      </c>
      <c r="V441">
        <v>418.62446424835679</v>
      </c>
      <c r="W441">
        <v>9.8328025654901381E-4</v>
      </c>
      <c r="X441">
        <v>0.91529698437266549</v>
      </c>
      <c r="Y441">
        <v>1089.60354123</v>
      </c>
      <c r="Z441">
        <v>9.2942242405534342E-4</v>
      </c>
      <c r="AA441">
        <v>0.55407153032883882</v>
      </c>
      <c r="AB441">
        <v>218.92852791600001</v>
      </c>
      <c r="AC441">
        <v>1.0003524464724501E-3</v>
      </c>
      <c r="AD441">
        <v>0.83635263086668099</v>
      </c>
      <c r="AE441">
        <v>389.49288297999999</v>
      </c>
      <c r="AF441">
        <v>1.0335375512693229E-3</v>
      </c>
      <c r="AG441">
        <v>0.78550740533455754</v>
      </c>
      <c r="AH441">
        <v>875.22599351999997</v>
      </c>
      <c r="AI441">
        <v>9.7457600394891227E-4</v>
      </c>
      <c r="AJ441">
        <v>8.5733979979321251E-2</v>
      </c>
      <c r="AK441">
        <v>7.4597794479999999</v>
      </c>
      <c r="AL441">
        <v>1.0422659309338291E-3</v>
      </c>
      <c r="AM441">
        <v>0.71493200799791512</v>
      </c>
      <c r="AN441">
        <v>24.667173265300001</v>
      </c>
      <c r="AO441">
        <v>9.9702784434383893E-4</v>
      </c>
      <c r="AP441">
        <v>0.70858300180397227</v>
      </c>
      <c r="AQ441">
        <v>133.084026677</v>
      </c>
      <c r="AR441">
        <v>9.4527231972455785E-4</v>
      </c>
      <c r="AS441">
        <v>1.525172150177055</v>
      </c>
      <c r="AT441">
        <v>418.62446424799998</v>
      </c>
      <c r="AU441">
        <v>9.4926796709239787E-4</v>
      </c>
    </row>
    <row r="442" spans="1:47" x14ac:dyDescent="0.25">
      <c r="A442" s="1">
        <v>440</v>
      </c>
      <c r="B442">
        <v>61.089420096791947</v>
      </c>
      <c r="C442">
        <v>87.14</v>
      </c>
      <c r="D442">
        <v>1190.43715847</v>
      </c>
      <c r="E442">
        <v>0</v>
      </c>
      <c r="F442">
        <v>439.288214864</v>
      </c>
      <c r="G442">
        <v>1</v>
      </c>
      <c r="H442">
        <v>597.18670294599997</v>
      </c>
      <c r="I442">
        <v>0</v>
      </c>
      <c r="J442">
        <v>1.4831840570739659E-2</v>
      </c>
      <c r="K442">
        <v>2.3587810094087409E-2</v>
      </c>
      <c r="L442">
        <v>4.4735300026860061E-2</v>
      </c>
      <c r="M442">
        <v>9.8506260385967936E-4</v>
      </c>
      <c r="N442">
        <v>901.739906319277</v>
      </c>
      <c r="O442">
        <v>1.087309795062669E-3</v>
      </c>
      <c r="P442">
        <v>7.2097096430414602</v>
      </c>
      <c r="Q442">
        <v>9.665569624367975E-4</v>
      </c>
      <c r="R442">
        <v>26.173054084745321</v>
      </c>
      <c r="S442">
        <v>9.916987939439831E-4</v>
      </c>
      <c r="T442">
        <v>132.54909697868061</v>
      </c>
      <c r="U442">
        <v>1.037303174440818E-3</v>
      </c>
      <c r="V442">
        <v>423.52310455539612</v>
      </c>
      <c r="W442">
        <v>9.8404816628382607E-4</v>
      </c>
      <c r="X442">
        <v>0.85982959896644695</v>
      </c>
      <c r="Y442">
        <v>1023.57310456</v>
      </c>
      <c r="Z442">
        <v>1.013143512872349E-3</v>
      </c>
      <c r="AA442">
        <v>0.53823956656564431</v>
      </c>
      <c r="AB442">
        <v>236.44229836599999</v>
      </c>
      <c r="AC442">
        <v>9.9752187638785391E-4</v>
      </c>
      <c r="AD442">
        <v>0.81854884029061703</v>
      </c>
      <c r="AE442">
        <v>488.826483134</v>
      </c>
      <c r="AF442">
        <v>9.6106892456341068E-4</v>
      </c>
      <c r="AG442">
        <v>0.78241539012698635</v>
      </c>
      <c r="AH442">
        <v>901.73990631900006</v>
      </c>
      <c r="AI442">
        <v>9.9219506834677808E-4</v>
      </c>
      <c r="AJ442">
        <v>9.0936813035107436E-2</v>
      </c>
      <c r="AK442">
        <v>7.2097096430400001</v>
      </c>
      <c r="AL442">
        <v>9.8447326899762629E-4</v>
      </c>
      <c r="AM442">
        <v>0.68567200440689779</v>
      </c>
      <c r="AN442">
        <v>26.173054084699999</v>
      </c>
      <c r="AO442">
        <v>9.9648026939243533E-4</v>
      </c>
      <c r="AP442">
        <v>0.66938386911378844</v>
      </c>
      <c r="AQ442">
        <v>132.54909697900001</v>
      </c>
      <c r="AR442">
        <v>9.6297009759349942E-4</v>
      </c>
      <c r="AS442">
        <v>1.507932632497436</v>
      </c>
      <c r="AT442">
        <v>423.52310455499997</v>
      </c>
      <c r="AU442">
        <v>9.6624373387746865E-4</v>
      </c>
    </row>
    <row r="443" spans="1:47" x14ac:dyDescent="0.25">
      <c r="A443" s="1">
        <v>441</v>
      </c>
      <c r="B443">
        <v>47.673977807941817</v>
      </c>
      <c r="C443">
        <v>87.14</v>
      </c>
      <c r="D443">
        <v>1190.43715847</v>
      </c>
      <c r="E443">
        <v>0</v>
      </c>
      <c r="F443">
        <v>405.48241918399998</v>
      </c>
      <c r="G443">
        <v>1</v>
      </c>
      <c r="H443">
        <v>499.15489328500001</v>
      </c>
      <c r="I443">
        <v>0</v>
      </c>
      <c r="J443">
        <v>1.15225402075462E-2</v>
      </c>
      <c r="K443">
        <v>1.7292601492367062E-2</v>
      </c>
      <c r="L443">
        <v>4.1473969917231748E-2</v>
      </c>
      <c r="M443">
        <v>1.01909205433702E-3</v>
      </c>
      <c r="N443">
        <v>839.70587208772065</v>
      </c>
      <c r="O443">
        <v>9.7901804175487377E-4</v>
      </c>
      <c r="P443">
        <v>9.4915637118830016</v>
      </c>
      <c r="Q443">
        <v>1.0209601395716711E-3</v>
      </c>
      <c r="R443">
        <v>24.342967006548822</v>
      </c>
      <c r="S443">
        <v>9.4385498332035986E-4</v>
      </c>
      <c r="T443">
        <v>135.7860409036455</v>
      </c>
      <c r="U443">
        <v>1.0261458072651391E-3</v>
      </c>
      <c r="V443">
        <v>386.55662035223429</v>
      </c>
      <c r="W443">
        <v>1.013505546694688E-3</v>
      </c>
      <c r="X443">
        <v>0.89830953277633963</v>
      </c>
      <c r="Y443">
        <v>1069.3810476199999</v>
      </c>
      <c r="Z443">
        <v>1.0274242536276431E-3</v>
      </c>
      <c r="AA443">
        <v>0.5070989988005753</v>
      </c>
      <c r="AB443">
        <v>205.61972879999999</v>
      </c>
      <c r="AC443">
        <v>1.0318566908932641E-3</v>
      </c>
      <c r="AD443">
        <v>0.83624483302489072</v>
      </c>
      <c r="AE443">
        <v>417.41570038899999</v>
      </c>
      <c r="AF443">
        <v>1.0171586929408579E-3</v>
      </c>
      <c r="AG443">
        <v>0.77206924950020484</v>
      </c>
      <c r="AH443">
        <v>839.70587208799998</v>
      </c>
      <c r="AI443">
        <v>9.7631932462252842E-4</v>
      </c>
      <c r="AJ443">
        <v>9.0941438659881843E-2</v>
      </c>
      <c r="AK443">
        <v>9.4915637118799996</v>
      </c>
      <c r="AL443">
        <v>9.7590867030956973E-4</v>
      </c>
      <c r="AM443">
        <v>0.69264469019947261</v>
      </c>
      <c r="AN443">
        <v>24.3429670065</v>
      </c>
      <c r="AO443">
        <v>1.026610442057298E-3</v>
      </c>
      <c r="AP443">
        <v>0.64392050202956574</v>
      </c>
      <c r="AQ443">
        <v>135.786040904</v>
      </c>
      <c r="AR443">
        <v>9.2843087959921654E-4</v>
      </c>
      <c r="AS443">
        <v>1.519345074934827</v>
      </c>
      <c r="AT443">
        <v>386.55662035199998</v>
      </c>
      <c r="AU443">
        <v>1.0147646886899521E-3</v>
      </c>
    </row>
    <row r="444" spans="1:47" x14ac:dyDescent="0.25">
      <c r="A444" s="1">
        <v>442</v>
      </c>
      <c r="B444">
        <v>58.392980225457713</v>
      </c>
      <c r="C444">
        <v>87.14</v>
      </c>
      <c r="D444">
        <v>1190.43715847</v>
      </c>
      <c r="E444">
        <v>0</v>
      </c>
      <c r="F444">
        <v>315.09414124</v>
      </c>
      <c r="G444">
        <v>1</v>
      </c>
      <c r="H444">
        <v>554.81417937599997</v>
      </c>
      <c r="I444">
        <v>0</v>
      </c>
      <c r="J444">
        <v>1.2393386753630621E-2</v>
      </c>
      <c r="K444">
        <v>1.9966418405785041E-2</v>
      </c>
      <c r="L444">
        <v>5.6008858953679942E-2</v>
      </c>
      <c r="M444">
        <v>9.2788989164782198E-4</v>
      </c>
      <c r="N444">
        <v>885.48271966478524</v>
      </c>
      <c r="O444">
        <v>1.049477253010281E-3</v>
      </c>
      <c r="P444">
        <v>8.447586222903297</v>
      </c>
      <c r="Q444">
        <v>1.002883113992166E-3</v>
      </c>
      <c r="R444">
        <v>24.2300224980123</v>
      </c>
      <c r="S444">
        <v>9.3058512000488867E-4</v>
      </c>
      <c r="T444">
        <v>120.94290322858301</v>
      </c>
      <c r="U444">
        <v>9.7411266702384551E-4</v>
      </c>
      <c r="V444">
        <v>435.40808066822899</v>
      </c>
      <c r="W444">
        <v>1.0620646128451979E-3</v>
      </c>
      <c r="X444">
        <v>0.89573431275465021</v>
      </c>
      <c r="Y444">
        <v>1066.3154100199999</v>
      </c>
      <c r="Z444">
        <v>1.042343269436625E-3</v>
      </c>
      <c r="AA444">
        <v>0.49363069136030158</v>
      </c>
      <c r="AB444">
        <v>155.54013878399999</v>
      </c>
      <c r="AC444">
        <v>1.0692911468517369E-3</v>
      </c>
      <c r="AD444">
        <v>0.83928029632526224</v>
      </c>
      <c r="AE444">
        <v>465.64460887199999</v>
      </c>
      <c r="AF444">
        <v>9.7781152527016491E-4</v>
      </c>
      <c r="AG444">
        <v>0.79533078490023235</v>
      </c>
      <c r="AH444">
        <v>885.48271966499999</v>
      </c>
      <c r="AI444">
        <v>1.006759628488644E-3</v>
      </c>
      <c r="AJ444">
        <v>9.1655560595079608E-2</v>
      </c>
      <c r="AK444">
        <v>8.4475862229000001</v>
      </c>
      <c r="AL444">
        <v>1.004312030980136E-3</v>
      </c>
      <c r="AM444">
        <v>0.70801871206931244</v>
      </c>
      <c r="AN444">
        <v>24.230022498</v>
      </c>
      <c r="AO444">
        <v>1.0143114975501111E-3</v>
      </c>
      <c r="AP444">
        <v>0.73583999297438119</v>
      </c>
      <c r="AQ444">
        <v>120.942903229</v>
      </c>
      <c r="AR444">
        <v>9.7968489037569785E-4</v>
      </c>
      <c r="AS444">
        <v>1.5363762186946821</v>
      </c>
      <c r="AT444">
        <v>435.40808066800003</v>
      </c>
      <c r="AU444">
        <v>9.728584656790454E-4</v>
      </c>
    </row>
    <row r="445" spans="1:47" x14ac:dyDescent="0.25">
      <c r="A445" s="1">
        <v>443</v>
      </c>
      <c r="B445">
        <v>48.814090577380263</v>
      </c>
      <c r="C445">
        <v>87.14</v>
      </c>
      <c r="D445">
        <v>1190.43715847</v>
      </c>
      <c r="E445">
        <v>0</v>
      </c>
      <c r="F445">
        <v>422.273874417</v>
      </c>
      <c r="G445">
        <v>1</v>
      </c>
      <c r="H445">
        <v>399.05316566300002</v>
      </c>
      <c r="I445">
        <v>0</v>
      </c>
      <c r="J445">
        <v>1.2105845253488691E-2</v>
      </c>
      <c r="K445">
        <v>1.89537303833715E-2</v>
      </c>
      <c r="L445">
        <v>5.0341292920622768E-2</v>
      </c>
      <c r="M445">
        <v>9.6536576715896454E-4</v>
      </c>
      <c r="N445">
        <v>835.128861494342</v>
      </c>
      <c r="O445">
        <v>1.0029459941808289E-3</v>
      </c>
      <c r="P445">
        <v>8.5150229412281799</v>
      </c>
      <c r="Q445">
        <v>9.7728876899414786E-4</v>
      </c>
      <c r="R445">
        <v>23.34960121192681</v>
      </c>
      <c r="S445">
        <v>1.002558780242228E-3</v>
      </c>
      <c r="T445">
        <v>136.05254546910589</v>
      </c>
      <c r="U445">
        <v>9.8034882023681881E-4</v>
      </c>
      <c r="V445">
        <v>432.2552199987482</v>
      </c>
      <c r="W445">
        <v>1.0124218263114181E-3</v>
      </c>
      <c r="X445">
        <v>0.92758667191554223</v>
      </c>
      <c r="Y445">
        <v>1104.23364195</v>
      </c>
      <c r="Z445">
        <v>9.8088660399237027E-4</v>
      </c>
      <c r="AA445">
        <v>0.5708350640192007</v>
      </c>
      <c r="AB445">
        <v>241.048734137</v>
      </c>
      <c r="AC445">
        <v>1.02070454690309E-3</v>
      </c>
      <c r="AD445">
        <v>0.84788030836214889</v>
      </c>
      <c r="AE445">
        <v>338.34932115499998</v>
      </c>
      <c r="AF445">
        <v>1.049733036379182E-3</v>
      </c>
      <c r="AG445">
        <v>0.77145911047586424</v>
      </c>
      <c r="AH445">
        <v>835.12886149400003</v>
      </c>
      <c r="AI445">
        <v>9.7871868607409787E-4</v>
      </c>
      <c r="AJ445">
        <v>8.8966337760499309E-2</v>
      </c>
      <c r="AK445">
        <v>8.5150229412300007</v>
      </c>
      <c r="AL445">
        <v>1.01747061584145E-3</v>
      </c>
      <c r="AM445">
        <v>0.67624192992505605</v>
      </c>
      <c r="AN445">
        <v>23.349601211900001</v>
      </c>
      <c r="AO445">
        <v>1.0158209011018951E-3</v>
      </c>
      <c r="AP445">
        <v>0.6979621538796652</v>
      </c>
      <c r="AQ445">
        <v>136.05254546899999</v>
      </c>
      <c r="AR445">
        <v>1.0207018404989169E-3</v>
      </c>
      <c r="AS445">
        <v>1.5665237570351971</v>
      </c>
      <c r="AT445">
        <v>432.25521999900002</v>
      </c>
      <c r="AU445">
        <v>1.0243870262364879E-3</v>
      </c>
    </row>
    <row r="446" spans="1:47" x14ac:dyDescent="0.25">
      <c r="A446" s="1">
        <v>444</v>
      </c>
      <c r="B446">
        <v>46.238909842699407</v>
      </c>
      <c r="C446">
        <v>87.14</v>
      </c>
      <c r="D446">
        <v>1190.43715847</v>
      </c>
      <c r="E446">
        <v>0</v>
      </c>
      <c r="F446">
        <v>338.55122170800001</v>
      </c>
      <c r="G446">
        <v>1</v>
      </c>
      <c r="H446">
        <v>440.19233452200001</v>
      </c>
      <c r="I446">
        <v>0</v>
      </c>
      <c r="J446">
        <v>1.002162902225515E-2</v>
      </c>
      <c r="K446">
        <v>2.0682610895414628E-2</v>
      </c>
      <c r="L446">
        <v>4.8043438716770893E-2</v>
      </c>
      <c r="M446">
        <v>1.018773871116886E-3</v>
      </c>
      <c r="N446">
        <v>864.92886859896453</v>
      </c>
      <c r="O446">
        <v>9.760204480017857E-4</v>
      </c>
      <c r="P446">
        <v>7.5857428193744321</v>
      </c>
      <c r="Q446">
        <v>1.0132072799478959E-3</v>
      </c>
      <c r="R446">
        <v>23.666369939752951</v>
      </c>
      <c r="S446">
        <v>9.4929234296736655E-4</v>
      </c>
      <c r="T446">
        <v>121.71560496670369</v>
      </c>
      <c r="U446">
        <v>1.0001395487622951E-3</v>
      </c>
      <c r="V446">
        <v>400.62310418332947</v>
      </c>
      <c r="W446">
        <v>1.0083543183387941E-3</v>
      </c>
      <c r="X446">
        <v>0.92353120062916538</v>
      </c>
      <c r="Y446">
        <v>1099.40585824</v>
      </c>
      <c r="Z446">
        <v>9.7740788367421802E-4</v>
      </c>
      <c r="AA446">
        <v>0.56903705240918512</v>
      </c>
      <c r="AB446">
        <v>192.64818929</v>
      </c>
      <c r="AC446">
        <v>1.0075069498479501E-3</v>
      </c>
      <c r="AD446">
        <v>0.82866011739950562</v>
      </c>
      <c r="AE446">
        <v>364.769831603</v>
      </c>
      <c r="AF446">
        <v>9.6480539552252738E-4</v>
      </c>
      <c r="AG446">
        <v>0.78143501970613627</v>
      </c>
      <c r="AH446">
        <v>864.928868599</v>
      </c>
      <c r="AI446">
        <v>1.006744139766371E-3</v>
      </c>
      <c r="AJ446">
        <v>9.1413529788290704E-2</v>
      </c>
      <c r="AK446">
        <v>7.5857428193700001</v>
      </c>
      <c r="AL446">
        <v>9.5630462857258488E-4</v>
      </c>
      <c r="AM446">
        <v>0.68206652709973359</v>
      </c>
      <c r="AN446">
        <v>23.666369939799999</v>
      </c>
      <c r="AO446">
        <v>1.059985123703436E-3</v>
      </c>
      <c r="AP446">
        <v>0.71317705070195769</v>
      </c>
      <c r="AQ446">
        <v>121.715604967</v>
      </c>
      <c r="AR446">
        <v>9.7635270919102025E-4</v>
      </c>
      <c r="AS446">
        <v>1.5312608504312739</v>
      </c>
      <c r="AT446">
        <v>400.62310418300001</v>
      </c>
      <c r="AU446">
        <v>1.0141229931077229E-3</v>
      </c>
    </row>
    <row r="447" spans="1:47" x14ac:dyDescent="0.25">
      <c r="A447" s="1">
        <v>445</v>
      </c>
      <c r="B447">
        <v>42.515117502200482</v>
      </c>
      <c r="C447">
        <v>87.14</v>
      </c>
      <c r="D447">
        <v>1190.43715847</v>
      </c>
      <c r="E447">
        <v>0</v>
      </c>
      <c r="F447">
        <v>443.44430807600003</v>
      </c>
      <c r="G447">
        <v>1</v>
      </c>
      <c r="H447">
        <v>316.84845561200001</v>
      </c>
      <c r="I447">
        <v>0</v>
      </c>
      <c r="J447">
        <v>1.0634260068719051E-2</v>
      </c>
      <c r="K447">
        <v>1.8315106877441541E-2</v>
      </c>
      <c r="L447">
        <v>4.9087256858381119E-2</v>
      </c>
      <c r="M447">
        <v>1.038310203351131E-3</v>
      </c>
      <c r="N447">
        <v>857.60671110522833</v>
      </c>
      <c r="O447">
        <v>1.001605435756406E-3</v>
      </c>
      <c r="P447">
        <v>6.9372185818182697</v>
      </c>
      <c r="Q447">
        <v>1.0465711621229349E-3</v>
      </c>
      <c r="R447">
        <v>25.466675511273209</v>
      </c>
      <c r="S447">
        <v>1.010066873857875E-3</v>
      </c>
      <c r="T447">
        <v>122.4886036530481</v>
      </c>
      <c r="U447">
        <v>1.0463745988940391E-3</v>
      </c>
      <c r="V447">
        <v>433.02908827708961</v>
      </c>
      <c r="W447">
        <v>9.7961053382531848E-4</v>
      </c>
      <c r="X447">
        <v>0.93866263850723208</v>
      </c>
      <c r="Y447">
        <v>1117.4188841499999</v>
      </c>
      <c r="Z447">
        <v>1.0245480169140499E-3</v>
      </c>
      <c r="AA447">
        <v>0.53277276224583081</v>
      </c>
      <c r="AB447">
        <v>236.25504891599999</v>
      </c>
      <c r="AC447">
        <v>9.6908327235207094E-4</v>
      </c>
      <c r="AD447">
        <v>0.84674125251862942</v>
      </c>
      <c r="AE447">
        <v>268.28865816299998</v>
      </c>
      <c r="AF447">
        <v>9.9177554619413037E-4</v>
      </c>
      <c r="AG447">
        <v>0.80793696290633077</v>
      </c>
      <c r="AH447">
        <v>857.60671110500004</v>
      </c>
      <c r="AI447">
        <v>9.9375874511565079E-4</v>
      </c>
      <c r="AJ447">
        <v>9.0474676535538853E-2</v>
      </c>
      <c r="AK447">
        <v>6.9372185818199998</v>
      </c>
      <c r="AL447">
        <v>1.0610204743885529E-3</v>
      </c>
      <c r="AM447">
        <v>0.67460457311023292</v>
      </c>
      <c r="AN447">
        <v>25.4666755113</v>
      </c>
      <c r="AO447">
        <v>1.023904494168697E-3</v>
      </c>
      <c r="AP447">
        <v>0.70906541470713669</v>
      </c>
      <c r="AQ447">
        <v>122.488603653</v>
      </c>
      <c r="AR447">
        <v>1.053649424688491E-3</v>
      </c>
      <c r="AS447">
        <v>1.58437376714086</v>
      </c>
      <c r="AT447">
        <v>433.02908827700003</v>
      </c>
      <c r="AU447">
        <v>9.9695464858106536E-4</v>
      </c>
    </row>
    <row r="448" spans="1:47" x14ac:dyDescent="0.25">
      <c r="A448" s="1">
        <v>446</v>
      </c>
      <c r="B448">
        <v>53.572013355556308</v>
      </c>
      <c r="C448">
        <v>87.14</v>
      </c>
      <c r="D448">
        <v>1190.43715847</v>
      </c>
      <c r="E448">
        <v>0</v>
      </c>
      <c r="F448">
        <v>439.43170896999999</v>
      </c>
      <c r="G448">
        <v>1</v>
      </c>
      <c r="H448">
        <v>409.48086623799998</v>
      </c>
      <c r="I448">
        <v>0</v>
      </c>
      <c r="J448">
        <v>1.283231076495584E-2</v>
      </c>
      <c r="K448">
        <v>2.1776322477616499E-2</v>
      </c>
      <c r="L448">
        <v>5.4909462421039112E-2</v>
      </c>
      <c r="M448">
        <v>9.7125240044334941E-4</v>
      </c>
      <c r="N448">
        <v>876.74199398467022</v>
      </c>
      <c r="O448">
        <v>1.0475046533397669E-3</v>
      </c>
      <c r="P448">
        <v>8.2837184273588544</v>
      </c>
      <c r="Q448">
        <v>9.7312377541974751E-4</v>
      </c>
      <c r="R448">
        <v>27.365619143673921</v>
      </c>
      <c r="S448">
        <v>1.060452900859917E-3</v>
      </c>
      <c r="T448">
        <v>136.16887001239789</v>
      </c>
      <c r="U448">
        <v>9.9129984981107975E-4</v>
      </c>
      <c r="V448">
        <v>392.71898542149648</v>
      </c>
      <c r="W448">
        <v>9.9390292857304014E-4</v>
      </c>
      <c r="X448">
        <v>0.93909455435219913</v>
      </c>
      <c r="Y448">
        <v>1117.9330528200001</v>
      </c>
      <c r="Z448">
        <v>1.011685902735996E-3</v>
      </c>
      <c r="AA448">
        <v>0.51314140709300637</v>
      </c>
      <c r="AB448">
        <v>225.49060546199999</v>
      </c>
      <c r="AC448">
        <v>9.8159507774208624E-4</v>
      </c>
      <c r="AD448">
        <v>0.82417446394027449</v>
      </c>
      <c r="AE448">
        <v>337.483673426</v>
      </c>
      <c r="AF448">
        <v>1.0361973822368331E-3</v>
      </c>
      <c r="AG448">
        <v>0.79732619193736076</v>
      </c>
      <c r="AH448">
        <v>876.74199398500002</v>
      </c>
      <c r="AI448">
        <v>1.012520431647944E-3</v>
      </c>
      <c r="AJ448">
        <v>9.2874789725969145E-2</v>
      </c>
      <c r="AK448">
        <v>8.2837184273600002</v>
      </c>
      <c r="AL448">
        <v>9.9272747394328728E-4</v>
      </c>
      <c r="AM448">
        <v>0.72246559893310314</v>
      </c>
      <c r="AN448">
        <v>27.365619143699998</v>
      </c>
      <c r="AO448">
        <v>9.6185095112937891E-4</v>
      </c>
      <c r="AP448">
        <v>0.6961057996354908</v>
      </c>
      <c r="AQ448">
        <v>136.16887001200001</v>
      </c>
      <c r="AR448">
        <v>1.0084660195675841E-3</v>
      </c>
      <c r="AS448">
        <v>1.518522916266017</v>
      </c>
      <c r="AT448">
        <v>392.71898542100001</v>
      </c>
      <c r="AU448">
        <v>9.996150436993661E-4</v>
      </c>
    </row>
    <row r="449" spans="1:47" x14ac:dyDescent="0.25">
      <c r="A449" s="1">
        <v>447</v>
      </c>
      <c r="B449">
        <v>61.914540408139928</v>
      </c>
      <c r="C449">
        <v>87.14</v>
      </c>
      <c r="D449">
        <v>1190.43715847</v>
      </c>
      <c r="E449">
        <v>0</v>
      </c>
      <c r="F449">
        <v>411.09245278499998</v>
      </c>
      <c r="G449">
        <v>1</v>
      </c>
      <c r="H449">
        <v>610.41563117600003</v>
      </c>
      <c r="I449">
        <v>0</v>
      </c>
      <c r="J449">
        <v>1.2211620609990219E-2</v>
      </c>
      <c r="K449">
        <v>2.1191278257435209E-2</v>
      </c>
      <c r="L449">
        <v>5.2834334017761803E-2</v>
      </c>
      <c r="M449">
        <v>9.9443992553119266E-4</v>
      </c>
      <c r="N449">
        <v>864.0803512636445</v>
      </c>
      <c r="O449">
        <v>1.02032701518331E-3</v>
      </c>
      <c r="P449">
        <v>8.1795455391473517</v>
      </c>
      <c r="Q449">
        <v>9.8102271171304138E-4</v>
      </c>
      <c r="R449">
        <v>24.590165418542629</v>
      </c>
      <c r="S449">
        <v>1.0009499490722621E-3</v>
      </c>
      <c r="T449">
        <v>137.54628681899919</v>
      </c>
      <c r="U449">
        <v>9.8609850505250126E-4</v>
      </c>
      <c r="V449">
        <v>400.7816059995717</v>
      </c>
      <c r="W449">
        <v>9.5165049479188028E-4</v>
      </c>
      <c r="X449">
        <v>0.79022726681408628</v>
      </c>
      <c r="Y449">
        <v>940.71590205200005</v>
      </c>
      <c r="Z449">
        <v>1.0093313750167E-3</v>
      </c>
      <c r="AA449">
        <v>0.5742714198364256</v>
      </c>
      <c r="AB449">
        <v>236.078646545</v>
      </c>
      <c r="AC449">
        <v>1.09411407326782E-3</v>
      </c>
      <c r="AD449">
        <v>0.85623516240109476</v>
      </c>
      <c r="AE449">
        <v>522.65932709200001</v>
      </c>
      <c r="AF449">
        <v>1.066884990601239E-3</v>
      </c>
      <c r="AG449">
        <v>0.76920319835964412</v>
      </c>
      <c r="AH449">
        <v>864.080351264</v>
      </c>
      <c r="AI449">
        <v>1.010830013731526E-3</v>
      </c>
      <c r="AJ449">
        <v>8.8205076184162942E-2</v>
      </c>
      <c r="AK449">
        <v>8.1795455391500003</v>
      </c>
      <c r="AL449">
        <v>1.0208442316154451E-3</v>
      </c>
      <c r="AM449">
        <v>0.70406540031522991</v>
      </c>
      <c r="AN449">
        <v>24.5901654185</v>
      </c>
      <c r="AO449">
        <v>9.3806314983896756E-4</v>
      </c>
      <c r="AP449">
        <v>0.72084760177776985</v>
      </c>
      <c r="AQ449">
        <v>137.54628681899999</v>
      </c>
      <c r="AR449">
        <v>1.0044772865831751E-3</v>
      </c>
      <c r="AS449">
        <v>1.555599542598461</v>
      </c>
      <c r="AT449">
        <v>400.78160600000001</v>
      </c>
      <c r="AU449">
        <v>1.058017269088896E-3</v>
      </c>
    </row>
    <row r="450" spans="1:47" x14ac:dyDescent="0.25">
      <c r="A450" s="1">
        <v>448</v>
      </c>
      <c r="B450">
        <v>50.646234357946007</v>
      </c>
      <c r="C450">
        <v>87.14</v>
      </c>
      <c r="D450">
        <v>1190.43715847</v>
      </c>
      <c r="E450">
        <v>0</v>
      </c>
      <c r="F450">
        <v>381.32928024699999</v>
      </c>
      <c r="G450">
        <v>1</v>
      </c>
      <c r="H450">
        <v>384.64898152799998</v>
      </c>
      <c r="I450">
        <v>0</v>
      </c>
      <c r="J450">
        <v>1.451950781864679E-2</v>
      </c>
      <c r="K450">
        <v>1.9917828154045161E-2</v>
      </c>
      <c r="L450">
        <v>5.1260676545869098E-2</v>
      </c>
      <c r="M450">
        <v>1.016821410372865E-3</v>
      </c>
      <c r="N450">
        <v>830.44728061524677</v>
      </c>
      <c r="O450">
        <v>1.0149581447128899E-3</v>
      </c>
      <c r="P450">
        <v>8.3027101861501986</v>
      </c>
      <c r="Q450">
        <v>9.898450598343322E-4</v>
      </c>
      <c r="R450">
        <v>24.900308804175289</v>
      </c>
      <c r="S450">
        <v>1.015767941909529E-3</v>
      </c>
      <c r="T450">
        <v>129.1139977971543</v>
      </c>
      <c r="U450">
        <v>9.9401518002829544E-4</v>
      </c>
      <c r="V450">
        <v>437.23010911977792</v>
      </c>
      <c r="W450">
        <v>9.4990843540072975E-4</v>
      </c>
      <c r="X450">
        <v>0.89496320136570562</v>
      </c>
      <c r="Y450">
        <v>1065.3974503699999</v>
      </c>
      <c r="Z450">
        <v>1.012962799057153E-3</v>
      </c>
      <c r="AA450">
        <v>0.53413367415369317</v>
      </c>
      <c r="AB450">
        <v>203.68080952099999</v>
      </c>
      <c r="AC450">
        <v>9.9622719097291232E-4</v>
      </c>
      <c r="AD450">
        <v>0.84673418687050805</v>
      </c>
      <c r="AE450">
        <v>325.69544260499998</v>
      </c>
      <c r="AF450">
        <v>1.0462821434610949E-3</v>
      </c>
      <c r="AG450">
        <v>0.83557021220450656</v>
      </c>
      <c r="AH450">
        <v>830.44728061499995</v>
      </c>
      <c r="AI450">
        <v>1.035112701941041E-3</v>
      </c>
      <c r="AJ450">
        <v>8.8103189204781218E-2</v>
      </c>
      <c r="AK450">
        <v>8.3027101861499997</v>
      </c>
      <c r="AL450">
        <v>9.8983141052477784E-4</v>
      </c>
      <c r="AM450">
        <v>0.69980784989695455</v>
      </c>
      <c r="AN450">
        <v>24.900308804200002</v>
      </c>
      <c r="AO450">
        <v>9.82354089096334E-4</v>
      </c>
      <c r="AP450">
        <v>0.6933019054016063</v>
      </c>
      <c r="AQ450">
        <v>129.113997797</v>
      </c>
      <c r="AR450">
        <v>1.0038869638935501E-3</v>
      </c>
      <c r="AS450">
        <v>1.534926522069892</v>
      </c>
      <c r="AT450">
        <v>437.23010912000001</v>
      </c>
      <c r="AU450">
        <v>1.0002007997903619E-3</v>
      </c>
    </row>
    <row r="451" spans="1:47" x14ac:dyDescent="0.25">
      <c r="A451" s="1">
        <v>449</v>
      </c>
      <c r="B451">
        <v>58.939321311030689</v>
      </c>
      <c r="C451">
        <v>87.14</v>
      </c>
      <c r="D451">
        <v>1190.43715847</v>
      </c>
      <c r="E451">
        <v>0</v>
      </c>
      <c r="F451">
        <v>429.75924406600001</v>
      </c>
      <c r="G451">
        <v>1</v>
      </c>
      <c r="H451">
        <v>581.00684299500006</v>
      </c>
      <c r="I451">
        <v>0</v>
      </c>
      <c r="J451">
        <v>1.3275565180301751E-2</v>
      </c>
      <c r="K451">
        <v>2.3246048712459531E-2</v>
      </c>
      <c r="L451">
        <v>4.6037369997507287E-2</v>
      </c>
      <c r="M451">
        <v>9.984273880483366E-4</v>
      </c>
      <c r="N451">
        <v>853.35389493139394</v>
      </c>
      <c r="O451">
        <v>1.003346973144494E-3</v>
      </c>
      <c r="P451">
        <v>9.0594121994553838</v>
      </c>
      <c r="Q451">
        <v>9.961887970173684E-4</v>
      </c>
      <c r="R451">
        <v>27.87848836405546</v>
      </c>
      <c r="S451">
        <v>9.7658048541575176E-4</v>
      </c>
      <c r="T451">
        <v>131.53796126966071</v>
      </c>
      <c r="U451">
        <v>1.022195863630288E-3</v>
      </c>
      <c r="V451">
        <v>426.27862768767972</v>
      </c>
      <c r="W451">
        <v>9.8789684658587848E-4</v>
      </c>
      <c r="X451">
        <v>0.89235737287166106</v>
      </c>
      <c r="Y451">
        <v>1062.2953752999999</v>
      </c>
      <c r="Z451">
        <v>9.6456139943061387E-4</v>
      </c>
      <c r="AA451">
        <v>0.52792811340373114</v>
      </c>
      <c r="AB451">
        <v>226.88198693800001</v>
      </c>
      <c r="AC451">
        <v>9.6409593600284011E-4</v>
      </c>
      <c r="AD451">
        <v>0.81846331711971121</v>
      </c>
      <c r="AE451">
        <v>475.53278798700001</v>
      </c>
      <c r="AF451">
        <v>1.034130390135045E-3</v>
      </c>
      <c r="AG451">
        <v>0.73432725878486671</v>
      </c>
      <c r="AH451">
        <v>853.35389493100001</v>
      </c>
      <c r="AI451">
        <v>9.8591331349869157E-4</v>
      </c>
      <c r="AJ451">
        <v>9.2231787530762444E-2</v>
      </c>
      <c r="AK451">
        <v>9.0594121994600005</v>
      </c>
      <c r="AL451">
        <v>1.014885603329701E-3</v>
      </c>
      <c r="AM451">
        <v>0.72616036691190555</v>
      </c>
      <c r="AN451">
        <v>27.878488364100001</v>
      </c>
      <c r="AO451">
        <v>9.8714945986257173E-4</v>
      </c>
      <c r="AP451">
        <v>0.69609684823712215</v>
      </c>
      <c r="AQ451">
        <v>131.53796127000001</v>
      </c>
      <c r="AR451">
        <v>1.0315430909029111E-3</v>
      </c>
      <c r="AS451">
        <v>1.53869139500233</v>
      </c>
      <c r="AT451">
        <v>426.27862768799997</v>
      </c>
      <c r="AU451">
        <v>9.7935426572516213E-4</v>
      </c>
    </row>
    <row r="452" spans="1:47" x14ac:dyDescent="0.25">
      <c r="A452" s="1">
        <v>450</v>
      </c>
      <c r="B452">
        <v>46.569889573655161</v>
      </c>
      <c r="C452">
        <v>87.14</v>
      </c>
      <c r="D452">
        <v>1190.43715847</v>
      </c>
      <c r="E452">
        <v>0</v>
      </c>
      <c r="F452">
        <v>365.50072033399999</v>
      </c>
      <c r="G452">
        <v>1</v>
      </c>
      <c r="H452">
        <v>356.81736462200001</v>
      </c>
      <c r="I452">
        <v>0</v>
      </c>
      <c r="J452">
        <v>1.370333224941187E-2</v>
      </c>
      <c r="K452">
        <v>2.0562120531030278E-2</v>
      </c>
      <c r="L452">
        <v>4.6982375839984637E-2</v>
      </c>
      <c r="M452">
        <v>9.6798471358750448E-4</v>
      </c>
      <c r="N452">
        <v>842.69624807438913</v>
      </c>
      <c r="O452">
        <v>9.9371353988792844E-4</v>
      </c>
      <c r="P452">
        <v>6.4335134637330862</v>
      </c>
      <c r="Q452">
        <v>9.5847969232588264E-4</v>
      </c>
      <c r="R452">
        <v>24.928299755094471</v>
      </c>
      <c r="S452">
        <v>1.0351683088639821E-3</v>
      </c>
      <c r="T452">
        <v>120.3034940215486</v>
      </c>
      <c r="U452">
        <v>9.6127021395177651E-4</v>
      </c>
      <c r="V452">
        <v>384.55768014543082</v>
      </c>
      <c r="W452">
        <v>9.987546479320738E-4</v>
      </c>
      <c r="X452">
        <v>0.93343446847345757</v>
      </c>
      <c r="Y452">
        <v>1111.1950762700001</v>
      </c>
      <c r="Z452">
        <v>1.009655350424684E-3</v>
      </c>
      <c r="AA452">
        <v>0.57777861129210861</v>
      </c>
      <c r="AB452">
        <v>211.17849862099999</v>
      </c>
      <c r="AC452">
        <v>1.0083871194187519E-3</v>
      </c>
      <c r="AD452">
        <v>0.84748633913079641</v>
      </c>
      <c r="AE452">
        <v>302.39784208100002</v>
      </c>
      <c r="AF452">
        <v>9.8742419617625231E-4</v>
      </c>
      <c r="AG452">
        <v>0.76450647949364769</v>
      </c>
      <c r="AH452">
        <v>842.69624807399998</v>
      </c>
      <c r="AI452">
        <v>9.8149317389473103E-4</v>
      </c>
      <c r="AJ452">
        <v>9.3430197807310711E-2</v>
      </c>
      <c r="AK452">
        <v>6.4335134637299998</v>
      </c>
      <c r="AL452">
        <v>1.028695717542692E-3</v>
      </c>
      <c r="AM452">
        <v>0.68305343481475744</v>
      </c>
      <c r="AN452">
        <v>24.928299755099999</v>
      </c>
      <c r="AO452">
        <v>9.9622304955151683E-4</v>
      </c>
      <c r="AP452">
        <v>0.69648340465399183</v>
      </c>
      <c r="AQ452">
        <v>120.303494022</v>
      </c>
      <c r="AR452">
        <v>1.002543177414585E-3</v>
      </c>
      <c r="AS452">
        <v>1.5733975030672409</v>
      </c>
      <c r="AT452">
        <v>384.55768014500001</v>
      </c>
      <c r="AU452">
        <v>1.0092067371015531E-3</v>
      </c>
    </row>
    <row r="453" spans="1:47" x14ac:dyDescent="0.25">
      <c r="A453" s="1">
        <v>451</v>
      </c>
      <c r="B453">
        <v>62.608043750108017</v>
      </c>
      <c r="C453">
        <v>87.14</v>
      </c>
      <c r="D453">
        <v>1190.43715847</v>
      </c>
      <c r="E453">
        <v>0</v>
      </c>
      <c r="F453">
        <v>359.08275383400002</v>
      </c>
      <c r="G453">
        <v>1</v>
      </c>
      <c r="H453">
        <v>610.33802530299999</v>
      </c>
      <c r="I453">
        <v>0</v>
      </c>
      <c r="J453">
        <v>1.2221505791262331E-2</v>
      </c>
      <c r="K453">
        <v>2.326458935278895E-2</v>
      </c>
      <c r="L453">
        <v>5.4775759772689073E-2</v>
      </c>
      <c r="M453">
        <v>9.8442105924727991E-4</v>
      </c>
      <c r="N453">
        <v>860.9946558819795</v>
      </c>
      <c r="O453">
        <v>1.0150857805445721E-3</v>
      </c>
      <c r="P453">
        <v>7.112085576127086</v>
      </c>
      <c r="Q453">
        <v>9.3042672197748792E-4</v>
      </c>
      <c r="R453">
        <v>24.752503117746109</v>
      </c>
      <c r="S453">
        <v>9.9051827560802828E-4</v>
      </c>
      <c r="T453">
        <v>132.3628159234481</v>
      </c>
      <c r="U453">
        <v>1.053214415521919E-3</v>
      </c>
      <c r="V453">
        <v>419.03965126273488</v>
      </c>
      <c r="W453">
        <v>9.8256118618711571E-4</v>
      </c>
      <c r="X453">
        <v>0.86234434012326933</v>
      </c>
      <c r="Y453">
        <v>1026.5667458800001</v>
      </c>
      <c r="Z453">
        <v>9.0669966340240816E-4</v>
      </c>
      <c r="AA453">
        <v>0.52217578184767188</v>
      </c>
      <c r="AB453">
        <v>187.50431773099999</v>
      </c>
      <c r="AC453">
        <v>9.9653136854098369E-4</v>
      </c>
      <c r="AD453">
        <v>0.84877669281030799</v>
      </c>
      <c r="AE453">
        <v>518.04069061300004</v>
      </c>
      <c r="AF453">
        <v>9.455838290305887E-4</v>
      </c>
      <c r="AG453">
        <v>0.75128391847090858</v>
      </c>
      <c r="AH453">
        <v>860.99465588199996</v>
      </c>
      <c r="AI453">
        <v>9.7839143963885582E-4</v>
      </c>
      <c r="AJ453">
        <v>8.8383086634070018E-2</v>
      </c>
      <c r="AK453">
        <v>7.1120855761300001</v>
      </c>
      <c r="AL453">
        <v>1.0144294273394579E-3</v>
      </c>
      <c r="AM453">
        <v>0.68192136588174357</v>
      </c>
      <c r="AN453">
        <v>24.752503117700002</v>
      </c>
      <c r="AO453">
        <v>1.005841432824825E-3</v>
      </c>
      <c r="AP453">
        <v>0.68079495957114566</v>
      </c>
      <c r="AQ453">
        <v>132.362815923</v>
      </c>
      <c r="AR453">
        <v>1.0349743631383179E-3</v>
      </c>
      <c r="AS453">
        <v>1.524391290413319</v>
      </c>
      <c r="AT453">
        <v>419.039651263</v>
      </c>
      <c r="AU453">
        <v>9.9025325058842237E-4</v>
      </c>
    </row>
    <row r="454" spans="1:47" x14ac:dyDescent="0.25">
      <c r="A454" s="1">
        <v>452</v>
      </c>
      <c r="B454">
        <v>54.060178482568617</v>
      </c>
      <c r="C454">
        <v>87.14</v>
      </c>
      <c r="D454">
        <v>1190.43715847</v>
      </c>
      <c r="E454">
        <v>0</v>
      </c>
      <c r="F454">
        <v>412.54423824399998</v>
      </c>
      <c r="G454">
        <v>1</v>
      </c>
      <c r="H454">
        <v>455.56552380400001</v>
      </c>
      <c r="I454">
        <v>0</v>
      </c>
      <c r="J454">
        <v>1.4547746431074E-2</v>
      </c>
      <c r="K454">
        <v>1.616951134797659E-2</v>
      </c>
      <c r="L454">
        <v>5.2998091716774658E-2</v>
      </c>
      <c r="M454">
        <v>1.0385347306987769E-3</v>
      </c>
      <c r="N454">
        <v>889.36339996951972</v>
      </c>
      <c r="O454">
        <v>9.995030275729629E-4</v>
      </c>
      <c r="P454">
        <v>7.0081769415730326</v>
      </c>
      <c r="Q454">
        <v>9.8040303615313531E-4</v>
      </c>
      <c r="R454">
        <v>24.230492508472409</v>
      </c>
      <c r="S454">
        <v>9.5373023613809244E-4</v>
      </c>
      <c r="T454">
        <v>113.53995019162799</v>
      </c>
      <c r="U454">
        <v>9.9851534900373537E-4</v>
      </c>
      <c r="V454">
        <v>386.4433793700212</v>
      </c>
      <c r="W454">
        <v>9.792794314031569E-4</v>
      </c>
      <c r="X454">
        <v>0.87311823693778923</v>
      </c>
      <c r="Y454">
        <v>1039.39239299</v>
      </c>
      <c r="Z454">
        <v>9.6801163298596373E-4</v>
      </c>
      <c r="AA454">
        <v>0.4871998902433044</v>
      </c>
      <c r="AB454">
        <v>200.99150759299999</v>
      </c>
      <c r="AC454">
        <v>9.6188903479990835E-4</v>
      </c>
      <c r="AD454">
        <v>0.84149792911807098</v>
      </c>
      <c r="AE454">
        <v>383.357444859</v>
      </c>
      <c r="AF454">
        <v>9.6451791826600959E-4</v>
      </c>
      <c r="AG454">
        <v>0.81949402037059094</v>
      </c>
      <c r="AH454">
        <v>889.36339997000005</v>
      </c>
      <c r="AI454">
        <v>1.015729335066844E-3</v>
      </c>
      <c r="AJ454">
        <v>8.924655456332295E-2</v>
      </c>
      <c r="AK454">
        <v>7.0081769415700004</v>
      </c>
      <c r="AL454">
        <v>9.9594993857332289E-4</v>
      </c>
      <c r="AM454">
        <v>0.72341039428833842</v>
      </c>
      <c r="AN454">
        <v>24.230492508499999</v>
      </c>
      <c r="AO454">
        <v>9.5687617575592344E-4</v>
      </c>
      <c r="AP454">
        <v>0.65751287045425288</v>
      </c>
      <c r="AQ454">
        <v>113.53995019200001</v>
      </c>
      <c r="AR454">
        <v>9.1635390859448596E-4</v>
      </c>
      <c r="AS454">
        <v>1.522747201219544</v>
      </c>
      <c r="AT454">
        <v>386.44337937</v>
      </c>
      <c r="AU454">
        <v>9.5195078164800838E-4</v>
      </c>
    </row>
    <row r="455" spans="1:47" x14ac:dyDescent="0.25">
      <c r="A455" s="1">
        <v>453</v>
      </c>
      <c r="B455">
        <v>50.03533195682261</v>
      </c>
      <c r="C455">
        <v>87.14</v>
      </c>
      <c r="D455">
        <v>1190.43715847</v>
      </c>
      <c r="E455">
        <v>0</v>
      </c>
      <c r="F455">
        <v>390.35085352499999</v>
      </c>
      <c r="G455">
        <v>1</v>
      </c>
      <c r="H455">
        <v>435.42210992999998</v>
      </c>
      <c r="I455">
        <v>0</v>
      </c>
      <c r="J455">
        <v>1.231398480446342E-2</v>
      </c>
      <c r="K455">
        <v>2.3212201242383879E-2</v>
      </c>
      <c r="L455">
        <v>4.6386606883902143E-2</v>
      </c>
      <c r="M455">
        <v>1.011899098905579E-3</v>
      </c>
      <c r="N455">
        <v>848.86934828786173</v>
      </c>
      <c r="O455">
        <v>1.0200766623072279E-3</v>
      </c>
      <c r="P455">
        <v>6.252063624495463</v>
      </c>
      <c r="Q455">
        <v>1.0511249722652081E-3</v>
      </c>
      <c r="R455">
        <v>24.120628447229269</v>
      </c>
      <c r="S455">
        <v>9.9492916023292272E-4</v>
      </c>
      <c r="T455">
        <v>141.21532663509399</v>
      </c>
      <c r="U455">
        <v>9.9149087082061249E-4</v>
      </c>
      <c r="V455">
        <v>420.4777422886072</v>
      </c>
      <c r="W455">
        <v>1.046456482725505E-3</v>
      </c>
      <c r="X455">
        <v>0.92266521340582863</v>
      </c>
      <c r="Y455">
        <v>1098.37495487</v>
      </c>
      <c r="Z455">
        <v>9.9826672993215773E-4</v>
      </c>
      <c r="AA455">
        <v>0.55020368300644973</v>
      </c>
      <c r="AB455">
        <v>214.77247727400001</v>
      </c>
      <c r="AC455">
        <v>1.032501970651043E-3</v>
      </c>
      <c r="AD455">
        <v>0.8244046604849169</v>
      </c>
      <c r="AE455">
        <v>358.96401670400002</v>
      </c>
      <c r="AF455">
        <v>9.6555735467959941E-4</v>
      </c>
      <c r="AG455">
        <v>0.76776116020687968</v>
      </c>
      <c r="AH455">
        <v>848.86934828799997</v>
      </c>
      <c r="AI455">
        <v>1.044939233727354E-3</v>
      </c>
      <c r="AJ455">
        <v>9.4610912407261494E-2</v>
      </c>
      <c r="AK455">
        <v>6.2520636244999999</v>
      </c>
      <c r="AL455">
        <v>1.051282603336399E-3</v>
      </c>
      <c r="AM455">
        <v>0.63793334650906308</v>
      </c>
      <c r="AN455">
        <v>24.120628447200001</v>
      </c>
      <c r="AO455">
        <v>1.0030423362181291E-3</v>
      </c>
      <c r="AP455">
        <v>0.72631757896100368</v>
      </c>
      <c r="AQ455">
        <v>141.215326635</v>
      </c>
      <c r="AR455">
        <v>9.7300303290799692E-4</v>
      </c>
      <c r="AS455">
        <v>1.5680683727528819</v>
      </c>
      <c r="AT455">
        <v>420.47774228899999</v>
      </c>
      <c r="AU455">
        <v>9.1669898615757224E-4</v>
      </c>
    </row>
    <row r="456" spans="1:47" x14ac:dyDescent="0.25">
      <c r="A456" s="1">
        <v>454</v>
      </c>
      <c r="B456">
        <v>60.509120365010332</v>
      </c>
      <c r="C456">
        <v>87.14</v>
      </c>
      <c r="D456">
        <v>1190.43715847</v>
      </c>
      <c r="E456">
        <v>0</v>
      </c>
      <c r="F456">
        <v>424.28426091</v>
      </c>
      <c r="G456">
        <v>1</v>
      </c>
      <c r="H456">
        <v>551.43489944299995</v>
      </c>
      <c r="I456">
        <v>0</v>
      </c>
      <c r="J456">
        <v>1.3622808834777921E-2</v>
      </c>
      <c r="K456">
        <v>2.541350656654108E-2</v>
      </c>
      <c r="L456">
        <v>4.9274283491188627E-2</v>
      </c>
      <c r="M456">
        <v>9.6307578140475327E-4</v>
      </c>
      <c r="N456">
        <v>917.01995745028057</v>
      </c>
      <c r="O456">
        <v>1.0030193823124609E-3</v>
      </c>
      <c r="P456">
        <v>6.5643128461228768</v>
      </c>
      <c r="Q456">
        <v>1.01563530124059E-3</v>
      </c>
      <c r="R456">
        <v>25.30949463830375</v>
      </c>
      <c r="S456">
        <v>1.026457750914791E-3</v>
      </c>
      <c r="T456">
        <v>138.89166224050791</v>
      </c>
      <c r="U456">
        <v>9.3541809421759329E-4</v>
      </c>
      <c r="V456">
        <v>410.77533180614108</v>
      </c>
      <c r="W456">
        <v>9.713261423811673E-4</v>
      </c>
      <c r="X456">
        <v>0.87530981805183727</v>
      </c>
      <c r="Y456">
        <v>1042.0013325800001</v>
      </c>
      <c r="Z456">
        <v>1.046217637613939E-3</v>
      </c>
      <c r="AA456">
        <v>0.55237493335860999</v>
      </c>
      <c r="AB456">
        <v>234.36399034499999</v>
      </c>
      <c r="AC456">
        <v>1.024871771962885E-3</v>
      </c>
      <c r="AD456">
        <v>0.85796786833732552</v>
      </c>
      <c r="AE456">
        <v>473.11342520199997</v>
      </c>
      <c r="AF456">
        <v>9.5812081260584581E-4</v>
      </c>
      <c r="AG456">
        <v>0.78512433519568814</v>
      </c>
      <c r="AH456">
        <v>917.01995744999999</v>
      </c>
      <c r="AI456">
        <v>9.9941377247850607E-4</v>
      </c>
      <c r="AJ456">
        <v>8.7042701070452713E-2</v>
      </c>
      <c r="AK456">
        <v>6.56431284612</v>
      </c>
      <c r="AL456">
        <v>1.004980069794492E-3</v>
      </c>
      <c r="AM456">
        <v>0.72849767439468094</v>
      </c>
      <c r="AN456">
        <v>25.309494638299999</v>
      </c>
      <c r="AO456">
        <v>1.039383518810857E-3</v>
      </c>
      <c r="AP456">
        <v>0.70622042321353551</v>
      </c>
      <c r="AQ456">
        <v>138.89166224100001</v>
      </c>
      <c r="AR456">
        <v>9.9054541822913211E-4</v>
      </c>
      <c r="AS456">
        <v>1.495579938961483</v>
      </c>
      <c r="AT456">
        <v>410.775331806</v>
      </c>
      <c r="AU456">
        <v>9.6690814087262806E-4</v>
      </c>
    </row>
    <row r="457" spans="1:47" x14ac:dyDescent="0.25">
      <c r="A457" s="1">
        <v>455</v>
      </c>
      <c r="B457">
        <v>57.096946044033317</v>
      </c>
      <c r="C457">
        <v>87.14</v>
      </c>
      <c r="D457">
        <v>1190.43715847</v>
      </c>
      <c r="E457">
        <v>0</v>
      </c>
      <c r="F457">
        <v>387.92173530999997</v>
      </c>
      <c r="G457">
        <v>1</v>
      </c>
      <c r="H457">
        <v>507.07669477100001</v>
      </c>
      <c r="I457">
        <v>0</v>
      </c>
      <c r="J457">
        <v>1.296457569174695E-2</v>
      </c>
      <c r="K457">
        <v>2.070570059022997E-2</v>
      </c>
      <c r="L457">
        <v>5.3907074874563872E-2</v>
      </c>
      <c r="M457">
        <v>9.8394722889877883E-4</v>
      </c>
      <c r="N457">
        <v>880.35646088927444</v>
      </c>
      <c r="O457">
        <v>9.2933635894124902E-4</v>
      </c>
      <c r="P457">
        <v>7.4055491485397296</v>
      </c>
      <c r="Q457">
        <v>9.7464452686920504E-4</v>
      </c>
      <c r="R457">
        <v>24.64159906780916</v>
      </c>
      <c r="S457">
        <v>9.3294702221022557E-4</v>
      </c>
      <c r="T457">
        <v>136.47802956932719</v>
      </c>
      <c r="U457">
        <v>9.7878159190095443E-4</v>
      </c>
      <c r="V457">
        <v>403.53964101454579</v>
      </c>
      <c r="W457">
        <v>1.0074451129232691E-3</v>
      </c>
      <c r="X457">
        <v>0.86599072321159398</v>
      </c>
      <c r="Y457">
        <v>1030.9075358</v>
      </c>
      <c r="Z457">
        <v>9.6830230203579924E-4</v>
      </c>
      <c r="AA457">
        <v>0.59528176705887659</v>
      </c>
      <c r="AB457">
        <v>230.92273607600001</v>
      </c>
      <c r="AC457">
        <v>9.7524150533420185E-4</v>
      </c>
      <c r="AD457">
        <v>0.82089112704246026</v>
      </c>
      <c r="AE457">
        <v>416.25475946799997</v>
      </c>
      <c r="AF457">
        <v>1.0268668894837371E-3</v>
      </c>
      <c r="AG457">
        <v>0.79222131829028231</v>
      </c>
      <c r="AH457">
        <v>880.356460889</v>
      </c>
      <c r="AI457">
        <v>9.9046965541591285E-4</v>
      </c>
      <c r="AJ457">
        <v>8.9745734069184555E-2</v>
      </c>
      <c r="AK457">
        <v>7.4055491485399996</v>
      </c>
      <c r="AL457">
        <v>9.7844012616513857E-4</v>
      </c>
      <c r="AM457">
        <v>0.69718470076628158</v>
      </c>
      <c r="AN457">
        <v>24.641599067800001</v>
      </c>
      <c r="AO457">
        <v>9.879594058173004E-4</v>
      </c>
      <c r="AP457">
        <v>0.72842913794935582</v>
      </c>
      <c r="AQ457">
        <v>136.478029569</v>
      </c>
      <c r="AR457">
        <v>1.015973345898793E-3</v>
      </c>
      <c r="AS457">
        <v>1.5425027851238711</v>
      </c>
      <c r="AT457">
        <v>403.53964101499997</v>
      </c>
      <c r="AU457">
        <v>1.0299741975308E-3</v>
      </c>
    </row>
    <row r="458" spans="1:47" x14ac:dyDescent="0.25">
      <c r="A458" s="1">
        <v>456</v>
      </c>
      <c r="B458">
        <v>54.435129202701297</v>
      </c>
      <c r="C458">
        <v>87.14</v>
      </c>
      <c r="D458">
        <v>1190.43715847</v>
      </c>
      <c r="E458">
        <v>0</v>
      </c>
      <c r="F458">
        <v>377.26920995400002</v>
      </c>
      <c r="G458">
        <v>1</v>
      </c>
      <c r="H458">
        <v>547.19809279799995</v>
      </c>
      <c r="I458">
        <v>0</v>
      </c>
      <c r="J458">
        <v>1.24540986341475E-2</v>
      </c>
      <c r="K458">
        <v>1.5138734343269251E-2</v>
      </c>
      <c r="L458">
        <v>5.0583016952305521E-2</v>
      </c>
      <c r="M458">
        <v>9.7053910353086452E-4</v>
      </c>
      <c r="N458">
        <v>873.21509680697284</v>
      </c>
      <c r="O458">
        <v>9.9322298910174862E-4</v>
      </c>
      <c r="P458">
        <v>7.6882440240172762</v>
      </c>
      <c r="Q458">
        <v>1.03294950506211E-3</v>
      </c>
      <c r="R458">
        <v>24.355795539689019</v>
      </c>
      <c r="S458">
        <v>1.040603377846766E-3</v>
      </c>
      <c r="T458">
        <v>137.24938808298879</v>
      </c>
      <c r="U458">
        <v>1.016047262414569E-3</v>
      </c>
      <c r="V458">
        <v>415.35979693989509</v>
      </c>
      <c r="W458">
        <v>9.860253268582711E-4</v>
      </c>
      <c r="X458">
        <v>0.87574682721959229</v>
      </c>
      <c r="Y458">
        <v>1042.52156453</v>
      </c>
      <c r="Z458">
        <v>1.002291392015869E-3</v>
      </c>
      <c r="AA458">
        <v>0.52578628036492403</v>
      </c>
      <c r="AB458">
        <v>198.36297459799999</v>
      </c>
      <c r="AC458">
        <v>1.0068579000208451E-3</v>
      </c>
      <c r="AD458">
        <v>0.82614458826018022</v>
      </c>
      <c r="AE458">
        <v>452.06474307100001</v>
      </c>
      <c r="AF458">
        <v>1.0129242316265839E-3</v>
      </c>
      <c r="AG458">
        <v>0.78151126738976284</v>
      </c>
      <c r="AH458">
        <v>873.21509680700001</v>
      </c>
      <c r="AI458">
        <v>1.0107290022306049E-3</v>
      </c>
      <c r="AJ458">
        <v>9.7444433816839968E-2</v>
      </c>
      <c r="AK458">
        <v>7.6882440240200003</v>
      </c>
      <c r="AL458">
        <v>9.7990830348497026E-4</v>
      </c>
      <c r="AM458">
        <v>0.71756584978923099</v>
      </c>
      <c r="AN458">
        <v>24.355795539700001</v>
      </c>
      <c r="AO458">
        <v>1.024098118356952E-3</v>
      </c>
      <c r="AP458">
        <v>0.7078028717680418</v>
      </c>
      <c r="AQ458">
        <v>137.24938808300001</v>
      </c>
      <c r="AR458">
        <v>1.020315331373142E-3</v>
      </c>
      <c r="AS458">
        <v>1.5449064624958471</v>
      </c>
      <c r="AT458">
        <v>415.35979694000002</v>
      </c>
      <c r="AU458">
        <v>9.5185344927165786E-4</v>
      </c>
    </row>
    <row r="459" spans="1:47" x14ac:dyDescent="0.25">
      <c r="A459" s="1">
        <v>457</v>
      </c>
      <c r="B459">
        <v>49.990654647304112</v>
      </c>
      <c r="C459">
        <v>87.14</v>
      </c>
      <c r="D459">
        <v>1190.43715847</v>
      </c>
      <c r="E459">
        <v>0</v>
      </c>
      <c r="F459">
        <v>469.09105846300002</v>
      </c>
      <c r="G459">
        <v>1</v>
      </c>
      <c r="H459">
        <v>344.45340816800001</v>
      </c>
      <c r="I459">
        <v>0</v>
      </c>
      <c r="J459">
        <v>1.254926846900704E-2</v>
      </c>
      <c r="K459">
        <v>1.95356596439832E-2</v>
      </c>
      <c r="L459">
        <v>5.7320345445956059E-2</v>
      </c>
      <c r="M459">
        <v>1.0049812981175331E-3</v>
      </c>
      <c r="N459">
        <v>875.6420178955965</v>
      </c>
      <c r="O459">
        <v>1.0342790614462881E-3</v>
      </c>
      <c r="P459">
        <v>7.3591070748737986</v>
      </c>
      <c r="Q459">
        <v>1.0122302795385299E-3</v>
      </c>
      <c r="R459">
        <v>23.05753442832329</v>
      </c>
      <c r="S459">
        <v>1.007580937624826E-3</v>
      </c>
      <c r="T459">
        <v>134.76423722157611</v>
      </c>
      <c r="U459">
        <v>1.0332105104061519E-3</v>
      </c>
      <c r="V459">
        <v>413.26815716349631</v>
      </c>
      <c r="W459">
        <v>9.7476239318276619E-4</v>
      </c>
      <c r="X459">
        <v>0.91710585765549901</v>
      </c>
      <c r="Y459">
        <v>1091.7568911999999</v>
      </c>
      <c r="Z459">
        <v>1.0251816363198369E-3</v>
      </c>
      <c r="AA459">
        <v>0.582940492526686</v>
      </c>
      <c r="AB459">
        <v>273.45217265999997</v>
      </c>
      <c r="AC459">
        <v>1.0353502337521821E-3</v>
      </c>
      <c r="AD459">
        <v>0.83957321512325767</v>
      </c>
      <c r="AE459">
        <v>289.19385535599997</v>
      </c>
      <c r="AF459">
        <v>9.9831910886008859E-4</v>
      </c>
      <c r="AG459">
        <v>0.80734826586075781</v>
      </c>
      <c r="AH459">
        <v>875.64201789599997</v>
      </c>
      <c r="AI459">
        <v>9.4839979698930035E-4</v>
      </c>
      <c r="AJ459">
        <v>9.5891277345047515E-2</v>
      </c>
      <c r="AK459">
        <v>7.3591070748699998</v>
      </c>
      <c r="AL459">
        <v>1.0319367797033941E-3</v>
      </c>
      <c r="AM459">
        <v>0.68753470918473569</v>
      </c>
      <c r="AN459">
        <v>23.057534428299999</v>
      </c>
      <c r="AO459">
        <v>1.0049968452996139E-3</v>
      </c>
      <c r="AP459">
        <v>0.70965000260107236</v>
      </c>
      <c r="AQ459">
        <v>134.76423722199999</v>
      </c>
      <c r="AR459">
        <v>9.8877264948638867E-4</v>
      </c>
      <c r="AS459">
        <v>1.5327260385046551</v>
      </c>
      <c r="AT459">
        <v>413.26815716300001</v>
      </c>
      <c r="AU459">
        <v>9.529999739590362E-4</v>
      </c>
    </row>
    <row r="460" spans="1:47" x14ac:dyDescent="0.25">
      <c r="A460" s="1">
        <v>458</v>
      </c>
      <c r="B460">
        <v>51.856251950988238</v>
      </c>
      <c r="C460">
        <v>87.14</v>
      </c>
      <c r="D460">
        <v>1190.43715847</v>
      </c>
      <c r="E460">
        <v>0</v>
      </c>
      <c r="F460">
        <v>360.43371553899999</v>
      </c>
      <c r="G460">
        <v>1</v>
      </c>
      <c r="H460">
        <v>424.34151220000001</v>
      </c>
      <c r="I460">
        <v>0</v>
      </c>
      <c r="J460">
        <v>1.2390840145256741E-2</v>
      </c>
      <c r="K460">
        <v>2.2523729534590961E-2</v>
      </c>
      <c r="L460">
        <v>5.4070800987843469E-2</v>
      </c>
      <c r="M460">
        <v>9.4022144920790827E-4</v>
      </c>
      <c r="N460">
        <v>833.0058407623261</v>
      </c>
      <c r="O460">
        <v>1.007540923750038E-3</v>
      </c>
      <c r="P460">
        <v>7.6743776643191861</v>
      </c>
      <c r="Q460">
        <v>1.03464642112116E-3</v>
      </c>
      <c r="R460">
        <v>23.063102221955742</v>
      </c>
      <c r="S460">
        <v>1.042429756915528E-3</v>
      </c>
      <c r="T460">
        <v>116.690462572594</v>
      </c>
      <c r="U460">
        <v>1.0010504791861949E-3</v>
      </c>
      <c r="V460">
        <v>436.35654941500673</v>
      </c>
      <c r="W460">
        <v>1.0307164942940331E-3</v>
      </c>
      <c r="X460">
        <v>0.89415146053789218</v>
      </c>
      <c r="Y460">
        <v>1064.4311239199999</v>
      </c>
      <c r="Z460">
        <v>9.9795312408526007E-4</v>
      </c>
      <c r="AA460">
        <v>0.52223235906923149</v>
      </c>
      <c r="AB460">
        <v>188.23014955400001</v>
      </c>
      <c r="AC460">
        <v>1.0199541350040869E-3</v>
      </c>
      <c r="AD460">
        <v>0.82615246251857921</v>
      </c>
      <c r="AE460">
        <v>350.570785253</v>
      </c>
      <c r="AF460">
        <v>9.8457283689892859E-4</v>
      </c>
      <c r="AG460">
        <v>0.80249403897828164</v>
      </c>
      <c r="AH460">
        <v>833.00584076200005</v>
      </c>
      <c r="AI460">
        <v>9.9035019801507599E-4</v>
      </c>
      <c r="AJ460">
        <v>9.1426409878089157E-2</v>
      </c>
      <c r="AK460">
        <v>7.6743776643199997</v>
      </c>
      <c r="AL460">
        <v>9.9266797517418839E-4</v>
      </c>
      <c r="AM460">
        <v>0.67874977810161907</v>
      </c>
      <c r="AN460">
        <v>23.063102222000001</v>
      </c>
      <c r="AO460">
        <v>9.8413126325729602E-4</v>
      </c>
      <c r="AP460">
        <v>0.70948457983315416</v>
      </c>
      <c r="AQ460">
        <v>116.690462573</v>
      </c>
      <c r="AR460">
        <v>1.0055737547654299E-3</v>
      </c>
      <c r="AS460">
        <v>1.5428806049683339</v>
      </c>
      <c r="AT460">
        <v>436.35654941500002</v>
      </c>
      <c r="AU460">
        <v>1.0122446971821671E-3</v>
      </c>
    </row>
    <row r="461" spans="1:47" x14ac:dyDescent="0.25">
      <c r="A461" s="1">
        <v>459</v>
      </c>
      <c r="B461">
        <v>56.372665342040307</v>
      </c>
      <c r="C461">
        <v>87.14</v>
      </c>
      <c r="D461">
        <v>1190.43715847</v>
      </c>
      <c r="E461">
        <v>0</v>
      </c>
      <c r="F461">
        <v>395.79626382999999</v>
      </c>
      <c r="G461">
        <v>1</v>
      </c>
      <c r="H461">
        <v>499.500805668</v>
      </c>
      <c r="I461">
        <v>0</v>
      </c>
      <c r="J461">
        <v>1.3103242790085271E-2</v>
      </c>
      <c r="K461">
        <v>1.913770839986002E-2</v>
      </c>
      <c r="L461">
        <v>5.3842679626768593E-2</v>
      </c>
      <c r="M461">
        <v>9.9479944859368779E-4</v>
      </c>
      <c r="N461">
        <v>885.64829145579267</v>
      </c>
      <c r="O461">
        <v>9.9291272858324504E-4</v>
      </c>
      <c r="P461">
        <v>7.1590475010746646</v>
      </c>
      <c r="Q461">
        <v>1.001140663256901E-3</v>
      </c>
      <c r="R461">
        <v>25.042815181721299</v>
      </c>
      <c r="S461">
        <v>1.0458944840942761E-3</v>
      </c>
      <c r="T461">
        <v>130.37626455970729</v>
      </c>
      <c r="U461">
        <v>1.0092516847518601E-3</v>
      </c>
      <c r="V461">
        <v>409.64098969841228</v>
      </c>
      <c r="W461">
        <v>9.6754674534033753E-4</v>
      </c>
      <c r="X461">
        <v>0.89358507305767065</v>
      </c>
      <c r="Y461">
        <v>1063.75687522</v>
      </c>
      <c r="Z461">
        <v>9.7064708916593E-4</v>
      </c>
      <c r="AA461">
        <v>0.54324089257470443</v>
      </c>
      <c r="AB461">
        <v>215.012715641</v>
      </c>
      <c r="AC461">
        <v>9.8298847310168821E-4</v>
      </c>
      <c r="AD461">
        <v>0.84571713126944525</v>
      </c>
      <c r="AE461">
        <v>422.43638843700001</v>
      </c>
      <c r="AF461">
        <v>1.0021058010438271E-3</v>
      </c>
      <c r="AG461">
        <v>0.7841927484829212</v>
      </c>
      <c r="AH461">
        <v>885.64829145600004</v>
      </c>
      <c r="AI461">
        <v>9.9978590093320239E-4</v>
      </c>
      <c r="AJ461">
        <v>8.5426502965716689E-2</v>
      </c>
      <c r="AK461">
        <v>7.1590475010699999</v>
      </c>
      <c r="AL461">
        <v>1.0033385764411759E-3</v>
      </c>
      <c r="AM461">
        <v>0.69849799714186467</v>
      </c>
      <c r="AN461">
        <v>25.0428151817</v>
      </c>
      <c r="AO461">
        <v>1.047279286092525E-3</v>
      </c>
      <c r="AP461">
        <v>0.71293762377287817</v>
      </c>
      <c r="AQ461">
        <v>130.37626456000001</v>
      </c>
      <c r="AR461">
        <v>1.000683824179597E-3</v>
      </c>
      <c r="AS461">
        <v>1.5211193721121781</v>
      </c>
      <c r="AT461">
        <v>409.640989698</v>
      </c>
      <c r="AU461">
        <v>1.0125319013482761E-3</v>
      </c>
    </row>
    <row r="462" spans="1:47" x14ac:dyDescent="0.25">
      <c r="A462" s="1">
        <v>460</v>
      </c>
      <c r="B462">
        <v>44.619377949918189</v>
      </c>
      <c r="C462">
        <v>87.14</v>
      </c>
      <c r="D462">
        <v>1190.43715847</v>
      </c>
      <c r="E462">
        <v>0</v>
      </c>
      <c r="F462">
        <v>433.23484359299999</v>
      </c>
      <c r="G462">
        <v>1</v>
      </c>
      <c r="H462">
        <v>397.67887568600003</v>
      </c>
      <c r="I462">
        <v>0</v>
      </c>
      <c r="J462">
        <v>1.122930841489185E-2</v>
      </c>
      <c r="K462">
        <v>1.663024696657309E-2</v>
      </c>
      <c r="L462">
        <v>4.5590073355681437E-2</v>
      </c>
      <c r="M462">
        <v>9.7660622400656534E-4</v>
      </c>
      <c r="N462">
        <v>832.2049577416866</v>
      </c>
      <c r="O462">
        <v>9.7883295607340557E-4</v>
      </c>
      <c r="P462">
        <v>6.9115895829925273</v>
      </c>
      <c r="Q462">
        <v>1.025223854882453E-3</v>
      </c>
      <c r="R462">
        <v>23.588952100821562</v>
      </c>
      <c r="S462">
        <v>1.022973368089497E-3</v>
      </c>
      <c r="T462">
        <v>117.3416751392563</v>
      </c>
      <c r="U462">
        <v>1.0481344162197521E-3</v>
      </c>
      <c r="V462">
        <v>415.30099336233809</v>
      </c>
      <c r="W462">
        <v>1.00574722993331E-3</v>
      </c>
      <c r="X462">
        <v>0.88632507519848613</v>
      </c>
      <c r="Y462">
        <v>1055.1143039999999</v>
      </c>
      <c r="Z462">
        <v>9.7924009311952873E-4</v>
      </c>
      <c r="AA462">
        <v>0.54087285003289376</v>
      </c>
      <c r="AB462">
        <v>234.32496458700001</v>
      </c>
      <c r="AC462">
        <v>1.0180228993354691E-3</v>
      </c>
      <c r="AD462">
        <v>0.82919945399186235</v>
      </c>
      <c r="AE462">
        <v>329.75510658299999</v>
      </c>
      <c r="AF462">
        <v>9.8584871558405457E-4</v>
      </c>
      <c r="AG462">
        <v>0.76869744357225012</v>
      </c>
      <c r="AH462">
        <v>832.20495774200003</v>
      </c>
      <c r="AI462">
        <v>1.0087930097725979E-3</v>
      </c>
      <c r="AJ462">
        <v>9.390818051641811E-2</v>
      </c>
      <c r="AK462">
        <v>6.9115895829899996</v>
      </c>
      <c r="AL462">
        <v>1.014684457850547E-3</v>
      </c>
      <c r="AM462">
        <v>0.67420713260899823</v>
      </c>
      <c r="AN462">
        <v>23.5889521008</v>
      </c>
      <c r="AO462">
        <v>9.7303196256526671E-4</v>
      </c>
      <c r="AP462">
        <v>0.72996011525812632</v>
      </c>
      <c r="AQ462">
        <v>117.341675139</v>
      </c>
      <c r="AR462">
        <v>9.9617362860120445E-4</v>
      </c>
      <c r="AS462">
        <v>1.554041097463615</v>
      </c>
      <c r="AT462">
        <v>415.30099336199999</v>
      </c>
      <c r="AU462">
        <v>9.3380017893721155E-4</v>
      </c>
    </row>
    <row r="463" spans="1:47" x14ac:dyDescent="0.25">
      <c r="A463" s="1">
        <v>461</v>
      </c>
      <c r="B463">
        <v>51.561233418433858</v>
      </c>
      <c r="C463">
        <v>87.14</v>
      </c>
      <c r="D463">
        <v>1190.43715847</v>
      </c>
      <c r="E463">
        <v>0</v>
      </c>
      <c r="F463">
        <v>409.59102474500003</v>
      </c>
      <c r="G463">
        <v>1</v>
      </c>
      <c r="H463">
        <v>464.63655114300002</v>
      </c>
      <c r="I463">
        <v>0</v>
      </c>
      <c r="J463">
        <v>1.4567612254714179E-2</v>
      </c>
      <c r="K463">
        <v>1.9291647528856991E-2</v>
      </c>
      <c r="L463">
        <v>4.3491163250131769E-2</v>
      </c>
      <c r="M463">
        <v>1.013775382611457E-3</v>
      </c>
      <c r="N463">
        <v>831.99005702509066</v>
      </c>
      <c r="O463">
        <v>1.0359819595865941E-3</v>
      </c>
      <c r="P463">
        <v>7.6349799033940844</v>
      </c>
      <c r="Q463">
        <v>9.712423740954446E-4</v>
      </c>
      <c r="R463">
        <v>25.398939344532479</v>
      </c>
      <c r="S463">
        <v>1.016013014802786E-3</v>
      </c>
      <c r="T463">
        <v>119.4633146027479</v>
      </c>
      <c r="U463">
        <v>9.4743826859291439E-4</v>
      </c>
      <c r="V463">
        <v>442.08019899077749</v>
      </c>
      <c r="W463">
        <v>9.5498177472975901E-4</v>
      </c>
      <c r="X463">
        <v>0.91462224857908092</v>
      </c>
      <c r="Y463">
        <v>1088.80031067</v>
      </c>
      <c r="Z463">
        <v>1.0176896529378681E-3</v>
      </c>
      <c r="AA463">
        <v>0.5065263561590363</v>
      </c>
      <c r="AB463">
        <v>207.46864927999999</v>
      </c>
      <c r="AC463">
        <v>1.017628010676345E-3</v>
      </c>
      <c r="AD463">
        <v>0.79928695685605478</v>
      </c>
      <c r="AE463">
        <v>371.37793500700002</v>
      </c>
      <c r="AF463">
        <v>1.026995900299541E-3</v>
      </c>
      <c r="AG463">
        <v>0.76837392088706313</v>
      </c>
      <c r="AH463">
        <v>831.99005702500006</v>
      </c>
      <c r="AI463">
        <v>1.0266973611898541E-3</v>
      </c>
      <c r="AJ463">
        <v>8.7784351126907273E-2</v>
      </c>
      <c r="AK463">
        <v>7.6349799033899997</v>
      </c>
      <c r="AL463">
        <v>1.0445395279129379E-3</v>
      </c>
      <c r="AM463">
        <v>0.74122634318779079</v>
      </c>
      <c r="AN463">
        <v>25.3989393445</v>
      </c>
      <c r="AO463">
        <v>1.0680208623604799E-3</v>
      </c>
      <c r="AP463">
        <v>0.69139713867486818</v>
      </c>
      <c r="AQ463">
        <v>119.463314603</v>
      </c>
      <c r="AR463">
        <v>1.050002117745148E-3</v>
      </c>
      <c r="AS463">
        <v>1.5200747010985129</v>
      </c>
      <c r="AT463">
        <v>442.08019899099997</v>
      </c>
      <c r="AU463">
        <v>9.5010872828167701E-4</v>
      </c>
    </row>
    <row r="464" spans="1:47" x14ac:dyDescent="0.25">
      <c r="A464" s="1">
        <v>462</v>
      </c>
      <c r="B464">
        <v>48.413883403469512</v>
      </c>
      <c r="C464">
        <v>87.14</v>
      </c>
      <c r="D464">
        <v>1190.43715847</v>
      </c>
      <c r="E464">
        <v>0</v>
      </c>
      <c r="F464">
        <v>388.17439936300002</v>
      </c>
      <c r="G464">
        <v>1</v>
      </c>
      <c r="H464">
        <v>420.97288950699999</v>
      </c>
      <c r="I464">
        <v>0</v>
      </c>
      <c r="J464">
        <v>1.003823995493984E-2</v>
      </c>
      <c r="K464">
        <v>1.6214884839600621E-2</v>
      </c>
      <c r="L464">
        <v>5.666370700595541E-2</v>
      </c>
      <c r="M464">
        <v>1.016221735749623E-3</v>
      </c>
      <c r="N464">
        <v>864.76875312313916</v>
      </c>
      <c r="O464">
        <v>9.8976761086778161E-4</v>
      </c>
      <c r="P464">
        <v>7.1598498493441252</v>
      </c>
      <c r="Q464">
        <v>1.0468790112013781E-3</v>
      </c>
      <c r="R464">
        <v>26.61973820479659</v>
      </c>
      <c r="S464">
        <v>9.8494059489729929E-4</v>
      </c>
      <c r="T464">
        <v>129.60366837712229</v>
      </c>
      <c r="U464">
        <v>1.003115827920864E-3</v>
      </c>
      <c r="V464">
        <v>423.92726338991952</v>
      </c>
      <c r="W464">
        <v>1.045929065976379E-3</v>
      </c>
      <c r="X464">
        <v>0.91410710503066794</v>
      </c>
      <c r="Y464">
        <v>1088.1870646499999</v>
      </c>
      <c r="Z464">
        <v>9.8496047569959343E-4</v>
      </c>
      <c r="AA464">
        <v>0.52248223592085508</v>
      </c>
      <c r="AB464">
        <v>202.81422810699999</v>
      </c>
      <c r="AC464">
        <v>1.0461991734998311E-3</v>
      </c>
      <c r="AD464">
        <v>0.82686604026922761</v>
      </c>
      <c r="AE464">
        <v>348.08818620800002</v>
      </c>
      <c r="AF464">
        <v>9.7835579476006156E-4</v>
      </c>
      <c r="AG464">
        <v>0.80752325643238498</v>
      </c>
      <c r="AH464">
        <v>864.76875312300001</v>
      </c>
      <c r="AI464">
        <v>1.003820617346106E-3</v>
      </c>
      <c r="AJ464">
        <v>9.2839166273218421E-2</v>
      </c>
      <c r="AK464">
        <v>7.1598498493399996</v>
      </c>
      <c r="AL464">
        <v>9.7922295716561486E-4</v>
      </c>
      <c r="AM464">
        <v>0.67951987496085675</v>
      </c>
      <c r="AN464">
        <v>26.619738204800001</v>
      </c>
      <c r="AO464">
        <v>1.0147035263249301E-3</v>
      </c>
      <c r="AP464">
        <v>0.70940528208082065</v>
      </c>
      <c r="AQ464">
        <v>129.60366837699999</v>
      </c>
      <c r="AR464">
        <v>1.031478815285785E-3</v>
      </c>
      <c r="AS464">
        <v>1.574705425411967</v>
      </c>
      <c r="AT464">
        <v>423.92726339000001</v>
      </c>
      <c r="AU464">
        <v>1.036590192804412E-3</v>
      </c>
    </row>
    <row r="465" spans="1:47" x14ac:dyDescent="0.25">
      <c r="A465" s="1">
        <v>463</v>
      </c>
      <c r="B465">
        <v>51.229623147963501</v>
      </c>
      <c r="C465">
        <v>87.14</v>
      </c>
      <c r="D465">
        <v>1190.43715847</v>
      </c>
      <c r="E465">
        <v>0</v>
      </c>
      <c r="F465">
        <v>428.54643610699998</v>
      </c>
      <c r="G465">
        <v>1</v>
      </c>
      <c r="H465">
        <v>402.492229807</v>
      </c>
      <c r="I465">
        <v>0</v>
      </c>
      <c r="J465">
        <v>1.295931356735488E-2</v>
      </c>
      <c r="K465">
        <v>2.280843270559723E-2</v>
      </c>
      <c r="L465">
        <v>4.9409303885413577E-2</v>
      </c>
      <c r="M465">
        <v>9.6287153868759043E-4</v>
      </c>
      <c r="N465">
        <v>835.09498129146118</v>
      </c>
      <c r="O465">
        <v>1.002056210486023E-3</v>
      </c>
      <c r="P465">
        <v>8.0391483108502921</v>
      </c>
      <c r="Q465">
        <v>9.990979604966694E-4</v>
      </c>
      <c r="R465">
        <v>25.804007322782219</v>
      </c>
      <c r="S465">
        <v>1.0396715321505899E-3</v>
      </c>
      <c r="T465">
        <v>121.8472871175311</v>
      </c>
      <c r="U465">
        <v>1.059232380459942E-3</v>
      </c>
      <c r="V465">
        <v>440.49692333191609</v>
      </c>
      <c r="W465">
        <v>1.017249431810898E-3</v>
      </c>
      <c r="X465">
        <v>0.91590386505173649</v>
      </c>
      <c r="Y465">
        <v>1090.32599454</v>
      </c>
      <c r="Z465">
        <v>9.8292107264211161E-4</v>
      </c>
      <c r="AA465">
        <v>0.57474609154303746</v>
      </c>
      <c r="AB465">
        <v>246.30538919700001</v>
      </c>
      <c r="AC465">
        <v>9.7488829892661353E-4</v>
      </c>
      <c r="AD465">
        <v>0.80615958467057491</v>
      </c>
      <c r="AE465">
        <v>324.47296881400001</v>
      </c>
      <c r="AF465">
        <v>1.0095860678933739E-3</v>
      </c>
      <c r="AG465">
        <v>0.77884984932219314</v>
      </c>
      <c r="AH465">
        <v>835.09498129099995</v>
      </c>
      <c r="AI465">
        <v>1.0030911321454411E-3</v>
      </c>
      <c r="AJ465">
        <v>9.4382649020014045E-2</v>
      </c>
      <c r="AK465">
        <v>8.0391483108500008</v>
      </c>
      <c r="AL465">
        <v>9.9129479632781878E-4</v>
      </c>
      <c r="AM465">
        <v>0.74643776378781368</v>
      </c>
      <c r="AN465">
        <v>25.8040073228</v>
      </c>
      <c r="AO465">
        <v>1.041997280046877E-3</v>
      </c>
      <c r="AP465">
        <v>0.68328464858798454</v>
      </c>
      <c r="AQ465">
        <v>121.847287118</v>
      </c>
      <c r="AR465">
        <v>9.5296028821426982E-4</v>
      </c>
      <c r="AS465">
        <v>1.514686344529504</v>
      </c>
      <c r="AT465">
        <v>440.49692333199999</v>
      </c>
      <c r="AU465">
        <v>9.745351131314942E-4</v>
      </c>
    </row>
    <row r="466" spans="1:47" x14ac:dyDescent="0.25">
      <c r="A466" s="1">
        <v>464</v>
      </c>
      <c r="B466">
        <v>53.341561211720453</v>
      </c>
      <c r="C466">
        <v>87.14</v>
      </c>
      <c r="D466">
        <v>1190.43715847</v>
      </c>
      <c r="E466">
        <v>0</v>
      </c>
      <c r="F466">
        <v>449.61599848600002</v>
      </c>
      <c r="G466">
        <v>1</v>
      </c>
      <c r="H466">
        <v>437.76727814600002</v>
      </c>
      <c r="I466">
        <v>0</v>
      </c>
      <c r="J466">
        <v>1.2987601748885099E-2</v>
      </c>
      <c r="K466">
        <v>2.5209956968230821E-2</v>
      </c>
      <c r="L466">
        <v>4.6031765743424879E-2</v>
      </c>
      <c r="M466">
        <v>9.7187217046920389E-4</v>
      </c>
      <c r="N466">
        <v>893.53166778711022</v>
      </c>
      <c r="O466">
        <v>1.021759000524713E-3</v>
      </c>
      <c r="P466">
        <v>8.4181736271771328</v>
      </c>
      <c r="Q466">
        <v>9.6847254315884348E-4</v>
      </c>
      <c r="R466">
        <v>22.488442569375302</v>
      </c>
      <c r="S466">
        <v>1.0097083244017019E-3</v>
      </c>
      <c r="T466">
        <v>129.54249842908689</v>
      </c>
      <c r="U466">
        <v>9.1768447117965258E-4</v>
      </c>
      <c r="V466">
        <v>437.42350207915598</v>
      </c>
      <c r="W466">
        <v>1.027386751510193E-3</v>
      </c>
      <c r="X466">
        <v>0.92566169780119523</v>
      </c>
      <c r="Y466">
        <v>1101.9420812400001</v>
      </c>
      <c r="Z466">
        <v>9.9914492283070702E-4</v>
      </c>
      <c r="AA466">
        <v>0.525073117545791</v>
      </c>
      <c r="AB466">
        <v>236.08127402299999</v>
      </c>
      <c r="AC466">
        <v>1.017465018517802E-3</v>
      </c>
      <c r="AD466">
        <v>0.84417237926323618</v>
      </c>
      <c r="AE466">
        <v>369.551044757</v>
      </c>
      <c r="AF466">
        <v>9.9854121811343002E-4</v>
      </c>
      <c r="AG466">
        <v>0.80932009434197305</v>
      </c>
      <c r="AH466">
        <v>893.53166778699995</v>
      </c>
      <c r="AI466">
        <v>1.01172712445003E-3</v>
      </c>
      <c r="AJ466">
        <v>8.2330477828011145E-2</v>
      </c>
      <c r="AK466">
        <v>8.4181736271799998</v>
      </c>
      <c r="AL466">
        <v>9.5494678067882738E-4</v>
      </c>
      <c r="AM466">
        <v>0.706386328518262</v>
      </c>
      <c r="AN466">
        <v>22.4884425694</v>
      </c>
      <c r="AO466">
        <v>9.3798734402015214E-4</v>
      </c>
      <c r="AP466">
        <v>0.70871303312987755</v>
      </c>
      <c r="AQ466">
        <v>129.54249842900001</v>
      </c>
      <c r="AR466">
        <v>1.0440787111542301E-3</v>
      </c>
      <c r="AS466">
        <v>1.52597325845481</v>
      </c>
      <c r="AT466">
        <v>437.423502079</v>
      </c>
      <c r="AU466">
        <v>1.0068088197923339E-3</v>
      </c>
    </row>
    <row r="467" spans="1:47" x14ac:dyDescent="0.25">
      <c r="A467" s="1">
        <v>465</v>
      </c>
      <c r="B467">
        <v>55.849972252482438</v>
      </c>
      <c r="C467">
        <v>87.14</v>
      </c>
      <c r="D467">
        <v>1190.43715847</v>
      </c>
      <c r="E467">
        <v>0</v>
      </c>
      <c r="F467">
        <v>445.39257197900002</v>
      </c>
      <c r="G467">
        <v>1</v>
      </c>
      <c r="H467">
        <v>553.43617957200001</v>
      </c>
      <c r="I467">
        <v>0</v>
      </c>
      <c r="J467">
        <v>1.0421339825001831E-2</v>
      </c>
      <c r="K467">
        <v>2.4466413255087409E-2</v>
      </c>
      <c r="L467">
        <v>4.7181150025671248E-2</v>
      </c>
      <c r="M467">
        <v>1.016055885829614E-3</v>
      </c>
      <c r="N467">
        <v>876.57335515587272</v>
      </c>
      <c r="O467">
        <v>1.0181704942766471E-3</v>
      </c>
      <c r="P467">
        <v>8.8778014647625252</v>
      </c>
      <c r="Q467">
        <v>9.189045045519097E-4</v>
      </c>
      <c r="R467">
        <v>24.24574577906257</v>
      </c>
      <c r="S467">
        <v>1.0168635062908699E-3</v>
      </c>
      <c r="T467">
        <v>127.9894949324152</v>
      </c>
      <c r="U467">
        <v>1.027553038190996E-3</v>
      </c>
      <c r="V467">
        <v>431.7809440554667</v>
      </c>
      <c r="W467">
        <v>9.5696666226007291E-4</v>
      </c>
      <c r="X467">
        <v>0.90536001574990677</v>
      </c>
      <c r="Y467">
        <v>1077.77420454</v>
      </c>
      <c r="Z467">
        <v>1.003129014965812E-3</v>
      </c>
      <c r="AA467">
        <v>0.49658309385367311</v>
      </c>
      <c r="AB467">
        <v>221.174421373</v>
      </c>
      <c r="AC467">
        <v>1.0063871388912491E-3</v>
      </c>
      <c r="AD467">
        <v>0.80828987555103016</v>
      </c>
      <c r="AE467">
        <v>447.33686071199998</v>
      </c>
      <c r="AF467">
        <v>1.026710514563801E-3</v>
      </c>
      <c r="AG467">
        <v>0.76304888073974064</v>
      </c>
      <c r="AH467">
        <v>876.57335515600005</v>
      </c>
      <c r="AI467">
        <v>9.6808690774629973E-4</v>
      </c>
      <c r="AJ467">
        <v>8.7168480319562147E-2</v>
      </c>
      <c r="AK467">
        <v>8.8778014647599992</v>
      </c>
      <c r="AL467">
        <v>1.023547787170744E-3</v>
      </c>
      <c r="AM467">
        <v>0.72841904270213376</v>
      </c>
      <c r="AN467">
        <v>24.245745779100002</v>
      </c>
      <c r="AO467">
        <v>1.007129545234694E-3</v>
      </c>
      <c r="AP467">
        <v>0.67870231365944445</v>
      </c>
      <c r="AQ467">
        <v>127.989494932</v>
      </c>
      <c r="AR467">
        <v>9.6197087175608315E-4</v>
      </c>
      <c r="AS467">
        <v>1.5770146729918819</v>
      </c>
      <c r="AT467">
        <v>431.78094405500002</v>
      </c>
      <c r="AU467">
        <v>1.0068231484585831E-3</v>
      </c>
    </row>
    <row r="468" spans="1:47" x14ac:dyDescent="0.25">
      <c r="A468" s="1">
        <v>466</v>
      </c>
      <c r="B468">
        <v>48.9692568457844</v>
      </c>
      <c r="C468">
        <v>87.14</v>
      </c>
      <c r="D468">
        <v>1190.43715847</v>
      </c>
      <c r="E468">
        <v>0</v>
      </c>
      <c r="F468">
        <v>360.16162227400002</v>
      </c>
      <c r="G468">
        <v>1</v>
      </c>
      <c r="H468">
        <v>422.95978577800003</v>
      </c>
      <c r="I468">
        <v>0</v>
      </c>
      <c r="J468">
        <v>1.154588678537965E-2</v>
      </c>
      <c r="K468">
        <v>2.158969060252014E-2</v>
      </c>
      <c r="L468">
        <v>5.0280028127579438E-2</v>
      </c>
      <c r="M468">
        <v>9.7415617217746879E-4</v>
      </c>
      <c r="N468">
        <v>801.95380674540547</v>
      </c>
      <c r="O468">
        <v>9.3826442517784417E-4</v>
      </c>
      <c r="P468">
        <v>7.1621177643285261</v>
      </c>
      <c r="Q468">
        <v>1.003299204259693E-3</v>
      </c>
      <c r="R468">
        <v>26.2862335195646</v>
      </c>
      <c r="S468">
        <v>1.0597610150751911E-3</v>
      </c>
      <c r="T468">
        <v>138.68450438520401</v>
      </c>
      <c r="U468">
        <v>1.0613375794674841E-3</v>
      </c>
      <c r="V468">
        <v>424.58632605023519</v>
      </c>
      <c r="W468">
        <v>9.8999233869998416E-4</v>
      </c>
      <c r="X468">
        <v>0.93787702069142698</v>
      </c>
      <c r="Y468">
        <v>1116.4836555100001</v>
      </c>
      <c r="Z468">
        <v>1.0148409653842751E-3</v>
      </c>
      <c r="AA468">
        <v>0.53915762906437403</v>
      </c>
      <c r="AB468">
        <v>194.18388634499999</v>
      </c>
      <c r="AC468">
        <v>1.028767865705394E-3</v>
      </c>
      <c r="AD468">
        <v>0.83014300085232351</v>
      </c>
      <c r="AE468">
        <v>351.11710580599998</v>
      </c>
      <c r="AF468">
        <v>9.9774775199274932E-4</v>
      </c>
      <c r="AG468">
        <v>0.74204898318071844</v>
      </c>
      <c r="AH468">
        <v>801.95380674499995</v>
      </c>
      <c r="AI468">
        <v>9.7019065265224681E-4</v>
      </c>
      <c r="AJ468">
        <v>9.2322774518867903E-2</v>
      </c>
      <c r="AK468">
        <v>7.1621177643299996</v>
      </c>
      <c r="AL468">
        <v>1.012797197760742E-3</v>
      </c>
      <c r="AM468">
        <v>0.68185731654688209</v>
      </c>
      <c r="AN468">
        <v>26.2862335196</v>
      </c>
      <c r="AO468">
        <v>9.7861052478841627E-4</v>
      </c>
      <c r="AP468">
        <v>0.70060900522138159</v>
      </c>
      <c r="AQ468">
        <v>138.684504385</v>
      </c>
      <c r="AR468">
        <v>1.004550624443245E-3</v>
      </c>
      <c r="AS468">
        <v>1.5903339805010011</v>
      </c>
      <c r="AT468">
        <v>424.58632605000003</v>
      </c>
      <c r="AU468">
        <v>1.029570108088536E-3</v>
      </c>
    </row>
    <row r="469" spans="1:47" x14ac:dyDescent="0.25">
      <c r="A469" s="1">
        <v>467</v>
      </c>
      <c r="B469">
        <v>54.264730875996079</v>
      </c>
      <c r="C469">
        <v>87.14</v>
      </c>
      <c r="D469">
        <v>1190.43715847</v>
      </c>
      <c r="E469">
        <v>0</v>
      </c>
      <c r="F469">
        <v>388.53749158099998</v>
      </c>
      <c r="G469">
        <v>1</v>
      </c>
      <c r="H469">
        <v>550.82794235100005</v>
      </c>
      <c r="I469">
        <v>0</v>
      </c>
      <c r="J469">
        <v>1.3328718694870361E-2</v>
      </c>
      <c r="K469">
        <v>1.591020438395158E-2</v>
      </c>
      <c r="L469">
        <v>4.771004169199939E-2</v>
      </c>
      <c r="M469">
        <v>9.6575362389997494E-4</v>
      </c>
      <c r="N469">
        <v>872.40564834251836</v>
      </c>
      <c r="O469">
        <v>1.0154535042676759E-3</v>
      </c>
      <c r="P469">
        <v>7.1400735591304736</v>
      </c>
      <c r="Q469">
        <v>1.009652378501241E-3</v>
      </c>
      <c r="R469">
        <v>23.780902770507929</v>
      </c>
      <c r="S469">
        <v>9.7686460854809433E-4</v>
      </c>
      <c r="T469">
        <v>121.9625028385901</v>
      </c>
      <c r="U469">
        <v>1.020843722737455E-3</v>
      </c>
      <c r="V469">
        <v>393.02554070775051</v>
      </c>
      <c r="W469">
        <v>9.8222883781549377E-4</v>
      </c>
      <c r="X469">
        <v>0.81109599562927215</v>
      </c>
      <c r="Y469">
        <v>965.55881228299995</v>
      </c>
      <c r="Z469">
        <v>1.036330918450354E-3</v>
      </c>
      <c r="AA469">
        <v>0.55693161502237676</v>
      </c>
      <c r="AB469">
        <v>216.388812683</v>
      </c>
      <c r="AC469">
        <v>1.01756489832072E-3</v>
      </c>
      <c r="AD469">
        <v>0.82542214317836116</v>
      </c>
      <c r="AE469">
        <v>454.66558069799999</v>
      </c>
      <c r="AF469">
        <v>9.5541201755245926E-4</v>
      </c>
      <c r="AG469">
        <v>0.79681215590359467</v>
      </c>
      <c r="AH469">
        <v>872.40564834300005</v>
      </c>
      <c r="AI469">
        <v>1.0154387005160651E-3</v>
      </c>
      <c r="AJ469">
        <v>9.3043560443577145E-2</v>
      </c>
      <c r="AK469">
        <v>7.1400735591300002</v>
      </c>
      <c r="AL469">
        <v>1.0063222241941999E-3</v>
      </c>
      <c r="AM469">
        <v>0.7351551714188983</v>
      </c>
      <c r="AN469">
        <v>23.780902770499999</v>
      </c>
      <c r="AO469">
        <v>9.7708585847727054E-4</v>
      </c>
      <c r="AP469">
        <v>0.70166946552644749</v>
      </c>
      <c r="AQ469">
        <v>121.962502839</v>
      </c>
      <c r="AR469">
        <v>9.6334647459730461E-4</v>
      </c>
      <c r="AS469">
        <v>1.518419823963439</v>
      </c>
      <c r="AT469">
        <v>393.02554070799999</v>
      </c>
      <c r="AU469">
        <v>9.4345304999288908E-4</v>
      </c>
    </row>
    <row r="470" spans="1:47" x14ac:dyDescent="0.25">
      <c r="A470" s="1">
        <v>468</v>
      </c>
      <c r="B470">
        <v>46.984816363374136</v>
      </c>
      <c r="C470">
        <v>87.14</v>
      </c>
      <c r="D470">
        <v>1190.43715847</v>
      </c>
      <c r="E470">
        <v>0</v>
      </c>
      <c r="F470">
        <v>366.79369610200001</v>
      </c>
      <c r="G470">
        <v>1</v>
      </c>
      <c r="H470">
        <v>368.80690937000003</v>
      </c>
      <c r="I470">
        <v>0</v>
      </c>
      <c r="J470">
        <v>1.2117835717289249E-2</v>
      </c>
      <c r="K470">
        <v>1.9198089940445501E-2</v>
      </c>
      <c r="L470">
        <v>5.3322886750036089E-2</v>
      </c>
      <c r="M470">
        <v>9.6396883188712326E-4</v>
      </c>
      <c r="N470">
        <v>820.03285899351192</v>
      </c>
      <c r="O470">
        <v>1.0146211474597209E-3</v>
      </c>
      <c r="P470">
        <v>7.5478615084208638</v>
      </c>
      <c r="Q470">
        <v>1.039697197468707E-3</v>
      </c>
      <c r="R470">
        <v>23.284059603566121</v>
      </c>
      <c r="S470">
        <v>9.6850717617459451E-4</v>
      </c>
      <c r="T470">
        <v>127.2746953084461</v>
      </c>
      <c r="U470">
        <v>1.0125282047283881E-3</v>
      </c>
      <c r="V470">
        <v>407.0128107703319</v>
      </c>
      <c r="W470">
        <v>1.0359512779428189E-3</v>
      </c>
      <c r="X470">
        <v>0.87877715151279667</v>
      </c>
      <c r="Y470">
        <v>1046.12897518</v>
      </c>
      <c r="Z470">
        <v>9.858462443340934E-4</v>
      </c>
      <c r="AA470">
        <v>0.51667954881346589</v>
      </c>
      <c r="AB470">
        <v>189.51480140999999</v>
      </c>
      <c r="AC470">
        <v>9.8556700850523636E-4</v>
      </c>
      <c r="AD470">
        <v>0.85293431295167799</v>
      </c>
      <c r="AE470">
        <v>314.56806785499998</v>
      </c>
      <c r="AF470">
        <v>1.032241990600528E-3</v>
      </c>
      <c r="AG470">
        <v>0.82828066811245737</v>
      </c>
      <c r="AH470">
        <v>820.03285899399998</v>
      </c>
      <c r="AI470">
        <v>9.9212572098730822E-4</v>
      </c>
      <c r="AJ470">
        <v>9.255102767621437E-2</v>
      </c>
      <c r="AK470">
        <v>7.5478615084199996</v>
      </c>
      <c r="AL470">
        <v>1.0418952762096579E-3</v>
      </c>
      <c r="AM470">
        <v>0.69739334793055741</v>
      </c>
      <c r="AN470">
        <v>23.284059603599999</v>
      </c>
      <c r="AO470">
        <v>1.0016745360054589E-3</v>
      </c>
      <c r="AP470">
        <v>0.6950457467697464</v>
      </c>
      <c r="AQ470">
        <v>127.27469530800001</v>
      </c>
      <c r="AR470">
        <v>1.000535861252434E-3</v>
      </c>
      <c r="AS470">
        <v>1.5528213751524951</v>
      </c>
      <c r="AT470">
        <v>407.01281076999999</v>
      </c>
      <c r="AU470">
        <v>9.6789211701454566E-4</v>
      </c>
    </row>
    <row r="471" spans="1:47" x14ac:dyDescent="0.25">
      <c r="A471" s="1">
        <v>469</v>
      </c>
      <c r="B471">
        <v>42.952329028358989</v>
      </c>
      <c r="C471">
        <v>87.14</v>
      </c>
      <c r="D471">
        <v>1190.43715847</v>
      </c>
      <c r="E471">
        <v>0</v>
      </c>
      <c r="F471">
        <v>338.53817645399999</v>
      </c>
      <c r="G471">
        <v>1</v>
      </c>
      <c r="H471">
        <v>435.29406384499998</v>
      </c>
      <c r="I471">
        <v>0</v>
      </c>
      <c r="J471">
        <v>1.073997470641987E-2</v>
      </c>
      <c r="K471">
        <v>1.6665630826300341E-2</v>
      </c>
      <c r="L471">
        <v>4.2029948642147867E-2</v>
      </c>
      <c r="M471">
        <v>1.004755758072146E-3</v>
      </c>
      <c r="N471">
        <v>862.72092577692342</v>
      </c>
      <c r="O471">
        <v>9.5707768987707959E-4</v>
      </c>
      <c r="P471">
        <v>8.4172070143472517</v>
      </c>
      <c r="Q471">
        <v>9.6622521822534852E-4</v>
      </c>
      <c r="R471">
        <v>21.95189673611776</v>
      </c>
      <c r="S471">
        <v>9.8545271510213804E-4</v>
      </c>
      <c r="T471">
        <v>128.1627118167365</v>
      </c>
      <c r="U471">
        <v>1.050090810380465E-3</v>
      </c>
      <c r="V471">
        <v>413.25762089007412</v>
      </c>
      <c r="W471">
        <v>9.9718128588651279E-4</v>
      </c>
      <c r="X471">
        <v>0.93000457913092638</v>
      </c>
      <c r="Y471">
        <v>1107.11200854</v>
      </c>
      <c r="Z471">
        <v>9.8292813049763949E-4</v>
      </c>
      <c r="AA471">
        <v>0.52733609055458519</v>
      </c>
      <c r="AB471">
        <v>178.52339847499999</v>
      </c>
      <c r="AC471">
        <v>1.005718008678464E-3</v>
      </c>
      <c r="AD471">
        <v>0.82746364882249845</v>
      </c>
      <c r="AE471">
        <v>360.19001437999998</v>
      </c>
      <c r="AF471">
        <v>1.0086008729915091E-3</v>
      </c>
      <c r="AG471">
        <v>0.79118367764158515</v>
      </c>
      <c r="AH471">
        <v>862.72092577700005</v>
      </c>
      <c r="AI471">
        <v>1.0086068991974079E-3</v>
      </c>
      <c r="AJ471">
        <v>9.290021324709713E-2</v>
      </c>
      <c r="AK471">
        <v>8.4172070143499997</v>
      </c>
      <c r="AL471">
        <v>1.0623184706687759E-3</v>
      </c>
      <c r="AM471">
        <v>0.69947449898712633</v>
      </c>
      <c r="AN471">
        <v>21.9518967361</v>
      </c>
      <c r="AO471">
        <v>1.0118207161443459E-3</v>
      </c>
      <c r="AP471">
        <v>0.7425315228728212</v>
      </c>
      <c r="AQ471">
        <v>128.162711817</v>
      </c>
      <c r="AR471">
        <v>9.9359892007193297E-4</v>
      </c>
      <c r="AS471">
        <v>1.584474689051566</v>
      </c>
      <c r="AT471">
        <v>413.25762089</v>
      </c>
      <c r="AU471">
        <v>1.026488471862424E-3</v>
      </c>
    </row>
    <row r="472" spans="1:47" x14ac:dyDescent="0.25">
      <c r="A472" s="1">
        <v>470</v>
      </c>
      <c r="B472">
        <v>53.094533353217301</v>
      </c>
      <c r="C472">
        <v>87.14</v>
      </c>
      <c r="D472">
        <v>1190.43715847</v>
      </c>
      <c r="E472">
        <v>0</v>
      </c>
      <c r="F472">
        <v>409.96147883399999</v>
      </c>
      <c r="G472">
        <v>1</v>
      </c>
      <c r="H472">
        <v>415.08138039699998</v>
      </c>
      <c r="I472">
        <v>0</v>
      </c>
      <c r="J472">
        <v>1.318165079735901E-2</v>
      </c>
      <c r="K472">
        <v>2.38609162926793E-2</v>
      </c>
      <c r="L472">
        <v>5.1632542956460109E-2</v>
      </c>
      <c r="M472">
        <v>1.0562491818472081E-3</v>
      </c>
      <c r="N472">
        <v>852.15682303629967</v>
      </c>
      <c r="O472">
        <v>9.7908442353486481E-4</v>
      </c>
      <c r="P472">
        <v>6.8239364871240298</v>
      </c>
      <c r="Q472">
        <v>9.7779558744307536E-4</v>
      </c>
      <c r="R472">
        <v>22.513915515727899</v>
      </c>
      <c r="S472">
        <v>9.9844923834268413E-4</v>
      </c>
      <c r="T472">
        <v>128.7850960251364</v>
      </c>
      <c r="U472">
        <v>9.8879454601321498E-4</v>
      </c>
      <c r="V472">
        <v>404.57609904917791</v>
      </c>
      <c r="W472">
        <v>1.0046492982785241E-3</v>
      </c>
      <c r="X472">
        <v>0.90142755371077476</v>
      </c>
      <c r="Y472">
        <v>1073.09285561</v>
      </c>
      <c r="Z472">
        <v>1.040564085559442E-3</v>
      </c>
      <c r="AA472">
        <v>0.51843777237802913</v>
      </c>
      <c r="AB472">
        <v>212.53951584699999</v>
      </c>
      <c r="AC472">
        <v>1.0149769059114009E-3</v>
      </c>
      <c r="AD472">
        <v>0.82688840989769552</v>
      </c>
      <c r="AE472">
        <v>343.22598261500002</v>
      </c>
      <c r="AF472">
        <v>1.0227766974133599E-3</v>
      </c>
      <c r="AG472">
        <v>0.79826273990472418</v>
      </c>
      <c r="AH472">
        <v>852.15682303599999</v>
      </c>
      <c r="AI472">
        <v>1.0087454890013801E-3</v>
      </c>
      <c r="AJ472">
        <v>9.1126248222053174E-2</v>
      </c>
      <c r="AK472">
        <v>6.8239364871200001</v>
      </c>
      <c r="AL472">
        <v>1.020423309471796E-3</v>
      </c>
      <c r="AM472">
        <v>0.66114974695036988</v>
      </c>
      <c r="AN472">
        <v>22.513915515699999</v>
      </c>
      <c r="AO472">
        <v>1.024803255554026E-3</v>
      </c>
      <c r="AP472">
        <v>0.71217861089597212</v>
      </c>
      <c r="AQ472">
        <v>128.785096025</v>
      </c>
      <c r="AR472">
        <v>1.019682015497312E-3</v>
      </c>
      <c r="AS472">
        <v>1.489742794835099</v>
      </c>
      <c r="AT472">
        <v>404.57609904899999</v>
      </c>
      <c r="AU472">
        <v>1.0055375628892731E-3</v>
      </c>
    </row>
    <row r="473" spans="1:47" x14ac:dyDescent="0.25">
      <c r="A473" s="1">
        <v>471</v>
      </c>
      <c r="B473">
        <v>55.516859197409772</v>
      </c>
      <c r="C473">
        <v>87.14</v>
      </c>
      <c r="D473">
        <v>1190.43715847</v>
      </c>
      <c r="E473">
        <v>0</v>
      </c>
      <c r="F473">
        <v>378.35076978199999</v>
      </c>
      <c r="G473">
        <v>1</v>
      </c>
      <c r="H473">
        <v>486.50184890600002</v>
      </c>
      <c r="I473">
        <v>0</v>
      </c>
      <c r="J473">
        <v>1.2849651072843381E-2</v>
      </c>
      <c r="K473">
        <v>2.0484852396171239E-2</v>
      </c>
      <c r="L473">
        <v>5.3440441987355383E-2</v>
      </c>
      <c r="M473">
        <v>9.6447831463027057E-4</v>
      </c>
      <c r="N473">
        <v>877.06967924478874</v>
      </c>
      <c r="O473">
        <v>1.003928923820392E-3</v>
      </c>
      <c r="P473">
        <v>7.7426450805993081</v>
      </c>
      <c r="Q473">
        <v>9.7134255740300866E-4</v>
      </c>
      <c r="R473">
        <v>21.278084413896131</v>
      </c>
      <c r="S473">
        <v>1.066437082067071E-3</v>
      </c>
      <c r="T473">
        <v>135.44047333985841</v>
      </c>
      <c r="U473">
        <v>1.022347684757064E-3</v>
      </c>
      <c r="V473">
        <v>408.16689021794411</v>
      </c>
      <c r="W473">
        <v>1.043517156796331E-3</v>
      </c>
      <c r="X473">
        <v>0.93478634014036099</v>
      </c>
      <c r="Y473">
        <v>1112.8043945300001</v>
      </c>
      <c r="Z473">
        <v>9.9120184271750747E-4</v>
      </c>
      <c r="AA473">
        <v>0.57827341329113047</v>
      </c>
      <c r="AB473">
        <v>218.79019106300001</v>
      </c>
      <c r="AC473">
        <v>9.7625822391783331E-4</v>
      </c>
      <c r="AD473">
        <v>0.8238234225601605</v>
      </c>
      <c r="AE473">
        <v>400.79161824699997</v>
      </c>
      <c r="AF473">
        <v>9.7675931247458614E-4</v>
      </c>
      <c r="AG473">
        <v>0.75582237757700377</v>
      </c>
      <c r="AH473">
        <v>877.06967924499997</v>
      </c>
      <c r="AI473">
        <v>9.9498620933547127E-4</v>
      </c>
      <c r="AJ473">
        <v>9.1860621180259505E-2</v>
      </c>
      <c r="AK473">
        <v>7.7426450806</v>
      </c>
      <c r="AL473">
        <v>9.5976153428642278E-4</v>
      </c>
      <c r="AM473">
        <v>0.67550245626843108</v>
      </c>
      <c r="AN473">
        <v>21.2780844139</v>
      </c>
      <c r="AO473">
        <v>1.015680588919084E-3</v>
      </c>
      <c r="AP473">
        <v>0.71950751745470909</v>
      </c>
      <c r="AQ473">
        <v>135.44047334000001</v>
      </c>
      <c r="AR473">
        <v>1.064159875974178E-3</v>
      </c>
      <c r="AS473">
        <v>1.5233436477634621</v>
      </c>
      <c r="AT473">
        <v>408.16689021799999</v>
      </c>
      <c r="AU473">
        <v>1.0440152953942381E-3</v>
      </c>
    </row>
    <row r="474" spans="1:47" x14ac:dyDescent="0.25">
      <c r="A474" s="1">
        <v>472</v>
      </c>
      <c r="B474">
        <v>47.837783633988657</v>
      </c>
      <c r="C474">
        <v>87.14</v>
      </c>
      <c r="D474">
        <v>1190.43715847</v>
      </c>
      <c r="E474">
        <v>0</v>
      </c>
      <c r="F474">
        <v>467.31102167900002</v>
      </c>
      <c r="G474">
        <v>1</v>
      </c>
      <c r="H474">
        <v>342.02378754</v>
      </c>
      <c r="I474">
        <v>0</v>
      </c>
      <c r="J474">
        <v>1.1846989818621791E-2</v>
      </c>
      <c r="K474">
        <v>2.069302092166582E-2</v>
      </c>
      <c r="L474">
        <v>5.197674426677E-2</v>
      </c>
      <c r="M474">
        <v>9.5263372663918517E-4</v>
      </c>
      <c r="N474">
        <v>849.96834492724918</v>
      </c>
      <c r="O474">
        <v>1.0250969139047211E-3</v>
      </c>
      <c r="P474">
        <v>7.3555216555003877</v>
      </c>
      <c r="Q474">
        <v>1.0418641443551079E-3</v>
      </c>
      <c r="R474">
        <v>25.265201877767321</v>
      </c>
      <c r="S474">
        <v>9.7096768158275019E-4</v>
      </c>
      <c r="T474">
        <v>124.00194668544439</v>
      </c>
      <c r="U474">
        <v>1.020386213607049E-3</v>
      </c>
      <c r="V474">
        <v>419.01959679878439</v>
      </c>
      <c r="W474">
        <v>1.0102408430928099E-3</v>
      </c>
      <c r="X474">
        <v>0.93024094372835675</v>
      </c>
      <c r="Y474">
        <v>1107.39338574</v>
      </c>
      <c r="Z474">
        <v>1.0022042532807369E-3</v>
      </c>
      <c r="AA474">
        <v>0.56025679216266711</v>
      </c>
      <c r="AB474">
        <v>261.81417394800002</v>
      </c>
      <c r="AC474">
        <v>1.006383220205511E-3</v>
      </c>
      <c r="AD474">
        <v>0.84931520860982324</v>
      </c>
      <c r="AE474">
        <v>290.48600446400002</v>
      </c>
      <c r="AF474">
        <v>1.034957516474E-3</v>
      </c>
      <c r="AG474">
        <v>0.7761911399403062</v>
      </c>
      <c r="AH474">
        <v>849.96834492699998</v>
      </c>
      <c r="AI474">
        <v>9.4549316243706786E-4</v>
      </c>
      <c r="AJ474">
        <v>8.9215700964707004E-2</v>
      </c>
      <c r="AK474">
        <v>7.3555216554999996</v>
      </c>
      <c r="AL474">
        <v>9.7415406467028808E-4</v>
      </c>
      <c r="AM474">
        <v>0.69354989885788665</v>
      </c>
      <c r="AN474">
        <v>25.265201877799999</v>
      </c>
      <c r="AO474">
        <v>9.8010466137941291E-4</v>
      </c>
      <c r="AP474">
        <v>0.70675474305381125</v>
      </c>
      <c r="AQ474">
        <v>124.00194668499999</v>
      </c>
      <c r="AR474">
        <v>9.8810119771590476E-4</v>
      </c>
      <c r="AS474">
        <v>1.550113874618156</v>
      </c>
      <c r="AT474">
        <v>419.019596799</v>
      </c>
      <c r="AU474">
        <v>1.0697816298120371E-3</v>
      </c>
    </row>
    <row r="475" spans="1:47" x14ac:dyDescent="0.25">
      <c r="A475" s="1">
        <v>473</v>
      </c>
      <c r="B475">
        <v>44.264942718480157</v>
      </c>
      <c r="C475">
        <v>87.14</v>
      </c>
      <c r="D475">
        <v>1190.43715847</v>
      </c>
      <c r="E475">
        <v>0</v>
      </c>
      <c r="F475">
        <v>408.98011758400003</v>
      </c>
      <c r="G475">
        <v>1</v>
      </c>
      <c r="H475">
        <v>362.94104266900001</v>
      </c>
      <c r="I475">
        <v>0</v>
      </c>
      <c r="J475">
        <v>1.1690315443668281E-2</v>
      </c>
      <c r="K475">
        <v>1.7868007646786151E-2</v>
      </c>
      <c r="L475">
        <v>4.7113137113264258E-2</v>
      </c>
      <c r="M475">
        <v>9.7535337723762187E-4</v>
      </c>
      <c r="N475">
        <v>826.9187028902578</v>
      </c>
      <c r="O475">
        <v>1.065898368202938E-3</v>
      </c>
      <c r="P475">
        <v>7.1819099080026811</v>
      </c>
      <c r="Q475">
        <v>9.5534033619398915E-4</v>
      </c>
      <c r="R475">
        <v>26.456112180153621</v>
      </c>
      <c r="S475">
        <v>9.7673082708267999E-4</v>
      </c>
      <c r="T475">
        <v>118.60353761641819</v>
      </c>
      <c r="U475">
        <v>9.8652190027163E-4</v>
      </c>
      <c r="V475">
        <v>412.15659470536963</v>
      </c>
      <c r="W475">
        <v>9.6552500704862759E-4</v>
      </c>
      <c r="X475">
        <v>0.92336913057924308</v>
      </c>
      <c r="Y475">
        <v>1099.2129240300001</v>
      </c>
      <c r="Z475">
        <v>9.832909516071292E-4</v>
      </c>
      <c r="AA475">
        <v>0.5621441035361745</v>
      </c>
      <c r="AB475">
        <v>229.905761563</v>
      </c>
      <c r="AC475">
        <v>9.9267116079726687E-4</v>
      </c>
      <c r="AD475">
        <v>0.82444720172833075</v>
      </c>
      <c r="AE475">
        <v>299.22572702100001</v>
      </c>
      <c r="AF475">
        <v>9.7610585830588752E-4</v>
      </c>
      <c r="AG475">
        <v>0.78265769046272038</v>
      </c>
      <c r="AH475">
        <v>826.91870288999996</v>
      </c>
      <c r="AI475">
        <v>9.888923733821788E-4</v>
      </c>
      <c r="AJ475">
        <v>8.7944585217980847E-2</v>
      </c>
      <c r="AK475">
        <v>7.1819099079999997</v>
      </c>
      <c r="AL475">
        <v>1.068852271616361E-3</v>
      </c>
      <c r="AM475">
        <v>0.67955835626320282</v>
      </c>
      <c r="AN475">
        <v>26.456112180200002</v>
      </c>
      <c r="AO475">
        <v>9.9487284197975778E-4</v>
      </c>
      <c r="AP475">
        <v>0.6951481344372058</v>
      </c>
      <c r="AQ475">
        <v>118.603537616</v>
      </c>
      <c r="AR475">
        <v>1.016576009087451E-3</v>
      </c>
      <c r="AS475">
        <v>1.468941679935222</v>
      </c>
      <c r="AT475">
        <v>412.15659470499997</v>
      </c>
      <c r="AU475">
        <v>9.9214536510132596E-4</v>
      </c>
    </row>
    <row r="476" spans="1:47" x14ac:dyDescent="0.25">
      <c r="A476" s="1">
        <v>474</v>
      </c>
      <c r="B476">
        <v>57.712143836830172</v>
      </c>
      <c r="C476">
        <v>87.14</v>
      </c>
      <c r="D476">
        <v>1190.43715847</v>
      </c>
      <c r="E476">
        <v>0</v>
      </c>
      <c r="F476">
        <v>368.248569299</v>
      </c>
      <c r="G476">
        <v>1</v>
      </c>
      <c r="H476">
        <v>538.60158641800001</v>
      </c>
      <c r="I476">
        <v>0</v>
      </c>
      <c r="J476">
        <v>1.333578965160663E-2</v>
      </c>
      <c r="K476">
        <v>2.023674912476266E-2</v>
      </c>
      <c r="L476">
        <v>5.2033153161325237E-2</v>
      </c>
      <c r="M476">
        <v>1.0627003441255241E-3</v>
      </c>
      <c r="N476">
        <v>896.02354140928594</v>
      </c>
      <c r="O476">
        <v>1.009952948624314E-3</v>
      </c>
      <c r="P476">
        <v>9.4846249836751664</v>
      </c>
      <c r="Q476">
        <v>1.0007062504261059E-3</v>
      </c>
      <c r="R476">
        <v>24.347937458416808</v>
      </c>
      <c r="S476">
        <v>9.6823760200708008E-4</v>
      </c>
      <c r="T476">
        <v>129.0065715342829</v>
      </c>
      <c r="U476">
        <v>9.4227619604731209E-4</v>
      </c>
      <c r="V476">
        <v>408.97300875719378</v>
      </c>
      <c r="W476">
        <v>1.0365344504572999E-3</v>
      </c>
      <c r="X476">
        <v>0.93345054023619689</v>
      </c>
      <c r="Y476">
        <v>1111.2142086900001</v>
      </c>
      <c r="Z476">
        <v>1.033027499064838E-3</v>
      </c>
      <c r="AA476">
        <v>0.5169005723526986</v>
      </c>
      <c r="AB476">
        <v>190.34789623899999</v>
      </c>
      <c r="AC476">
        <v>9.6996445808268043E-4</v>
      </c>
      <c r="AD476">
        <v>0.81773931038928183</v>
      </c>
      <c r="AE476">
        <v>440.435689852</v>
      </c>
      <c r="AF476">
        <v>9.4166232658260223E-4</v>
      </c>
      <c r="AG476">
        <v>0.77178813941496582</v>
      </c>
      <c r="AH476">
        <v>896.02354140900002</v>
      </c>
      <c r="AI476">
        <v>1.001157296314575E-3</v>
      </c>
      <c r="AJ476">
        <v>8.529873296501439E-2</v>
      </c>
      <c r="AK476">
        <v>9.4846249836799998</v>
      </c>
      <c r="AL476">
        <v>1.0213244404449779E-3</v>
      </c>
      <c r="AM476">
        <v>0.69667966755764354</v>
      </c>
      <c r="AN476">
        <v>24.347937458400001</v>
      </c>
      <c r="AO476">
        <v>1.0409757840388429E-3</v>
      </c>
      <c r="AP476">
        <v>0.72021320496707064</v>
      </c>
      <c r="AQ476">
        <v>129.00657153399999</v>
      </c>
      <c r="AR476">
        <v>1.02441584715275E-3</v>
      </c>
      <c r="AS476">
        <v>1.599033635357618</v>
      </c>
      <c r="AT476">
        <v>408.973008757</v>
      </c>
      <c r="AU476">
        <v>9.5062659181103821E-4</v>
      </c>
    </row>
    <row r="477" spans="1:47" x14ac:dyDescent="0.25">
      <c r="A477" s="1">
        <v>475</v>
      </c>
      <c r="B477">
        <v>53.590696249655998</v>
      </c>
      <c r="C477">
        <v>87.14</v>
      </c>
      <c r="D477">
        <v>1190.43715847</v>
      </c>
      <c r="E477">
        <v>0</v>
      </c>
      <c r="F477">
        <v>378.58867669099999</v>
      </c>
      <c r="G477">
        <v>1</v>
      </c>
      <c r="H477">
        <v>548.25140363000003</v>
      </c>
      <c r="I477">
        <v>0</v>
      </c>
      <c r="J477">
        <v>1.281818506865475E-2</v>
      </c>
      <c r="K477">
        <v>1.861285663823567E-2</v>
      </c>
      <c r="L477">
        <v>4.5453914991298729E-2</v>
      </c>
      <c r="M477">
        <v>1.032453332426449E-3</v>
      </c>
      <c r="N477">
        <v>848.44463967766887</v>
      </c>
      <c r="O477">
        <v>9.8865556719062949E-4</v>
      </c>
      <c r="P477">
        <v>8.538255876502344</v>
      </c>
      <c r="Q477">
        <v>1.041610883624935E-3</v>
      </c>
      <c r="R477">
        <v>24.805664854958959</v>
      </c>
      <c r="S477">
        <v>9.9362636820217952E-4</v>
      </c>
      <c r="T477">
        <v>131.60173642932401</v>
      </c>
      <c r="U477">
        <v>1.021962962348766E-3</v>
      </c>
      <c r="V477">
        <v>437.02966233721793</v>
      </c>
      <c r="W477">
        <v>9.9774783370357991E-4</v>
      </c>
      <c r="X477">
        <v>0.90578584300495424</v>
      </c>
      <c r="Y477">
        <v>1078.28112513</v>
      </c>
      <c r="Z477">
        <v>1.0194946503769529E-3</v>
      </c>
      <c r="AA477">
        <v>0.54464962382906967</v>
      </c>
      <c r="AB477">
        <v>206.19818034599999</v>
      </c>
      <c r="AC477">
        <v>1.077751114933098E-3</v>
      </c>
      <c r="AD477">
        <v>0.82402349349927972</v>
      </c>
      <c r="AE477">
        <v>451.77203693500002</v>
      </c>
      <c r="AF477">
        <v>1.0225201698654479E-3</v>
      </c>
      <c r="AG477">
        <v>0.75078518468771405</v>
      </c>
      <c r="AH477">
        <v>848.44463967800004</v>
      </c>
      <c r="AI477">
        <v>9.8662296714321159E-4</v>
      </c>
      <c r="AJ477">
        <v>8.8792325110697234E-2</v>
      </c>
      <c r="AK477">
        <v>8.5382558764999992</v>
      </c>
      <c r="AL477">
        <v>9.7096653876737075E-4</v>
      </c>
      <c r="AM477">
        <v>0.70840367968406259</v>
      </c>
      <c r="AN477">
        <v>24.805664855</v>
      </c>
      <c r="AO477">
        <v>9.9230585246082932E-4</v>
      </c>
      <c r="AP477">
        <v>0.65950361011920289</v>
      </c>
      <c r="AQ477">
        <v>131.601736429</v>
      </c>
      <c r="AR477">
        <v>1.009578544956333E-3</v>
      </c>
      <c r="AS477">
        <v>1.5865901976542509</v>
      </c>
      <c r="AT477">
        <v>437.02966233699999</v>
      </c>
      <c r="AU477">
        <v>9.4005890243300746E-4</v>
      </c>
    </row>
    <row r="478" spans="1:47" x14ac:dyDescent="0.25">
      <c r="A478" s="1">
        <v>476</v>
      </c>
      <c r="B478">
        <v>45.596698388630017</v>
      </c>
      <c r="C478">
        <v>87.14</v>
      </c>
      <c r="D478">
        <v>1190.43715847</v>
      </c>
      <c r="E478">
        <v>0</v>
      </c>
      <c r="F478">
        <v>383.14684074600001</v>
      </c>
      <c r="G478">
        <v>1</v>
      </c>
      <c r="H478">
        <v>424.23981140799998</v>
      </c>
      <c r="I478">
        <v>0</v>
      </c>
      <c r="J478">
        <v>1.2371482384925719E-2</v>
      </c>
      <c r="K478">
        <v>1.8885066866824399E-2</v>
      </c>
      <c r="L478">
        <v>4.1376356752261832E-2</v>
      </c>
      <c r="M478">
        <v>1.007816389944109E-3</v>
      </c>
      <c r="N478">
        <v>865.07690833554614</v>
      </c>
      <c r="O478">
        <v>9.6590728819171063E-4</v>
      </c>
      <c r="P478">
        <v>7.4416673952839201</v>
      </c>
      <c r="Q478">
        <v>9.587394716945234E-4</v>
      </c>
      <c r="R478">
        <v>23.805773459071251</v>
      </c>
      <c r="S478">
        <v>1.0325174794473971E-3</v>
      </c>
      <c r="T478">
        <v>129.00764830066399</v>
      </c>
      <c r="U478">
        <v>9.985002780353025E-4</v>
      </c>
      <c r="V478">
        <v>397.46254152880391</v>
      </c>
      <c r="W478">
        <v>9.6329865909057706E-4</v>
      </c>
      <c r="X478">
        <v>0.88763471919394232</v>
      </c>
      <c r="Y478">
        <v>1056.67335288</v>
      </c>
      <c r="Z478">
        <v>9.5656853810500455E-4</v>
      </c>
      <c r="AA478">
        <v>0.5653553649839107</v>
      </c>
      <c r="AB478">
        <v>216.61412199200001</v>
      </c>
      <c r="AC478">
        <v>9.7468308034119946E-4</v>
      </c>
      <c r="AD478">
        <v>0.82740210248032164</v>
      </c>
      <c r="AE478">
        <v>351.01691191399999</v>
      </c>
      <c r="AF478">
        <v>1.004452295648241E-3</v>
      </c>
      <c r="AG478">
        <v>0.80779374141787263</v>
      </c>
      <c r="AH478">
        <v>865.07690833599997</v>
      </c>
      <c r="AI478">
        <v>1.0501505395419169E-3</v>
      </c>
      <c r="AJ478">
        <v>9.0943820869354763E-2</v>
      </c>
      <c r="AK478">
        <v>7.4416673952799997</v>
      </c>
      <c r="AL478">
        <v>1.0281838771870389E-3</v>
      </c>
      <c r="AM478">
        <v>0.70676194821055316</v>
      </c>
      <c r="AN478">
        <v>23.805773459099999</v>
      </c>
      <c r="AO478">
        <v>1.0037900032827871E-3</v>
      </c>
      <c r="AP478">
        <v>0.72196088229885269</v>
      </c>
      <c r="AQ478">
        <v>129.00764830099999</v>
      </c>
      <c r="AR478">
        <v>1.043325779078413E-3</v>
      </c>
      <c r="AS478">
        <v>1.5334753979622151</v>
      </c>
      <c r="AT478">
        <v>397.46254152900002</v>
      </c>
      <c r="AU478">
        <v>1.006847721561233E-3</v>
      </c>
    </row>
    <row r="479" spans="1:47" x14ac:dyDescent="0.25">
      <c r="A479" s="1">
        <v>477</v>
      </c>
      <c r="B479">
        <v>43.406338300649907</v>
      </c>
      <c r="C479">
        <v>87.14</v>
      </c>
      <c r="D479">
        <v>1190.43715847</v>
      </c>
      <c r="E479">
        <v>0</v>
      </c>
      <c r="F479">
        <v>413.91394340800002</v>
      </c>
      <c r="G479">
        <v>1</v>
      </c>
      <c r="H479">
        <v>354.199609409</v>
      </c>
      <c r="I479">
        <v>0</v>
      </c>
      <c r="J479">
        <v>1.140484762452275E-2</v>
      </c>
      <c r="K479">
        <v>2.2759127340703809E-2</v>
      </c>
      <c r="L479">
        <v>4.0482963290655427E-2</v>
      </c>
      <c r="M479">
        <v>9.8568071012602597E-4</v>
      </c>
      <c r="N479">
        <v>838.52863625706834</v>
      </c>
      <c r="O479">
        <v>9.7463232989913797E-4</v>
      </c>
      <c r="P479">
        <v>7.2050682734747804</v>
      </c>
      <c r="Q479">
        <v>1.0466155184389149E-3</v>
      </c>
      <c r="R479">
        <v>25.977860235333772</v>
      </c>
      <c r="S479">
        <v>1.045960246179924E-3</v>
      </c>
      <c r="T479">
        <v>140.16260366287571</v>
      </c>
      <c r="U479">
        <v>9.8195337307609674E-4</v>
      </c>
      <c r="V479">
        <v>415.09882323993929</v>
      </c>
      <c r="W479">
        <v>9.7441853349156473E-4</v>
      </c>
      <c r="X479">
        <v>0.93731634075452475</v>
      </c>
      <c r="Y479">
        <v>1115.8162012800001</v>
      </c>
      <c r="Z479">
        <v>9.5860875298764924E-4</v>
      </c>
      <c r="AA479">
        <v>0.56780896557014482</v>
      </c>
      <c r="AB479">
        <v>235.024048042</v>
      </c>
      <c r="AC479">
        <v>9.9631803009515981E-4</v>
      </c>
      <c r="AD479">
        <v>0.80968827348965833</v>
      </c>
      <c r="AE479">
        <v>286.79127021300002</v>
      </c>
      <c r="AF479">
        <v>1.0094634725361831E-3</v>
      </c>
      <c r="AG479">
        <v>0.79845866529960341</v>
      </c>
      <c r="AH479">
        <v>838.52863625700002</v>
      </c>
      <c r="AI479">
        <v>1.0022999017524051E-3</v>
      </c>
      <c r="AJ479">
        <v>9.4375339430826752E-2</v>
      </c>
      <c r="AK479">
        <v>7.2050682734700002</v>
      </c>
      <c r="AL479">
        <v>1.0346362711130259E-3</v>
      </c>
      <c r="AM479">
        <v>0.69337893169910902</v>
      </c>
      <c r="AN479">
        <v>25.9778602353</v>
      </c>
      <c r="AO479">
        <v>1.007880361533263E-3</v>
      </c>
      <c r="AP479">
        <v>0.70628868644910681</v>
      </c>
      <c r="AQ479">
        <v>140.162603663</v>
      </c>
      <c r="AR479">
        <v>1.071816191798866E-3</v>
      </c>
      <c r="AS479">
        <v>1.5084218462108001</v>
      </c>
      <c r="AT479">
        <v>415.09882324</v>
      </c>
      <c r="AU479">
        <v>9.7105217796580228E-4</v>
      </c>
    </row>
    <row r="480" spans="1:47" x14ac:dyDescent="0.25">
      <c r="A480" s="1">
        <v>478</v>
      </c>
      <c r="B480">
        <v>46.978550007265987</v>
      </c>
      <c r="C480">
        <v>87.14</v>
      </c>
      <c r="D480">
        <v>1190.43715847</v>
      </c>
      <c r="E480">
        <v>0</v>
      </c>
      <c r="F480">
        <v>358.09233058799998</v>
      </c>
      <c r="G480">
        <v>1</v>
      </c>
      <c r="H480">
        <v>444.77129822000001</v>
      </c>
      <c r="I480">
        <v>0</v>
      </c>
      <c r="J480">
        <v>1.1339141489086321E-2</v>
      </c>
      <c r="K480">
        <v>2.180508077265006E-2</v>
      </c>
      <c r="L480">
        <v>4.3929102701178772E-2</v>
      </c>
      <c r="M480">
        <v>1.0361546753931881E-3</v>
      </c>
      <c r="N480">
        <v>855.98480121680768</v>
      </c>
      <c r="O480">
        <v>1.0428325739627649E-3</v>
      </c>
      <c r="P480">
        <v>7.2647175371121522</v>
      </c>
      <c r="Q480">
        <v>9.7240918383252768E-4</v>
      </c>
      <c r="R480">
        <v>22.782385139806571</v>
      </c>
      <c r="S480">
        <v>9.7658907628228077E-4</v>
      </c>
      <c r="T480">
        <v>136.55955887946769</v>
      </c>
      <c r="U480">
        <v>9.8975375632320449E-4</v>
      </c>
      <c r="V480">
        <v>407.26317826240029</v>
      </c>
      <c r="W480">
        <v>1.0025743742087471E-3</v>
      </c>
      <c r="X480">
        <v>0.90912771258296143</v>
      </c>
      <c r="Y480">
        <v>1082.25941085</v>
      </c>
      <c r="Z480">
        <v>1.0072015028130339E-3</v>
      </c>
      <c r="AA480">
        <v>0.53974440499830934</v>
      </c>
      <c r="AB480">
        <v>193.27833190699999</v>
      </c>
      <c r="AC480">
        <v>9.6398487328690457E-4</v>
      </c>
      <c r="AD480">
        <v>0.8225902951074836</v>
      </c>
      <c r="AE480">
        <v>365.86455345799999</v>
      </c>
      <c r="AF480">
        <v>1.029945547890221E-3</v>
      </c>
      <c r="AG480">
        <v>0.80000917676255112</v>
      </c>
      <c r="AH480">
        <v>855.98480121700004</v>
      </c>
      <c r="AI480">
        <v>9.5534021665438795E-4</v>
      </c>
      <c r="AJ480">
        <v>9.1086830776207328E-2</v>
      </c>
      <c r="AK480">
        <v>7.2647175371100001</v>
      </c>
      <c r="AL480">
        <v>1.0288455542348E-3</v>
      </c>
      <c r="AM480">
        <v>0.66185594207956533</v>
      </c>
      <c r="AN480">
        <v>22.782385139799999</v>
      </c>
      <c r="AO480">
        <v>1.011310183329707E-3</v>
      </c>
      <c r="AP480">
        <v>0.71361409733372005</v>
      </c>
      <c r="AQ480">
        <v>136.55955887900001</v>
      </c>
      <c r="AR480">
        <v>9.6969780089680108E-4</v>
      </c>
      <c r="AS480">
        <v>1.5316845940442221</v>
      </c>
      <c r="AT480">
        <v>407.263178262</v>
      </c>
      <c r="AU480">
        <v>9.7650387879783603E-4</v>
      </c>
    </row>
    <row r="481" spans="1:47" x14ac:dyDescent="0.25">
      <c r="A481" s="1">
        <v>479</v>
      </c>
      <c r="B481">
        <v>51.278675653703097</v>
      </c>
      <c r="C481">
        <v>87.14</v>
      </c>
      <c r="D481">
        <v>1190.43715847</v>
      </c>
      <c r="E481">
        <v>0</v>
      </c>
      <c r="F481">
        <v>359.41445885100001</v>
      </c>
      <c r="G481">
        <v>1</v>
      </c>
      <c r="H481">
        <v>506.477440914</v>
      </c>
      <c r="I481">
        <v>0</v>
      </c>
      <c r="J481">
        <v>1.197969905134434E-2</v>
      </c>
      <c r="K481">
        <v>1.891566566580738E-2</v>
      </c>
      <c r="L481">
        <v>4.7453262916281977E-2</v>
      </c>
      <c r="M481">
        <v>1.053832811450901E-3</v>
      </c>
      <c r="N481">
        <v>844.68792417609893</v>
      </c>
      <c r="O481">
        <v>9.9327578605218152E-4</v>
      </c>
      <c r="P481">
        <v>7.9067396334194768</v>
      </c>
      <c r="Q481">
        <v>9.8771944783464303E-4</v>
      </c>
      <c r="R481">
        <v>20.717498151235059</v>
      </c>
      <c r="S481">
        <v>1.0340299347858231E-3</v>
      </c>
      <c r="T481">
        <v>130.70328074043019</v>
      </c>
      <c r="U481">
        <v>1.0527493040708811E-3</v>
      </c>
      <c r="V481">
        <v>426.23040801865221</v>
      </c>
      <c r="W481">
        <v>1.0328194917776201E-3</v>
      </c>
      <c r="X481">
        <v>0.85061163394997863</v>
      </c>
      <c r="Y481">
        <v>1012.59969648</v>
      </c>
      <c r="Z481">
        <v>1.02972680346337E-3</v>
      </c>
      <c r="AA481">
        <v>0.55685883695790506</v>
      </c>
      <c r="AB481">
        <v>200.14311754100001</v>
      </c>
      <c r="AC481">
        <v>1.008295292682966E-3</v>
      </c>
      <c r="AD481">
        <v>0.84603973413060929</v>
      </c>
      <c r="AE481">
        <v>428.50003945399999</v>
      </c>
      <c r="AF481">
        <v>1.0080008181685811E-3</v>
      </c>
      <c r="AG481">
        <v>0.79505045339828906</v>
      </c>
      <c r="AH481">
        <v>844.68792417600002</v>
      </c>
      <c r="AI481">
        <v>9.9942788787346008E-4</v>
      </c>
      <c r="AJ481">
        <v>9.5481897264791657E-2</v>
      </c>
      <c r="AK481">
        <v>7.90673963342</v>
      </c>
      <c r="AL481">
        <v>1.018177352149773E-3</v>
      </c>
      <c r="AM481">
        <v>0.68490728374795584</v>
      </c>
      <c r="AN481">
        <v>20.717498151200001</v>
      </c>
      <c r="AO481">
        <v>9.3134420657561346E-4</v>
      </c>
      <c r="AP481">
        <v>0.71165507297982267</v>
      </c>
      <c r="AQ481">
        <v>130.70328074</v>
      </c>
      <c r="AR481">
        <v>9.5030238999429585E-4</v>
      </c>
      <c r="AS481">
        <v>1.510965898824254</v>
      </c>
      <c r="AT481">
        <v>426.23040801899998</v>
      </c>
      <c r="AU481">
        <v>9.6968253611453225E-4</v>
      </c>
    </row>
    <row r="482" spans="1:47" x14ac:dyDescent="0.25">
      <c r="A482" s="1">
        <v>480</v>
      </c>
      <c r="B482">
        <v>50.823456478694297</v>
      </c>
      <c r="C482">
        <v>87.14</v>
      </c>
      <c r="D482">
        <v>1190.43715847</v>
      </c>
      <c r="E482">
        <v>0</v>
      </c>
      <c r="F482">
        <v>406.109584074</v>
      </c>
      <c r="G482">
        <v>1</v>
      </c>
      <c r="H482">
        <v>352.15964783099997</v>
      </c>
      <c r="I482">
        <v>0</v>
      </c>
      <c r="J482">
        <v>1.3703719337310729E-2</v>
      </c>
      <c r="K482">
        <v>1.9034579752982079E-2</v>
      </c>
      <c r="L482">
        <v>5.945116857520627E-2</v>
      </c>
      <c r="M482">
        <v>1.0088575819875241E-3</v>
      </c>
      <c r="N482">
        <v>855.04217265373711</v>
      </c>
      <c r="O482">
        <v>9.257440135580536E-4</v>
      </c>
      <c r="P482">
        <v>6.8863829846728724</v>
      </c>
      <c r="Q482">
        <v>9.6480221637845092E-4</v>
      </c>
      <c r="R482">
        <v>22.22514518781977</v>
      </c>
      <c r="S482">
        <v>1.0150226903610569E-3</v>
      </c>
      <c r="T482">
        <v>123.9214017352176</v>
      </c>
      <c r="U482">
        <v>9.7147491092243281E-4</v>
      </c>
      <c r="V482">
        <v>402.60552789249999</v>
      </c>
      <c r="W482">
        <v>1.006423383780995E-3</v>
      </c>
      <c r="X482">
        <v>0.9093555890661652</v>
      </c>
      <c r="Y482">
        <v>1082.53068349</v>
      </c>
      <c r="Z482">
        <v>9.2064751587705941E-4</v>
      </c>
      <c r="AA482">
        <v>0.52740914031037378</v>
      </c>
      <c r="AB482">
        <v>214.18590660800001</v>
      </c>
      <c r="AC482">
        <v>9.5013394758774973E-4</v>
      </c>
      <c r="AD482">
        <v>0.81956785821858691</v>
      </c>
      <c r="AE482">
        <v>288.61872832400002</v>
      </c>
      <c r="AF482">
        <v>9.9178499718390674E-4</v>
      </c>
      <c r="AG482">
        <v>0.8213336584020382</v>
      </c>
      <c r="AH482">
        <v>855.04217265399996</v>
      </c>
      <c r="AI482">
        <v>9.8870841206832871E-4</v>
      </c>
      <c r="AJ482">
        <v>8.3998694736743956E-2</v>
      </c>
      <c r="AK482">
        <v>6.88638298467</v>
      </c>
      <c r="AL482">
        <v>1.055700880626021E-3</v>
      </c>
      <c r="AM482">
        <v>0.71021933584938557</v>
      </c>
      <c r="AN482">
        <v>22.225145187799999</v>
      </c>
      <c r="AO482">
        <v>9.9527101151734398E-4</v>
      </c>
      <c r="AP482">
        <v>0.72754148423922582</v>
      </c>
      <c r="AQ482">
        <v>123.921401735</v>
      </c>
      <c r="AR482">
        <v>9.6413266204555979E-4</v>
      </c>
      <c r="AS482">
        <v>1.5443856489954819</v>
      </c>
      <c r="AT482">
        <v>402.605527892</v>
      </c>
      <c r="AU482">
        <v>9.3707835992733993E-4</v>
      </c>
    </row>
    <row r="483" spans="1:47" x14ac:dyDescent="0.25">
      <c r="A483" s="1">
        <v>481</v>
      </c>
      <c r="B483">
        <v>55.289921677028929</v>
      </c>
      <c r="C483">
        <v>87.14</v>
      </c>
      <c r="D483">
        <v>1190.43715847</v>
      </c>
      <c r="E483">
        <v>0</v>
      </c>
      <c r="F483">
        <v>432.54560551700001</v>
      </c>
      <c r="G483">
        <v>1</v>
      </c>
      <c r="H483">
        <v>519.47842757900003</v>
      </c>
      <c r="I483">
        <v>0</v>
      </c>
      <c r="J483">
        <v>1.385690909589175E-2</v>
      </c>
      <c r="K483">
        <v>2.0366801683435541E-2</v>
      </c>
      <c r="L483">
        <v>4.5328625872430632E-2</v>
      </c>
      <c r="M483">
        <v>9.8662070591711351E-4</v>
      </c>
      <c r="N483">
        <v>874.09924182146597</v>
      </c>
      <c r="O483">
        <v>1.058699222539711E-3</v>
      </c>
      <c r="P483">
        <v>6.9932323499716338</v>
      </c>
      <c r="Q483">
        <v>1.0601743011045741E-3</v>
      </c>
      <c r="R483">
        <v>24.978238859884041</v>
      </c>
      <c r="S483">
        <v>9.645546494976364E-4</v>
      </c>
      <c r="T483">
        <v>138.50614945806061</v>
      </c>
      <c r="U483">
        <v>1.0059038798991521E-3</v>
      </c>
      <c r="V483">
        <v>408.02232334436258</v>
      </c>
      <c r="W483">
        <v>1.036486042474197E-3</v>
      </c>
      <c r="X483">
        <v>0.8933586736889394</v>
      </c>
      <c r="Y483">
        <v>1063.487361</v>
      </c>
      <c r="Z483">
        <v>9.8616546520578232E-4</v>
      </c>
      <c r="AA483">
        <v>0.52847612022448087</v>
      </c>
      <c r="AB483">
        <v>228.59002342400001</v>
      </c>
      <c r="AC483">
        <v>9.4703346689233795E-4</v>
      </c>
      <c r="AD483">
        <v>0.83723626040381061</v>
      </c>
      <c r="AE483">
        <v>434.92617606699997</v>
      </c>
      <c r="AF483">
        <v>1.0382569383717889E-3</v>
      </c>
      <c r="AG483">
        <v>0.7592416678012408</v>
      </c>
      <c r="AH483">
        <v>874.09924182099996</v>
      </c>
      <c r="AI483">
        <v>1.0630474358720879E-3</v>
      </c>
      <c r="AJ483">
        <v>8.3781462457661243E-2</v>
      </c>
      <c r="AK483">
        <v>6.9932323499700004</v>
      </c>
      <c r="AL483">
        <v>1.0061271533862309E-3</v>
      </c>
      <c r="AM483">
        <v>0.696761921758144</v>
      </c>
      <c r="AN483">
        <v>24.978238859899999</v>
      </c>
      <c r="AO483">
        <v>1.0317712535235009E-3</v>
      </c>
      <c r="AP483">
        <v>0.7355193407357038</v>
      </c>
      <c r="AQ483">
        <v>138.50614945800001</v>
      </c>
      <c r="AR483">
        <v>1.025130576567973E-3</v>
      </c>
      <c r="AS483">
        <v>1.521934198681846</v>
      </c>
      <c r="AT483">
        <v>408.02232334399997</v>
      </c>
      <c r="AU483">
        <v>1.016857213084216E-3</v>
      </c>
    </row>
    <row r="484" spans="1:47" x14ac:dyDescent="0.25">
      <c r="A484" s="1">
        <v>482</v>
      </c>
      <c r="B484">
        <v>58.71436975365436</v>
      </c>
      <c r="C484">
        <v>87.14</v>
      </c>
      <c r="D484">
        <v>1190.43715847</v>
      </c>
      <c r="E484">
        <v>0</v>
      </c>
      <c r="F484">
        <v>368.39544953799998</v>
      </c>
      <c r="G484">
        <v>1</v>
      </c>
      <c r="H484">
        <v>552.20207403300003</v>
      </c>
      <c r="I484">
        <v>0</v>
      </c>
      <c r="J484">
        <v>1.318015267879369E-2</v>
      </c>
      <c r="K484">
        <v>2.7914856020347E-2</v>
      </c>
      <c r="L484">
        <v>4.7799098692761083E-2</v>
      </c>
      <c r="M484">
        <v>9.4338626356814902E-4</v>
      </c>
      <c r="N484">
        <v>884.28213579828434</v>
      </c>
      <c r="O484">
        <v>1.0286466061232931E-3</v>
      </c>
      <c r="P484">
        <v>7.3838581444167373</v>
      </c>
      <c r="Q484">
        <v>1.076032655688943E-3</v>
      </c>
      <c r="R484">
        <v>24.032756622328939</v>
      </c>
      <c r="S484">
        <v>9.396913220096339E-4</v>
      </c>
      <c r="T484">
        <v>132.8987022170032</v>
      </c>
      <c r="U484">
        <v>1.0102002784098251E-3</v>
      </c>
      <c r="V484">
        <v>415.15920253999599</v>
      </c>
      <c r="W484">
        <v>1.033912547904246E-3</v>
      </c>
      <c r="X484">
        <v>0.90570463950296964</v>
      </c>
      <c r="Y484">
        <v>1078.18445746</v>
      </c>
      <c r="Z484">
        <v>1.0010457181861201E-3</v>
      </c>
      <c r="AA484">
        <v>0.50217161773256369</v>
      </c>
      <c r="AB484">
        <v>184.99773886</v>
      </c>
      <c r="AC484">
        <v>1.0030814559386461E-3</v>
      </c>
      <c r="AD484">
        <v>0.8347338785232471</v>
      </c>
      <c r="AE484">
        <v>460.94177898599997</v>
      </c>
      <c r="AF484">
        <v>1.028076414682622E-3</v>
      </c>
      <c r="AG484">
        <v>0.77403870257726004</v>
      </c>
      <c r="AH484">
        <v>884.28213579800001</v>
      </c>
      <c r="AI484">
        <v>9.711518286963951E-4</v>
      </c>
      <c r="AJ484">
        <v>9.1366490043658224E-2</v>
      </c>
      <c r="AK484">
        <v>7.3838581444200004</v>
      </c>
      <c r="AL484">
        <v>1.019717833942565E-3</v>
      </c>
      <c r="AM484">
        <v>0.72011268454512545</v>
      </c>
      <c r="AN484">
        <v>24.032756622299999</v>
      </c>
      <c r="AO484">
        <v>9.9358376130955287E-4</v>
      </c>
      <c r="AP484">
        <v>0.67506584637257816</v>
      </c>
      <c r="AQ484">
        <v>132.89870221699999</v>
      </c>
      <c r="AR484">
        <v>9.8949569379337839E-4</v>
      </c>
      <c r="AS484">
        <v>1.5339875463172019</v>
      </c>
      <c r="AT484">
        <v>415.15920254000002</v>
      </c>
      <c r="AU484">
        <v>9.7897429108514239E-4</v>
      </c>
    </row>
    <row r="485" spans="1:47" x14ac:dyDescent="0.25">
      <c r="A485" s="1">
        <v>483</v>
      </c>
      <c r="B485">
        <v>42.003217754496667</v>
      </c>
      <c r="C485">
        <v>87.14</v>
      </c>
      <c r="D485">
        <v>1190.43715847</v>
      </c>
      <c r="E485">
        <v>0</v>
      </c>
      <c r="F485">
        <v>447.14793714000001</v>
      </c>
      <c r="G485">
        <v>1</v>
      </c>
      <c r="H485">
        <v>346.66467356099997</v>
      </c>
      <c r="I485">
        <v>0</v>
      </c>
      <c r="J485">
        <v>1.01802501749521E-2</v>
      </c>
      <c r="K485">
        <v>1.6237807235908539E-2</v>
      </c>
      <c r="L485">
        <v>4.7437868348432111E-2</v>
      </c>
      <c r="M485">
        <v>9.8224147541622789E-4</v>
      </c>
      <c r="N485">
        <v>830.72497015717647</v>
      </c>
      <c r="O485">
        <v>9.2558396513399053E-4</v>
      </c>
      <c r="P485">
        <v>7.0320154337188487</v>
      </c>
      <c r="Q485">
        <v>9.5889959696362733E-4</v>
      </c>
      <c r="R485">
        <v>25.2424154443448</v>
      </c>
      <c r="S485">
        <v>1.013991200200091E-3</v>
      </c>
      <c r="T485">
        <v>135.34702837784121</v>
      </c>
      <c r="U485">
        <v>9.7839220614669153E-4</v>
      </c>
      <c r="V485">
        <v>412.3469621319208</v>
      </c>
      <c r="W485">
        <v>1.0444834766571861E-3</v>
      </c>
      <c r="X485">
        <v>0.93957979681434245</v>
      </c>
      <c r="Y485">
        <v>1118.5107034800001</v>
      </c>
      <c r="Z485">
        <v>9.8651131674683604E-4</v>
      </c>
      <c r="AA485">
        <v>0.50697964249118133</v>
      </c>
      <c r="AB485">
        <v>226.69490131200001</v>
      </c>
      <c r="AC485">
        <v>1.0563671575874541E-3</v>
      </c>
      <c r="AD485">
        <v>0.83319259071403795</v>
      </c>
      <c r="AE485">
        <v>288.838437473</v>
      </c>
      <c r="AF485">
        <v>1.0078958406372421E-3</v>
      </c>
      <c r="AG485">
        <v>0.79187173844443215</v>
      </c>
      <c r="AH485">
        <v>830.72497015700003</v>
      </c>
      <c r="AI485">
        <v>9.4423908138547565E-4</v>
      </c>
      <c r="AJ485">
        <v>8.4435359340380226E-2</v>
      </c>
      <c r="AK485">
        <v>7.0320154337199998</v>
      </c>
      <c r="AL485">
        <v>9.8801927417720798E-4</v>
      </c>
      <c r="AM485">
        <v>0.65312594870934415</v>
      </c>
      <c r="AN485">
        <v>25.242415444300001</v>
      </c>
      <c r="AO485">
        <v>9.9107556081393165E-4</v>
      </c>
      <c r="AP485">
        <v>0.7169199031436635</v>
      </c>
      <c r="AQ485">
        <v>135.347028378</v>
      </c>
      <c r="AR485">
        <v>9.6748328594375326E-4</v>
      </c>
      <c r="AS485">
        <v>1.503500593756723</v>
      </c>
      <c r="AT485">
        <v>412.34696213199999</v>
      </c>
      <c r="AU485">
        <v>1.0355938974810539E-3</v>
      </c>
    </row>
    <row r="486" spans="1:47" x14ac:dyDescent="0.25">
      <c r="A486" s="1">
        <v>484</v>
      </c>
      <c r="B486">
        <v>54.872545282299711</v>
      </c>
      <c r="C486">
        <v>87.14</v>
      </c>
      <c r="D486">
        <v>1190.43715847</v>
      </c>
      <c r="E486">
        <v>0</v>
      </c>
      <c r="F486">
        <v>457.12662131299999</v>
      </c>
      <c r="G486">
        <v>1</v>
      </c>
      <c r="H486">
        <v>374.49691367600002</v>
      </c>
      <c r="I486">
        <v>0</v>
      </c>
      <c r="J486">
        <v>1.242429159444486E-2</v>
      </c>
      <c r="K486">
        <v>2.2377901994613199E-2</v>
      </c>
      <c r="L486">
        <v>6.3704097206880958E-2</v>
      </c>
      <c r="M486">
        <v>9.8986082223077539E-4</v>
      </c>
      <c r="N486">
        <v>804.67483451098155</v>
      </c>
      <c r="O486">
        <v>9.4859531010087032E-4</v>
      </c>
      <c r="P486">
        <v>6.9722385946995828</v>
      </c>
      <c r="Q486">
        <v>1.0013197540815031E-3</v>
      </c>
      <c r="R486">
        <v>23.590067444214519</v>
      </c>
      <c r="S486">
        <v>9.8656400409844326E-4</v>
      </c>
      <c r="T486">
        <v>132.1199691351398</v>
      </c>
      <c r="U486">
        <v>9.9358009452596755E-4</v>
      </c>
      <c r="V486">
        <v>434.82995346142582</v>
      </c>
      <c r="W486">
        <v>1.031806342775112E-3</v>
      </c>
      <c r="X486">
        <v>0.87055408765217468</v>
      </c>
      <c r="Y486">
        <v>1036.3399343999999</v>
      </c>
      <c r="Z486">
        <v>1.0203452183313361E-3</v>
      </c>
      <c r="AA486">
        <v>0.54742509350764157</v>
      </c>
      <c r="AB486">
        <v>250.24258341699999</v>
      </c>
      <c r="AC486">
        <v>9.7838303893634329E-4</v>
      </c>
      <c r="AD486">
        <v>0.85958935979102913</v>
      </c>
      <c r="AE486">
        <v>321.91356227099999</v>
      </c>
      <c r="AF486">
        <v>1.0313545045951161E-3</v>
      </c>
      <c r="AG486">
        <v>0.78772181378710848</v>
      </c>
      <c r="AH486">
        <v>804.67483451099997</v>
      </c>
      <c r="AI486">
        <v>9.4997680369139647E-4</v>
      </c>
      <c r="AJ486">
        <v>8.9126335128322257E-2</v>
      </c>
      <c r="AK486">
        <v>6.9722385947000003</v>
      </c>
      <c r="AL486">
        <v>9.6405448347004655E-4</v>
      </c>
      <c r="AM486">
        <v>0.68755437922051177</v>
      </c>
      <c r="AN486">
        <v>23.590067444199999</v>
      </c>
      <c r="AO486">
        <v>9.8292683589098302E-4</v>
      </c>
      <c r="AP486">
        <v>0.6722368321492197</v>
      </c>
      <c r="AQ486">
        <v>132.11996913499999</v>
      </c>
      <c r="AR486">
        <v>9.7837197787460314E-4</v>
      </c>
      <c r="AS486">
        <v>1.564711528659253</v>
      </c>
      <c r="AT486">
        <v>434.829953461</v>
      </c>
      <c r="AU486">
        <v>9.6512454836683093E-4</v>
      </c>
    </row>
    <row r="487" spans="1:47" x14ac:dyDescent="0.25">
      <c r="A487" s="1">
        <v>485</v>
      </c>
      <c r="B487">
        <v>50.648613975606338</v>
      </c>
      <c r="C487">
        <v>87.14</v>
      </c>
      <c r="D487">
        <v>1190.43715847</v>
      </c>
      <c r="E487">
        <v>0</v>
      </c>
      <c r="F487">
        <v>415.63531576999998</v>
      </c>
      <c r="G487">
        <v>1</v>
      </c>
      <c r="H487">
        <v>378.21135171200001</v>
      </c>
      <c r="I487">
        <v>0</v>
      </c>
      <c r="J487">
        <v>1.200495627099242E-2</v>
      </c>
      <c r="K487">
        <v>2.3391235435593051E-2</v>
      </c>
      <c r="L487">
        <v>5.4019752868925228E-2</v>
      </c>
      <c r="M487">
        <v>1.0087350111087951E-3</v>
      </c>
      <c r="N487">
        <v>862.75925899009553</v>
      </c>
      <c r="O487">
        <v>1.0169177991501909E-3</v>
      </c>
      <c r="P487">
        <v>6.7799770009331679</v>
      </c>
      <c r="Q487">
        <v>9.6992897534457138E-4</v>
      </c>
      <c r="R487">
        <v>23.36663267167371</v>
      </c>
      <c r="S487">
        <v>9.517647393917127E-4</v>
      </c>
      <c r="T487">
        <v>121.3011644968404</v>
      </c>
      <c r="U487">
        <v>1.015290188461016E-3</v>
      </c>
      <c r="V487">
        <v>402.43734303178911</v>
      </c>
      <c r="W487">
        <v>1.0538770362103749E-3</v>
      </c>
      <c r="X487">
        <v>0.90935525264400507</v>
      </c>
      <c r="Y487">
        <v>1082.5302830000001</v>
      </c>
      <c r="Z487">
        <v>1.0578225099443039E-3</v>
      </c>
      <c r="AA487">
        <v>0.51709852051594163</v>
      </c>
      <c r="AB487">
        <v>214.92440685899999</v>
      </c>
      <c r="AC487">
        <v>9.7947306508482969E-4</v>
      </c>
      <c r="AD487">
        <v>0.83107585167594833</v>
      </c>
      <c r="AE487">
        <v>314.32232123799997</v>
      </c>
      <c r="AF487">
        <v>1.0286488039005291E-3</v>
      </c>
      <c r="AG487">
        <v>0.80945448523112706</v>
      </c>
      <c r="AH487">
        <v>862.75925899000003</v>
      </c>
      <c r="AI487">
        <v>1.0320419371066529E-3</v>
      </c>
      <c r="AJ487">
        <v>8.636016407276019E-2</v>
      </c>
      <c r="AK487">
        <v>6.7799770009299998</v>
      </c>
      <c r="AL487">
        <v>1.007902832349788E-3</v>
      </c>
      <c r="AM487">
        <v>0.70695533463723037</v>
      </c>
      <c r="AN487">
        <v>23.3666326717</v>
      </c>
      <c r="AO487">
        <v>9.3280917952559138E-4</v>
      </c>
      <c r="AP487">
        <v>0.69466046227016243</v>
      </c>
      <c r="AQ487">
        <v>121.301164497</v>
      </c>
      <c r="AR487">
        <v>1.0027449644597569E-3</v>
      </c>
      <c r="AS487">
        <v>1.549359680916097</v>
      </c>
      <c r="AT487">
        <v>402.437343032</v>
      </c>
      <c r="AU487">
        <v>1.035920037415902E-3</v>
      </c>
    </row>
    <row r="488" spans="1:47" x14ac:dyDescent="0.25">
      <c r="A488" s="1">
        <v>486</v>
      </c>
      <c r="B488">
        <v>56.798374804799479</v>
      </c>
      <c r="C488">
        <v>87.14</v>
      </c>
      <c r="D488">
        <v>1190.43715847</v>
      </c>
      <c r="E488">
        <v>0</v>
      </c>
      <c r="F488">
        <v>390.63793591699999</v>
      </c>
      <c r="G488">
        <v>1</v>
      </c>
      <c r="H488">
        <v>467.30218313699999</v>
      </c>
      <c r="I488">
        <v>0</v>
      </c>
      <c r="J488">
        <v>1.398949390627427E-2</v>
      </c>
      <c r="K488">
        <v>1.859955997986102E-2</v>
      </c>
      <c r="L488">
        <v>5.6303782939529583E-2</v>
      </c>
      <c r="M488">
        <v>1.0556075727432849E-3</v>
      </c>
      <c r="N488">
        <v>900.42036581399691</v>
      </c>
      <c r="O488">
        <v>9.765279287802511E-4</v>
      </c>
      <c r="P488">
        <v>7.6244898590542176</v>
      </c>
      <c r="Q488">
        <v>1.0328846215698999E-3</v>
      </c>
      <c r="R488">
        <v>24.5436474203741</v>
      </c>
      <c r="S488">
        <v>9.963657289684103E-4</v>
      </c>
      <c r="T488">
        <v>132.38794849604739</v>
      </c>
      <c r="U488">
        <v>9.9123130156749599E-4</v>
      </c>
      <c r="V488">
        <v>401.37411009646479</v>
      </c>
      <c r="W488">
        <v>9.8681580016747963E-4</v>
      </c>
      <c r="X488">
        <v>0.93833174638400707</v>
      </c>
      <c r="Y488">
        <v>1117.0249778699999</v>
      </c>
      <c r="Z488">
        <v>1.017401118308122E-3</v>
      </c>
      <c r="AA488">
        <v>0.55161810877560702</v>
      </c>
      <c r="AB488">
        <v>215.48295942600001</v>
      </c>
      <c r="AC488">
        <v>9.9963501595151205E-4</v>
      </c>
      <c r="AD488">
        <v>0.82040684761103067</v>
      </c>
      <c r="AE488">
        <v>383.37791094900001</v>
      </c>
      <c r="AF488">
        <v>1.0353670337953931E-3</v>
      </c>
      <c r="AG488">
        <v>0.78098797866679059</v>
      </c>
      <c r="AH488">
        <v>900.42036581399998</v>
      </c>
      <c r="AI488">
        <v>9.7952730787559503E-4</v>
      </c>
      <c r="AJ488">
        <v>8.3801629826351393E-2</v>
      </c>
      <c r="AK488">
        <v>7.6244898590499997</v>
      </c>
      <c r="AL488">
        <v>1.02506865262806E-3</v>
      </c>
      <c r="AM488">
        <v>0.73061292737566164</v>
      </c>
      <c r="AN488">
        <v>24.543647420399999</v>
      </c>
      <c r="AO488">
        <v>9.8748455227431358E-4</v>
      </c>
      <c r="AP488">
        <v>0.7412486104338466</v>
      </c>
      <c r="AQ488">
        <v>132.38794849600001</v>
      </c>
      <c r="AR488">
        <v>1.0090874832727509E-3</v>
      </c>
      <c r="AS488">
        <v>1.5450301339613079</v>
      </c>
      <c r="AT488">
        <v>401.37411009599998</v>
      </c>
      <c r="AU488">
        <v>1.0779999013668291E-3</v>
      </c>
    </row>
    <row r="489" spans="1:47" x14ac:dyDescent="0.25">
      <c r="A489" s="1">
        <v>487</v>
      </c>
      <c r="B489">
        <v>44.831836765797703</v>
      </c>
      <c r="C489">
        <v>87.14</v>
      </c>
      <c r="D489">
        <v>1190.43715847</v>
      </c>
      <c r="E489">
        <v>0</v>
      </c>
      <c r="F489">
        <v>407.85460654399998</v>
      </c>
      <c r="G489">
        <v>1</v>
      </c>
      <c r="H489">
        <v>357.46594535200001</v>
      </c>
      <c r="I489">
        <v>0</v>
      </c>
      <c r="J489">
        <v>1.218028382488719E-2</v>
      </c>
      <c r="K489">
        <v>1.837414432891931E-2</v>
      </c>
      <c r="L489">
        <v>4.7315695453118867E-2</v>
      </c>
      <c r="M489">
        <v>1.0010992644570119E-3</v>
      </c>
      <c r="N489">
        <v>830.31146035610698</v>
      </c>
      <c r="O489">
        <v>9.8105752982872237E-4</v>
      </c>
      <c r="P489">
        <v>7.0975193356767656</v>
      </c>
      <c r="Q489">
        <v>1.0288561280960081E-3</v>
      </c>
      <c r="R489">
        <v>24.148372097787149</v>
      </c>
      <c r="S489">
        <v>1.061262406676963E-3</v>
      </c>
      <c r="T489">
        <v>130.1133651708698</v>
      </c>
      <c r="U489">
        <v>1.0332489698124561E-3</v>
      </c>
      <c r="V489">
        <v>389.09119964787908</v>
      </c>
      <c r="W489">
        <v>1.06140265018824E-3</v>
      </c>
      <c r="X489">
        <v>0.88427455867693217</v>
      </c>
      <c r="Y489">
        <v>1052.67329294</v>
      </c>
      <c r="Z489">
        <v>1.024924821024373E-3</v>
      </c>
      <c r="AA489">
        <v>0.54248336084217719</v>
      </c>
      <c r="AB489">
        <v>221.254337693</v>
      </c>
      <c r="AC489">
        <v>9.7896751723948049E-4</v>
      </c>
      <c r="AD489">
        <v>0.8352345182668226</v>
      </c>
      <c r="AE489">
        <v>298.567896663</v>
      </c>
      <c r="AF489">
        <v>1.059036432349439E-3</v>
      </c>
      <c r="AG489">
        <v>0.81630413138203162</v>
      </c>
      <c r="AH489">
        <v>830.311460356</v>
      </c>
      <c r="AI489">
        <v>1.015279930955366E-3</v>
      </c>
      <c r="AJ489">
        <v>9.1926590915633377E-2</v>
      </c>
      <c r="AK489">
        <v>7.0975193356800004</v>
      </c>
      <c r="AL489">
        <v>9.7821832999225736E-4</v>
      </c>
      <c r="AM489">
        <v>0.68495047240315721</v>
      </c>
      <c r="AN489">
        <v>24.148372097799999</v>
      </c>
      <c r="AO489">
        <v>9.9266759379800125E-4</v>
      </c>
      <c r="AP489">
        <v>0.69230456765122439</v>
      </c>
      <c r="AQ489">
        <v>130.113365171</v>
      </c>
      <c r="AR489">
        <v>9.937570328401289E-4</v>
      </c>
      <c r="AS489">
        <v>1.526269811864708</v>
      </c>
      <c r="AT489">
        <v>389.09119964799999</v>
      </c>
      <c r="AU489">
        <v>9.2766730383041804E-4</v>
      </c>
    </row>
    <row r="490" spans="1:47" x14ac:dyDescent="0.25">
      <c r="A490" s="1">
        <v>488</v>
      </c>
      <c r="B490">
        <v>49.542394365396063</v>
      </c>
      <c r="C490">
        <v>87.14</v>
      </c>
      <c r="D490">
        <v>1190.43715847</v>
      </c>
      <c r="E490">
        <v>0</v>
      </c>
      <c r="F490">
        <v>385.06763877100002</v>
      </c>
      <c r="G490">
        <v>1</v>
      </c>
      <c r="H490">
        <v>469.71503611200001</v>
      </c>
      <c r="I490">
        <v>0</v>
      </c>
      <c r="J490">
        <v>1.205363781525173E-2</v>
      </c>
      <c r="K490">
        <v>1.7688036117116279E-2</v>
      </c>
      <c r="L490">
        <v>4.7184620668105227E-2</v>
      </c>
      <c r="M490">
        <v>9.7971861049191383E-4</v>
      </c>
      <c r="N490">
        <v>858.32391912759942</v>
      </c>
      <c r="O490">
        <v>9.7879059377272326E-4</v>
      </c>
      <c r="P490">
        <v>7.9785792886203861</v>
      </c>
      <c r="Q490">
        <v>1.03350467263705E-3</v>
      </c>
      <c r="R490">
        <v>21.340686241749761</v>
      </c>
      <c r="S490">
        <v>9.8305561185234617E-4</v>
      </c>
      <c r="T490">
        <v>125.0115256350003</v>
      </c>
      <c r="U490">
        <v>1.003473826411344E-3</v>
      </c>
      <c r="V490">
        <v>391.75070147458769</v>
      </c>
      <c r="W490">
        <v>1.03953975194393E-3</v>
      </c>
      <c r="X490">
        <v>0.90924855194849763</v>
      </c>
      <c r="Y490">
        <v>1082.40326252</v>
      </c>
      <c r="Z490">
        <v>9.6443441856328843E-4</v>
      </c>
      <c r="AA490">
        <v>0.58263141532163187</v>
      </c>
      <c r="AB490">
        <v>224.352503372</v>
      </c>
      <c r="AC490">
        <v>1.007583379175407E-3</v>
      </c>
      <c r="AD490">
        <v>0.84370918327615263</v>
      </c>
      <c r="AE490">
        <v>396.30288949099997</v>
      </c>
      <c r="AF490">
        <v>1.034703352658635E-3</v>
      </c>
      <c r="AG490">
        <v>0.75256102430429761</v>
      </c>
      <c r="AH490">
        <v>858.32391912799994</v>
      </c>
      <c r="AI490">
        <v>9.5958273237181212E-4</v>
      </c>
      <c r="AJ490">
        <v>9.2122175540499049E-2</v>
      </c>
      <c r="AK490">
        <v>7.9785792886199998</v>
      </c>
      <c r="AL490">
        <v>9.9023450206653981E-4</v>
      </c>
      <c r="AM490">
        <v>0.68665670512708266</v>
      </c>
      <c r="AN490">
        <v>21.340686241699999</v>
      </c>
      <c r="AO490">
        <v>1.045113292974614E-3</v>
      </c>
      <c r="AP490">
        <v>0.65800023072675373</v>
      </c>
      <c r="AQ490">
        <v>125.011525635</v>
      </c>
      <c r="AR490">
        <v>1.036728675897182E-3</v>
      </c>
      <c r="AS490">
        <v>1.5372025463948831</v>
      </c>
      <c r="AT490">
        <v>391.75070147500003</v>
      </c>
      <c r="AU490">
        <v>9.6151823931889951E-4</v>
      </c>
    </row>
    <row r="491" spans="1:47" x14ac:dyDescent="0.25">
      <c r="A491" s="1">
        <v>489</v>
      </c>
      <c r="B491">
        <v>54.937715296457661</v>
      </c>
      <c r="C491">
        <v>87.14</v>
      </c>
      <c r="D491">
        <v>1190.43715847</v>
      </c>
      <c r="E491">
        <v>0</v>
      </c>
      <c r="F491">
        <v>368.71208583700002</v>
      </c>
      <c r="G491">
        <v>1</v>
      </c>
      <c r="H491">
        <v>507.186679653</v>
      </c>
      <c r="I491">
        <v>0</v>
      </c>
      <c r="J491">
        <v>1.4143573208653001E-2</v>
      </c>
      <c r="K491">
        <v>1.966497349390146E-2</v>
      </c>
      <c r="L491">
        <v>4.8946605841997157E-2</v>
      </c>
      <c r="M491">
        <v>1.0108733506132221E-3</v>
      </c>
      <c r="N491">
        <v>808.32903208581797</v>
      </c>
      <c r="O491">
        <v>1.010212892074712E-3</v>
      </c>
      <c r="P491">
        <v>7.9300522555656494</v>
      </c>
      <c r="Q491">
        <v>1.030771748318523E-3</v>
      </c>
      <c r="R491">
        <v>26.487754430447652</v>
      </c>
      <c r="S491">
        <v>1.0689175501262171E-3</v>
      </c>
      <c r="T491">
        <v>133.91281374801949</v>
      </c>
      <c r="U491">
        <v>1.0272681248042371E-3</v>
      </c>
      <c r="V491">
        <v>402.60263895936458</v>
      </c>
      <c r="W491">
        <v>9.9594854247461338E-4</v>
      </c>
      <c r="X491">
        <v>0.86077980549255539</v>
      </c>
      <c r="Y491">
        <v>1024.70426572</v>
      </c>
      <c r="Z491">
        <v>9.7895741183969009E-4</v>
      </c>
      <c r="AA491">
        <v>0.53895654514830926</v>
      </c>
      <c r="AB491">
        <v>198.719791937</v>
      </c>
      <c r="AC491">
        <v>1.0088545271311089E-3</v>
      </c>
      <c r="AD491">
        <v>0.81682322102959337</v>
      </c>
      <c r="AE491">
        <v>414.28185733800001</v>
      </c>
      <c r="AF491">
        <v>9.9643567935390879E-4</v>
      </c>
      <c r="AG491">
        <v>0.7629708898753681</v>
      </c>
      <c r="AH491">
        <v>808.32903208599998</v>
      </c>
      <c r="AI491">
        <v>1.0109119927597359E-3</v>
      </c>
      <c r="AJ491">
        <v>9.1212079327999157E-2</v>
      </c>
      <c r="AK491">
        <v>7.9300522555699997</v>
      </c>
      <c r="AL491">
        <v>9.3391885501979601E-4</v>
      </c>
      <c r="AM491">
        <v>0.67505021124420361</v>
      </c>
      <c r="AN491">
        <v>26.487754430399999</v>
      </c>
      <c r="AO491">
        <v>9.906637431378938E-4</v>
      </c>
      <c r="AP491">
        <v>0.67908083080446491</v>
      </c>
      <c r="AQ491">
        <v>133.91281374799999</v>
      </c>
      <c r="AR491">
        <v>1.0140167994544399E-3</v>
      </c>
      <c r="AS491">
        <v>1.5795749421977141</v>
      </c>
      <c r="AT491">
        <v>402.60263895899999</v>
      </c>
      <c r="AU491">
        <v>9.7917102890214026E-4</v>
      </c>
    </row>
    <row r="492" spans="1:47" x14ac:dyDescent="0.25">
      <c r="A492" s="1">
        <v>490</v>
      </c>
      <c r="B492">
        <v>46.15587349989827</v>
      </c>
      <c r="C492">
        <v>87.14</v>
      </c>
      <c r="D492">
        <v>1190.43715847</v>
      </c>
      <c r="E492">
        <v>0</v>
      </c>
      <c r="F492">
        <v>377.88986255100002</v>
      </c>
      <c r="G492">
        <v>1</v>
      </c>
      <c r="H492">
        <v>415.96849759200001</v>
      </c>
      <c r="I492">
        <v>0</v>
      </c>
      <c r="J492">
        <v>1.16817295720879E-2</v>
      </c>
      <c r="K492">
        <v>2.3574678474717409E-2</v>
      </c>
      <c r="L492">
        <v>4.1435273376567147E-2</v>
      </c>
      <c r="M492">
        <v>9.5032136630067887E-4</v>
      </c>
      <c r="N492">
        <v>828.48140866522783</v>
      </c>
      <c r="O492">
        <v>1.033974309899611E-3</v>
      </c>
      <c r="P492">
        <v>9.0464644812953825</v>
      </c>
      <c r="Q492">
        <v>1.0003668041676109E-3</v>
      </c>
      <c r="R492">
        <v>24.666232980334851</v>
      </c>
      <c r="S492">
        <v>9.9332999737761175E-4</v>
      </c>
      <c r="T492">
        <v>127.3336516827258</v>
      </c>
      <c r="U492">
        <v>1.002800146404084E-3</v>
      </c>
      <c r="V492">
        <v>431.07829316192328</v>
      </c>
      <c r="W492">
        <v>1.0222686586640641E-3</v>
      </c>
      <c r="X492">
        <v>0.93763985122612337</v>
      </c>
      <c r="Y492">
        <v>1116.20132016</v>
      </c>
      <c r="Z492">
        <v>1.009443547387243E-3</v>
      </c>
      <c r="AA492">
        <v>0.48923235278784349</v>
      </c>
      <c r="AB492">
        <v>184.87594655000001</v>
      </c>
      <c r="AC492">
        <v>1.053955801209725E-3</v>
      </c>
      <c r="AD492">
        <v>0.84614850917062456</v>
      </c>
      <c r="AE492">
        <v>351.97112409900001</v>
      </c>
      <c r="AF492">
        <v>9.8055291237877755E-4</v>
      </c>
      <c r="AG492">
        <v>0.78512534557992641</v>
      </c>
      <c r="AH492">
        <v>828.481408665</v>
      </c>
      <c r="AI492">
        <v>1.0442349232670459E-3</v>
      </c>
      <c r="AJ492">
        <v>9.30414896604181E-2</v>
      </c>
      <c r="AK492">
        <v>9.0464644812999992</v>
      </c>
      <c r="AL492">
        <v>9.741462368885955E-4</v>
      </c>
      <c r="AM492">
        <v>0.68434262356568587</v>
      </c>
      <c r="AN492">
        <v>24.666232980299998</v>
      </c>
      <c r="AO492">
        <v>1.031937863162588E-3</v>
      </c>
      <c r="AP492">
        <v>0.71702808534880602</v>
      </c>
      <c r="AQ492">
        <v>127.333651683</v>
      </c>
      <c r="AR492">
        <v>1.0049512303534161E-3</v>
      </c>
      <c r="AS492">
        <v>1.5021870293905679</v>
      </c>
      <c r="AT492">
        <v>431.07829316200002</v>
      </c>
      <c r="AU492">
        <v>9.7751898073351624E-4</v>
      </c>
    </row>
    <row r="493" spans="1:47" x14ac:dyDescent="0.25">
      <c r="A493" s="1">
        <v>491</v>
      </c>
      <c r="B493">
        <v>53.709809569413999</v>
      </c>
      <c r="C493">
        <v>87.14</v>
      </c>
      <c r="D493">
        <v>1190.43715847</v>
      </c>
      <c r="E493">
        <v>0</v>
      </c>
      <c r="F493">
        <v>406.50065672199997</v>
      </c>
      <c r="G493">
        <v>1</v>
      </c>
      <c r="H493">
        <v>401.82717587600001</v>
      </c>
      <c r="I493">
        <v>0</v>
      </c>
      <c r="J493">
        <v>1.5216523434351139E-2</v>
      </c>
      <c r="K493">
        <v>2.1825578627884291E-2</v>
      </c>
      <c r="L493">
        <v>5.1246811813170118E-2</v>
      </c>
      <c r="M493">
        <v>9.5907152650065105E-4</v>
      </c>
      <c r="N493">
        <v>838.2871419771858</v>
      </c>
      <c r="O493">
        <v>1.0103402476528041E-3</v>
      </c>
      <c r="P493">
        <v>7.3524291295004893</v>
      </c>
      <c r="Q493">
        <v>9.9215392003993981E-4</v>
      </c>
      <c r="R493">
        <v>24.128536116507401</v>
      </c>
      <c r="S493">
        <v>9.9729120851735418E-4</v>
      </c>
      <c r="T493">
        <v>132.11619527728999</v>
      </c>
      <c r="U493">
        <v>9.5385593591294868E-4</v>
      </c>
      <c r="V493">
        <v>424.32756844687702</v>
      </c>
      <c r="W493">
        <v>1.0083925609826951E-3</v>
      </c>
      <c r="X493">
        <v>0.93765063969513607</v>
      </c>
      <c r="Y493">
        <v>1116.21416316</v>
      </c>
      <c r="Z493">
        <v>1.0187529229613249E-3</v>
      </c>
      <c r="AA493">
        <v>0.53536206901714345</v>
      </c>
      <c r="AB493">
        <v>217.62503263900001</v>
      </c>
      <c r="AC493">
        <v>9.3845541415884745E-4</v>
      </c>
      <c r="AD493">
        <v>0.81645317731547284</v>
      </c>
      <c r="AE493">
        <v>328.07307447599999</v>
      </c>
      <c r="AF493">
        <v>9.9942403577778357E-4</v>
      </c>
      <c r="AG493">
        <v>0.76689311412096972</v>
      </c>
      <c r="AH493">
        <v>838.28714197700003</v>
      </c>
      <c r="AI493">
        <v>1.0540830993381791E-3</v>
      </c>
      <c r="AJ493">
        <v>9.2489576589497108E-2</v>
      </c>
      <c r="AK493">
        <v>7.3524291294999999</v>
      </c>
      <c r="AL493">
        <v>9.7372939617905137E-4</v>
      </c>
      <c r="AM493">
        <v>0.68063168356795023</v>
      </c>
      <c r="AN493">
        <v>24.128536116500001</v>
      </c>
      <c r="AO493">
        <v>1.0223166230484569E-3</v>
      </c>
      <c r="AP493">
        <v>0.73274735882493935</v>
      </c>
      <c r="AQ493">
        <v>132.116195277</v>
      </c>
      <c r="AR493">
        <v>9.7720766037490917E-4</v>
      </c>
      <c r="AS493">
        <v>1.551076549612638</v>
      </c>
      <c r="AT493">
        <v>424.32756844699998</v>
      </c>
      <c r="AU493">
        <v>1.0140308477007631E-3</v>
      </c>
    </row>
    <row r="494" spans="1:47" x14ac:dyDescent="0.25">
      <c r="A494" s="1">
        <v>492</v>
      </c>
      <c r="B494">
        <v>69.694765263701086</v>
      </c>
      <c r="C494">
        <v>87.14</v>
      </c>
      <c r="D494">
        <v>1190.43715847</v>
      </c>
      <c r="E494">
        <v>0</v>
      </c>
      <c r="F494">
        <v>367.87749496399999</v>
      </c>
      <c r="G494">
        <v>1</v>
      </c>
      <c r="H494">
        <v>646.335954249</v>
      </c>
      <c r="I494">
        <v>0</v>
      </c>
      <c r="J494">
        <v>1.172337414382355E-2</v>
      </c>
      <c r="K494">
        <v>1.9958997599202929E-2</v>
      </c>
      <c r="L494">
        <v>6.5016846925267907E-2</v>
      </c>
      <c r="M494">
        <v>9.8695115588309529E-4</v>
      </c>
      <c r="N494">
        <v>874.52034520201858</v>
      </c>
      <c r="O494">
        <v>9.5279475415693284E-4</v>
      </c>
      <c r="P494">
        <v>7.2050647535135361</v>
      </c>
      <c r="Q494">
        <v>1.03272885169903E-3</v>
      </c>
      <c r="R494">
        <v>24.583008670378</v>
      </c>
      <c r="S494">
        <v>1.044480228496818E-3</v>
      </c>
      <c r="T494">
        <v>126.91639184468259</v>
      </c>
      <c r="U494">
        <v>1.0069950442869011E-3</v>
      </c>
      <c r="V494">
        <v>404.61602677040952</v>
      </c>
      <c r="W494">
        <v>1.0143356429760479E-3</v>
      </c>
      <c r="X494">
        <v>0.84617401439033346</v>
      </c>
      <c r="Y494">
        <v>1007.31698926</v>
      </c>
      <c r="Z494">
        <v>1.025059364084459E-3</v>
      </c>
      <c r="AA494">
        <v>0.51204110989935137</v>
      </c>
      <c r="AB494">
        <v>188.36840082800001</v>
      </c>
      <c r="AC494">
        <v>9.7001317764155515E-4</v>
      </c>
      <c r="AD494">
        <v>0.83601442204681531</v>
      </c>
      <c r="AE494">
        <v>540.34617923999997</v>
      </c>
      <c r="AF494">
        <v>9.6962862971361507E-4</v>
      </c>
      <c r="AG494">
        <v>0.75144890714637957</v>
      </c>
      <c r="AH494">
        <v>874.52034520200004</v>
      </c>
      <c r="AI494">
        <v>9.3804231267903765E-4</v>
      </c>
      <c r="AJ494">
        <v>9.1409812269283894E-2</v>
      </c>
      <c r="AK494">
        <v>7.2050647535100003</v>
      </c>
      <c r="AL494">
        <v>1.0050663435035711E-3</v>
      </c>
      <c r="AM494">
        <v>0.72402869949767557</v>
      </c>
      <c r="AN494">
        <v>24.583008670400002</v>
      </c>
      <c r="AO494">
        <v>9.8722742419183837E-4</v>
      </c>
      <c r="AP494">
        <v>0.64002317502333839</v>
      </c>
      <c r="AQ494">
        <v>126.91639184500001</v>
      </c>
      <c r="AR494">
        <v>9.8632719605279114E-4</v>
      </c>
      <c r="AS494">
        <v>1.5491941628035879</v>
      </c>
      <c r="AT494">
        <v>404.61602677000002</v>
      </c>
      <c r="AU494">
        <v>1.0342376950296141E-3</v>
      </c>
    </row>
    <row r="495" spans="1:47" x14ac:dyDescent="0.25">
      <c r="A495" s="1">
        <v>493</v>
      </c>
      <c r="B495">
        <v>45.991617350763647</v>
      </c>
      <c r="C495">
        <v>87.14</v>
      </c>
      <c r="D495">
        <v>1190.43715847</v>
      </c>
      <c r="E495">
        <v>0</v>
      </c>
      <c r="F495">
        <v>412.86158938199998</v>
      </c>
      <c r="G495">
        <v>1</v>
      </c>
      <c r="H495">
        <v>413.80529906800001</v>
      </c>
      <c r="I495">
        <v>0</v>
      </c>
      <c r="J495">
        <v>1.1725846437923061E-2</v>
      </c>
      <c r="K495">
        <v>1.9366067144009649E-2</v>
      </c>
      <c r="L495">
        <v>4.3552896687490301E-2</v>
      </c>
      <c r="M495">
        <v>9.8907455629353093E-4</v>
      </c>
      <c r="N495">
        <v>847.13930376435485</v>
      </c>
      <c r="O495">
        <v>9.6368548324836964E-4</v>
      </c>
      <c r="P495">
        <v>7.6480026352152466</v>
      </c>
      <c r="Q495">
        <v>9.8449538644228502E-4</v>
      </c>
      <c r="R495">
        <v>25.583142538961461</v>
      </c>
      <c r="S495">
        <v>1.019184264058244E-3</v>
      </c>
      <c r="T495">
        <v>130.62307937363471</v>
      </c>
      <c r="U495">
        <v>9.8101038510898966E-4</v>
      </c>
      <c r="V495">
        <v>406.40202228125167</v>
      </c>
      <c r="W495">
        <v>1.0213336905609989E-3</v>
      </c>
      <c r="X495">
        <v>0.89866196886952121</v>
      </c>
      <c r="Y495">
        <v>1069.80060065</v>
      </c>
      <c r="Z495">
        <v>1.0024387932039301E-3</v>
      </c>
      <c r="AA495">
        <v>0.52137473695895464</v>
      </c>
      <c r="AB495">
        <v>215.25560256399999</v>
      </c>
      <c r="AC495">
        <v>1.0216781381574449E-3</v>
      </c>
      <c r="AD495">
        <v>0.83587365058493412</v>
      </c>
      <c r="AE495">
        <v>345.88894596300003</v>
      </c>
      <c r="AF495">
        <v>9.9327732813594516E-4</v>
      </c>
      <c r="AG495">
        <v>0.8073332475481656</v>
      </c>
      <c r="AH495">
        <v>847.13930376400003</v>
      </c>
      <c r="AI495">
        <v>9.2122429892806416E-4</v>
      </c>
      <c r="AJ495">
        <v>8.9604660104632874E-2</v>
      </c>
      <c r="AK495">
        <v>7.6480026352200001</v>
      </c>
      <c r="AL495">
        <v>9.9507804692089159E-4</v>
      </c>
      <c r="AM495">
        <v>0.69612834245762756</v>
      </c>
      <c r="AN495">
        <v>25.583142539000001</v>
      </c>
      <c r="AO495">
        <v>9.9164890772323049E-4</v>
      </c>
      <c r="AP495">
        <v>0.6918107069654682</v>
      </c>
      <c r="AQ495">
        <v>130.62307937400001</v>
      </c>
      <c r="AR495">
        <v>1.067436702785798E-3</v>
      </c>
      <c r="AS495">
        <v>1.5011735751868109</v>
      </c>
      <c r="AT495">
        <v>406.40202228099997</v>
      </c>
      <c r="AU495">
        <v>9.2797494824447115E-4</v>
      </c>
    </row>
    <row r="496" spans="1:47" x14ac:dyDescent="0.25">
      <c r="A496" s="1">
        <v>494</v>
      </c>
      <c r="B496">
        <v>49.609973278668583</v>
      </c>
      <c r="C496">
        <v>87.14</v>
      </c>
      <c r="D496">
        <v>1190.43715847</v>
      </c>
      <c r="E496">
        <v>0</v>
      </c>
      <c r="F496">
        <v>371.05818857499997</v>
      </c>
      <c r="G496">
        <v>1</v>
      </c>
      <c r="H496">
        <v>381.02191022400001</v>
      </c>
      <c r="I496">
        <v>0</v>
      </c>
      <c r="J496">
        <v>1.176200719248718E-2</v>
      </c>
      <c r="K496">
        <v>2.1269393373329889E-2</v>
      </c>
      <c r="L496">
        <v>5.6610286482342002E-2</v>
      </c>
      <c r="M496">
        <v>9.7528496505133841E-4</v>
      </c>
      <c r="N496">
        <v>813.13290154374045</v>
      </c>
      <c r="O496">
        <v>9.9882035636357286E-4</v>
      </c>
      <c r="P496">
        <v>7.9443029905070777</v>
      </c>
      <c r="Q496">
        <v>9.7904968979064004E-4</v>
      </c>
      <c r="R496">
        <v>22.54858148434165</v>
      </c>
      <c r="S496">
        <v>1.0627240592348619E-3</v>
      </c>
      <c r="T496">
        <v>136.09445075523601</v>
      </c>
      <c r="U496">
        <v>1.009725788424076E-3</v>
      </c>
      <c r="V496">
        <v>441.12979807617597</v>
      </c>
      <c r="W496">
        <v>1.056503741232676E-3</v>
      </c>
      <c r="X496">
        <v>0.92775294815332354</v>
      </c>
      <c r="Y496">
        <v>1104.4315833600001</v>
      </c>
      <c r="Z496">
        <v>9.8134282843986387E-4</v>
      </c>
      <c r="AA496">
        <v>0.56491151379113003</v>
      </c>
      <c r="AB496">
        <v>209.615043012</v>
      </c>
      <c r="AC496">
        <v>9.6386356978943658E-4</v>
      </c>
      <c r="AD496">
        <v>0.83028288300334629</v>
      </c>
      <c r="AE496">
        <v>316.35597010800001</v>
      </c>
      <c r="AF496">
        <v>9.665555010723632E-4</v>
      </c>
      <c r="AG496">
        <v>0.79085261125219675</v>
      </c>
      <c r="AH496">
        <v>813.13290154399999</v>
      </c>
      <c r="AI496">
        <v>9.8915859974251668E-4</v>
      </c>
      <c r="AJ496">
        <v>9.2647780156073598E-2</v>
      </c>
      <c r="AK496">
        <v>7.9443029905099998</v>
      </c>
      <c r="AL496">
        <v>9.5791767202746923E-4</v>
      </c>
      <c r="AM496">
        <v>0.70939849962705748</v>
      </c>
      <c r="AN496">
        <v>22.548581484300001</v>
      </c>
      <c r="AO496">
        <v>9.3360374126881345E-4</v>
      </c>
      <c r="AP496">
        <v>0.71896029802630945</v>
      </c>
      <c r="AQ496">
        <v>136.094450755</v>
      </c>
      <c r="AR496">
        <v>9.9183168068262451E-4</v>
      </c>
      <c r="AS496">
        <v>1.4933110394118301</v>
      </c>
      <c r="AT496">
        <v>441.12979807599999</v>
      </c>
      <c r="AU496">
        <v>1.027695462260791E-3</v>
      </c>
    </row>
    <row r="497" spans="1:47" x14ac:dyDescent="0.25">
      <c r="A497" s="1">
        <v>495</v>
      </c>
      <c r="B497">
        <v>57.143791054291412</v>
      </c>
      <c r="C497">
        <v>87.14</v>
      </c>
      <c r="D497">
        <v>1190.43715847</v>
      </c>
      <c r="E497">
        <v>0</v>
      </c>
      <c r="F497">
        <v>415.29127124899998</v>
      </c>
      <c r="G497">
        <v>1</v>
      </c>
      <c r="H497">
        <v>503.63215549199998</v>
      </c>
      <c r="I497">
        <v>0</v>
      </c>
      <c r="J497">
        <v>1.156547153607862E-2</v>
      </c>
      <c r="K497">
        <v>2.1281013912487021E-2</v>
      </c>
      <c r="L497">
        <v>5.5561045213815018E-2</v>
      </c>
      <c r="M497">
        <v>9.7633480013817201E-4</v>
      </c>
      <c r="N497">
        <v>905.68204460332663</v>
      </c>
      <c r="O497">
        <v>1.06543092148742E-3</v>
      </c>
      <c r="P497">
        <v>8.5201217798484681</v>
      </c>
      <c r="Q497">
        <v>9.8178922272466949E-4</v>
      </c>
      <c r="R497">
        <v>24.431517452436459</v>
      </c>
      <c r="S497">
        <v>1.0273670402614419E-3</v>
      </c>
      <c r="T497">
        <v>125.6960656673843</v>
      </c>
      <c r="U497">
        <v>9.9040098839913945E-4</v>
      </c>
      <c r="V497">
        <v>409.85774980849942</v>
      </c>
      <c r="W497">
        <v>1.06007960551658E-3</v>
      </c>
      <c r="X497">
        <v>0.92246571780376752</v>
      </c>
      <c r="Y497">
        <v>1098.1374678899999</v>
      </c>
      <c r="Z497">
        <v>1.017682121367198E-3</v>
      </c>
      <c r="AA497">
        <v>0.54487478065369721</v>
      </c>
      <c r="AB497">
        <v>226.281740329</v>
      </c>
      <c r="AC497">
        <v>9.579752038086025E-4</v>
      </c>
      <c r="AD497">
        <v>0.85128814737744507</v>
      </c>
      <c r="AE497">
        <v>428.736084608</v>
      </c>
      <c r="AF497">
        <v>9.955763172831986E-4</v>
      </c>
      <c r="AG497">
        <v>0.76885621985266961</v>
      </c>
      <c r="AH497">
        <v>905.68204460300001</v>
      </c>
      <c r="AI497">
        <v>1.045871030796631E-3</v>
      </c>
      <c r="AJ497">
        <v>9.0472842013264304E-2</v>
      </c>
      <c r="AK497">
        <v>8.5201217798499993</v>
      </c>
      <c r="AL497">
        <v>9.552437603169685E-4</v>
      </c>
      <c r="AM497">
        <v>0.69173417160217598</v>
      </c>
      <c r="AN497">
        <v>24.431517452400001</v>
      </c>
      <c r="AO497">
        <v>1.0410813518982711E-3</v>
      </c>
      <c r="AP497">
        <v>0.72147308527334919</v>
      </c>
      <c r="AQ497">
        <v>125.696065667</v>
      </c>
      <c r="AR497">
        <v>9.7310909037662588E-4</v>
      </c>
      <c r="AS497">
        <v>1.5097096902684419</v>
      </c>
      <c r="AT497">
        <v>409.85774980799999</v>
      </c>
      <c r="AU497">
        <v>1.046437704674311E-3</v>
      </c>
    </row>
    <row r="498" spans="1:47" x14ac:dyDescent="0.25">
      <c r="A498" s="1">
        <v>496</v>
      </c>
      <c r="B498">
        <v>42.768925059063882</v>
      </c>
      <c r="C498">
        <v>87.14</v>
      </c>
      <c r="D498">
        <v>1190.43715847</v>
      </c>
      <c r="E498">
        <v>0</v>
      </c>
      <c r="F498">
        <v>384.14989811999999</v>
      </c>
      <c r="G498">
        <v>1</v>
      </c>
      <c r="H498">
        <v>328.50655594099999</v>
      </c>
      <c r="I498">
        <v>0</v>
      </c>
      <c r="J498">
        <v>1.1601550710840011E-2</v>
      </c>
      <c r="K498">
        <v>1.883829364954076E-2</v>
      </c>
      <c r="L498">
        <v>4.8257924448232237E-2</v>
      </c>
      <c r="M498">
        <v>9.9103489499621734E-4</v>
      </c>
      <c r="N498">
        <v>810.44492351172448</v>
      </c>
      <c r="O498">
        <v>1.0341561102664321E-3</v>
      </c>
      <c r="P498">
        <v>6.9866429596572148</v>
      </c>
      <c r="Q498">
        <v>9.5803352743551113E-4</v>
      </c>
      <c r="R498">
        <v>25.598252310252541</v>
      </c>
      <c r="S498">
        <v>9.2702302527578506E-4</v>
      </c>
      <c r="T498">
        <v>130.24622397127811</v>
      </c>
      <c r="U498">
        <v>1.0627463884646401E-3</v>
      </c>
      <c r="V498">
        <v>403.0327697732256</v>
      </c>
      <c r="W498">
        <v>1.054072429359924E-3</v>
      </c>
      <c r="X498">
        <v>0.9110495460503889</v>
      </c>
      <c r="Y498">
        <v>1084.54723283</v>
      </c>
      <c r="Z498">
        <v>1.0035815010966151E-3</v>
      </c>
      <c r="AA498">
        <v>0.55116009171776204</v>
      </c>
      <c r="AB498">
        <v>211.728093081</v>
      </c>
      <c r="AC498">
        <v>9.9959269826813547E-4</v>
      </c>
      <c r="AD498">
        <v>0.82999854939686912</v>
      </c>
      <c r="AE498">
        <v>272.659964898</v>
      </c>
      <c r="AF498">
        <v>9.7872155415533045E-4</v>
      </c>
      <c r="AG498">
        <v>0.80740882733890518</v>
      </c>
      <c r="AH498">
        <v>810.44492351199995</v>
      </c>
      <c r="AI498">
        <v>9.7171536479387323E-4</v>
      </c>
      <c r="AJ498">
        <v>8.969815204528396E-2</v>
      </c>
      <c r="AK498">
        <v>6.9866429596600002</v>
      </c>
      <c r="AL498">
        <v>1.025231706693193E-3</v>
      </c>
      <c r="AM498">
        <v>0.70055362652754649</v>
      </c>
      <c r="AN498">
        <v>25.598252310300001</v>
      </c>
      <c r="AO498">
        <v>1.003263825037814E-3</v>
      </c>
      <c r="AP498">
        <v>0.69797891665487199</v>
      </c>
      <c r="AQ498">
        <v>130.24622397100001</v>
      </c>
      <c r="AR498">
        <v>1.0209711451403089E-3</v>
      </c>
      <c r="AS498">
        <v>1.525832725432307</v>
      </c>
      <c r="AT498">
        <v>403.03276977299998</v>
      </c>
      <c r="AU498">
        <v>9.48176543226882E-4</v>
      </c>
    </row>
    <row r="499" spans="1:47" x14ac:dyDescent="0.25">
      <c r="A499" s="1">
        <v>497</v>
      </c>
      <c r="B499">
        <v>52.09814102059913</v>
      </c>
      <c r="C499">
        <v>87.14</v>
      </c>
      <c r="D499">
        <v>1190.43715847</v>
      </c>
      <c r="E499">
        <v>0</v>
      </c>
      <c r="F499">
        <v>423.21835010500001</v>
      </c>
      <c r="G499">
        <v>1</v>
      </c>
      <c r="H499">
        <v>446.60617969100002</v>
      </c>
      <c r="I499">
        <v>0</v>
      </c>
      <c r="J499">
        <v>1.2298690054350289E-2</v>
      </c>
      <c r="K499">
        <v>1.99698711127578E-2</v>
      </c>
      <c r="L499">
        <v>5.1388314278354233E-2</v>
      </c>
      <c r="M499">
        <v>1.003043614707788E-3</v>
      </c>
      <c r="N499">
        <v>850.18720141245046</v>
      </c>
      <c r="O499">
        <v>9.8676467240068526E-4</v>
      </c>
      <c r="P499">
        <v>7.8524566185576079</v>
      </c>
      <c r="Q499">
        <v>1.0632863496046691E-3</v>
      </c>
      <c r="R499">
        <v>24.607722009827619</v>
      </c>
      <c r="S499">
        <v>1.0414603269900289E-3</v>
      </c>
      <c r="T499">
        <v>137.08148812454371</v>
      </c>
      <c r="U499">
        <v>1.0178373779990159E-3</v>
      </c>
      <c r="V499">
        <v>426.04393767596099</v>
      </c>
      <c r="W499">
        <v>9.9139826481091267E-4</v>
      </c>
      <c r="X499">
        <v>0.87435721640126463</v>
      </c>
      <c r="Y499">
        <v>1040.86732018</v>
      </c>
      <c r="Z499">
        <v>9.4847144418126891E-4</v>
      </c>
      <c r="AA499">
        <v>0.49803226550385199</v>
      </c>
      <c r="AB499">
        <v>210.77639370599999</v>
      </c>
      <c r="AC499">
        <v>9.8942003194284764E-4</v>
      </c>
      <c r="AD499">
        <v>0.85776677975314897</v>
      </c>
      <c r="AE499">
        <v>383.08394457100002</v>
      </c>
      <c r="AF499">
        <v>9.8795409937953746E-4</v>
      </c>
      <c r="AG499">
        <v>0.81913130653885258</v>
      </c>
      <c r="AH499">
        <v>850.18720141200004</v>
      </c>
      <c r="AI499">
        <v>9.7949756636381649E-4</v>
      </c>
      <c r="AJ499">
        <v>8.766344039456872E-2</v>
      </c>
      <c r="AK499">
        <v>7.8524566185599998</v>
      </c>
      <c r="AL499">
        <v>1.015615617198703E-3</v>
      </c>
      <c r="AM499">
        <v>0.68560735201038758</v>
      </c>
      <c r="AN499">
        <v>24.6077220098</v>
      </c>
      <c r="AO499">
        <v>1.0195799732058541E-3</v>
      </c>
      <c r="AP499">
        <v>0.70081970535426208</v>
      </c>
      <c r="AQ499">
        <v>137.08148812499999</v>
      </c>
      <c r="AR499">
        <v>9.9247569287485584E-4</v>
      </c>
      <c r="AS499">
        <v>1.545059908994401</v>
      </c>
      <c r="AT499">
        <v>426.04393767599998</v>
      </c>
      <c r="AU499">
        <v>9.458324137378817E-4</v>
      </c>
    </row>
    <row r="500" spans="1:47" x14ac:dyDescent="0.25">
      <c r="A500" s="1">
        <v>498</v>
      </c>
      <c r="B500">
        <v>48.772185496417293</v>
      </c>
      <c r="C500">
        <v>87.14</v>
      </c>
      <c r="D500">
        <v>1190.43715847</v>
      </c>
      <c r="E500">
        <v>0</v>
      </c>
      <c r="F500">
        <v>408.17061225800001</v>
      </c>
      <c r="G500">
        <v>1</v>
      </c>
      <c r="H500">
        <v>383.04958705899998</v>
      </c>
      <c r="I500">
        <v>0</v>
      </c>
      <c r="J500">
        <v>1.2204933267574941E-2</v>
      </c>
      <c r="K500">
        <v>1.7935467552106382E-2</v>
      </c>
      <c r="L500">
        <v>5.3800398880461633E-2</v>
      </c>
      <c r="M500">
        <v>1.0748414177187561E-3</v>
      </c>
      <c r="N500">
        <v>866.5046004037423</v>
      </c>
      <c r="O500">
        <v>9.7976964885211127E-4</v>
      </c>
      <c r="P500">
        <v>6.6970037810354013</v>
      </c>
      <c r="Q500">
        <v>9.7085195962219714E-4</v>
      </c>
      <c r="R500">
        <v>23.701875020942669</v>
      </c>
      <c r="S500">
        <v>9.9331084416213805E-4</v>
      </c>
      <c r="T500">
        <v>123.05178567298201</v>
      </c>
      <c r="U500">
        <v>9.7728282939992949E-4</v>
      </c>
      <c r="V500">
        <v>434.42834162292581</v>
      </c>
      <c r="W500">
        <v>9.9138799174462223E-4</v>
      </c>
      <c r="X500">
        <v>0.9230949570062259</v>
      </c>
      <c r="Y500">
        <v>1098.8865376199999</v>
      </c>
      <c r="Z500">
        <v>9.7343726414252031E-4</v>
      </c>
      <c r="AA500">
        <v>0.55718498057216459</v>
      </c>
      <c r="AB500">
        <v>227.42653466100001</v>
      </c>
      <c r="AC500">
        <v>1.056903755781547E-3</v>
      </c>
      <c r="AD500">
        <v>0.83755626518823612</v>
      </c>
      <c r="AE500">
        <v>320.82558151900002</v>
      </c>
      <c r="AF500">
        <v>1.001580942433068E-3</v>
      </c>
      <c r="AG500">
        <v>0.79213522324436714</v>
      </c>
      <c r="AH500">
        <v>866.50460040400003</v>
      </c>
      <c r="AI500">
        <v>1.0155010278673311E-3</v>
      </c>
      <c r="AJ500">
        <v>9.2068337063784547E-2</v>
      </c>
      <c r="AK500">
        <v>6.6970037810400003</v>
      </c>
      <c r="AL500">
        <v>9.9030825175816387E-4</v>
      </c>
      <c r="AM500">
        <v>0.69034885939836022</v>
      </c>
      <c r="AN500">
        <v>23.701875020900001</v>
      </c>
      <c r="AO500">
        <v>1.0029822202197809E-3</v>
      </c>
      <c r="AP500">
        <v>0.73224328197353117</v>
      </c>
      <c r="AQ500">
        <v>123.051785673</v>
      </c>
      <c r="AR500">
        <v>9.9100080073097341E-4</v>
      </c>
      <c r="AS500">
        <v>1.5619412481595969</v>
      </c>
      <c r="AT500">
        <v>434.42834162299999</v>
      </c>
      <c r="AU500">
        <v>1.0347260490221439E-3</v>
      </c>
    </row>
    <row r="501" spans="1:47" x14ac:dyDescent="0.25">
      <c r="A501" s="1">
        <v>499</v>
      </c>
      <c r="B501">
        <v>47.11623572166247</v>
      </c>
      <c r="C501">
        <v>87.14</v>
      </c>
      <c r="D501">
        <v>1190.43715847</v>
      </c>
      <c r="E501">
        <v>0</v>
      </c>
      <c r="F501">
        <v>422.56527382799999</v>
      </c>
      <c r="G501">
        <v>1</v>
      </c>
      <c r="H501">
        <v>418.63061988499999</v>
      </c>
      <c r="I501">
        <v>0</v>
      </c>
      <c r="J501">
        <v>1.1371045128904E-2</v>
      </c>
      <c r="K501">
        <v>1.987612731963458E-2</v>
      </c>
      <c r="L501">
        <v>4.5530445548186853E-2</v>
      </c>
      <c r="M501">
        <v>9.9427142842145534E-4</v>
      </c>
      <c r="N501">
        <v>827.83492123063104</v>
      </c>
      <c r="O501">
        <v>9.6027650684505034E-4</v>
      </c>
      <c r="P501">
        <v>6.9520647660916293</v>
      </c>
      <c r="Q501">
        <v>1.0202026529635799E-3</v>
      </c>
      <c r="R501">
        <v>24.71592126909114</v>
      </c>
      <c r="S501">
        <v>9.9340665891740898E-4</v>
      </c>
      <c r="T501">
        <v>139.66429047968839</v>
      </c>
      <c r="U501">
        <v>9.4907857588749905E-4</v>
      </c>
      <c r="V501">
        <v>429.15726069437932</v>
      </c>
      <c r="W501">
        <v>9.9726389380025557E-4</v>
      </c>
      <c r="X501">
        <v>0.87596736611812864</v>
      </c>
      <c r="Y501">
        <v>1042.7841022299999</v>
      </c>
      <c r="Z501">
        <v>1.019139155325024E-3</v>
      </c>
      <c r="AA501">
        <v>0.53596846629369843</v>
      </c>
      <c r="AB501">
        <v>226.48166172200001</v>
      </c>
      <c r="AC501">
        <v>9.6835909042156674E-4</v>
      </c>
      <c r="AD501">
        <v>0.83361117493669756</v>
      </c>
      <c r="AE501">
        <v>348.97516290700003</v>
      </c>
      <c r="AF501">
        <v>1.0204732197915769E-3</v>
      </c>
      <c r="AG501">
        <v>0.8079325137997031</v>
      </c>
      <c r="AH501">
        <v>827.83492123099995</v>
      </c>
      <c r="AI501">
        <v>1.018219334020071E-3</v>
      </c>
      <c r="AJ501">
        <v>9.3923210230037191E-2</v>
      </c>
      <c r="AK501">
        <v>6.9520647660900003</v>
      </c>
      <c r="AL501">
        <v>9.6820148715804743E-4</v>
      </c>
      <c r="AM501">
        <v>0.72257555966770903</v>
      </c>
      <c r="AN501">
        <v>24.715921269100001</v>
      </c>
      <c r="AO501">
        <v>9.6718133871967406E-4</v>
      </c>
      <c r="AP501">
        <v>0.70316624463373123</v>
      </c>
      <c r="AQ501">
        <v>139.66429048000001</v>
      </c>
      <c r="AR501">
        <v>1.0166115825324671E-3</v>
      </c>
      <c r="AS501">
        <v>1.4965663923915311</v>
      </c>
      <c r="AT501">
        <v>429.157260694</v>
      </c>
      <c r="AU501">
        <v>1.0279374944454659E-3</v>
      </c>
    </row>
    <row r="502" spans="1:47" x14ac:dyDescent="0.25">
      <c r="A502" s="1">
        <v>500</v>
      </c>
      <c r="B502">
        <v>54.721593846322051</v>
      </c>
      <c r="C502">
        <v>87.14</v>
      </c>
      <c r="D502">
        <v>1190.43715847</v>
      </c>
      <c r="E502">
        <v>0</v>
      </c>
      <c r="F502">
        <v>392.372142666</v>
      </c>
      <c r="G502">
        <v>1</v>
      </c>
      <c r="H502">
        <v>577.86223923</v>
      </c>
      <c r="I502">
        <v>0</v>
      </c>
      <c r="J502">
        <v>1.046074887929393E-2</v>
      </c>
      <c r="K502">
        <v>1.7570001612198041E-2</v>
      </c>
      <c r="L502">
        <v>4.9923245292603842E-2</v>
      </c>
      <c r="M502">
        <v>1.041196738101658E-3</v>
      </c>
      <c r="N502">
        <v>893.84930237768776</v>
      </c>
      <c r="O502">
        <v>1.047561804153702E-3</v>
      </c>
      <c r="P502">
        <v>7.3487637716907273</v>
      </c>
      <c r="Q502">
        <v>1.0774517573482029E-3</v>
      </c>
      <c r="R502">
        <v>24.407406226090838</v>
      </c>
      <c r="S502">
        <v>1.057406767791943E-3</v>
      </c>
      <c r="T502">
        <v>128.73874395696501</v>
      </c>
      <c r="U502">
        <v>1.0346251364175029E-3</v>
      </c>
      <c r="V502">
        <v>414.25298035054891</v>
      </c>
      <c r="W502">
        <v>1.038878314149285E-3</v>
      </c>
      <c r="X502">
        <v>0.87332406512871641</v>
      </c>
      <c r="Y502">
        <v>1039.63741852</v>
      </c>
      <c r="Z502">
        <v>9.6809834739119049E-4</v>
      </c>
      <c r="AA502">
        <v>0.52935187955982088</v>
      </c>
      <c r="AB502">
        <v>207.70293120700001</v>
      </c>
      <c r="AC502">
        <v>9.8692334217981921E-4</v>
      </c>
      <c r="AD502">
        <v>0.8076418511114658</v>
      </c>
      <c r="AE502">
        <v>466.70572857899998</v>
      </c>
      <c r="AF502">
        <v>1.0101596302017951E-3</v>
      </c>
      <c r="AG502">
        <v>0.77416742462058086</v>
      </c>
      <c r="AH502">
        <v>893.84930237799995</v>
      </c>
      <c r="AI502">
        <v>9.9877018773930062E-4</v>
      </c>
      <c r="AJ502">
        <v>9.16056353626898E-2</v>
      </c>
      <c r="AK502">
        <v>7.3487637716899998</v>
      </c>
      <c r="AL502">
        <v>9.6804290344743352E-4</v>
      </c>
      <c r="AM502">
        <v>0.71685397922763539</v>
      </c>
      <c r="AN502">
        <v>24.407406226100001</v>
      </c>
      <c r="AO502">
        <v>1.021352273401594E-3</v>
      </c>
      <c r="AP502">
        <v>0.73110753814180029</v>
      </c>
      <c r="AQ502">
        <v>128.738743957</v>
      </c>
      <c r="AR502">
        <v>9.6546658911989729E-4</v>
      </c>
      <c r="AS502">
        <v>1.539431435566635</v>
      </c>
      <c r="AT502">
        <v>414.25298035100002</v>
      </c>
      <c r="AU502">
        <v>1.044037449704647E-3</v>
      </c>
    </row>
    <row r="503" spans="1:47" x14ac:dyDescent="0.25">
      <c r="A503" s="1">
        <v>501</v>
      </c>
      <c r="B503">
        <v>55.636474046848569</v>
      </c>
      <c r="C503">
        <v>87.14</v>
      </c>
      <c r="D503">
        <v>1190.43715847</v>
      </c>
      <c r="E503">
        <v>0</v>
      </c>
      <c r="F503">
        <v>419.85559348999999</v>
      </c>
      <c r="G503">
        <v>1</v>
      </c>
      <c r="H503">
        <v>466.88983305400001</v>
      </c>
      <c r="I503">
        <v>0</v>
      </c>
      <c r="J503">
        <v>1.306759957094082E-2</v>
      </c>
      <c r="K503">
        <v>2.0340998219122251E-2</v>
      </c>
      <c r="L503">
        <v>5.4248354999296082E-2</v>
      </c>
      <c r="M503">
        <v>1.0038031775384409E-3</v>
      </c>
      <c r="N503">
        <v>879.95062109574201</v>
      </c>
      <c r="O503">
        <v>9.856336698872484E-4</v>
      </c>
      <c r="P503">
        <v>7.2301681882934226</v>
      </c>
      <c r="Q503">
        <v>1.016924912531503E-3</v>
      </c>
      <c r="R503">
        <v>24.21650551941903</v>
      </c>
      <c r="S503">
        <v>1.0095991358452011E-3</v>
      </c>
      <c r="T503">
        <v>135.19393303677381</v>
      </c>
      <c r="U503">
        <v>1.001968891006151E-3</v>
      </c>
      <c r="V503">
        <v>415.68805369916231</v>
      </c>
      <c r="W503">
        <v>9.4895983695289716E-4</v>
      </c>
      <c r="X503">
        <v>0.89385742891757225</v>
      </c>
      <c r="Y503">
        <v>1064.0810977599999</v>
      </c>
      <c r="Z503">
        <v>1.0284923174770639E-3</v>
      </c>
      <c r="AA503">
        <v>0.52179110022770669</v>
      </c>
      <c r="AB503">
        <v>219.076912064</v>
      </c>
      <c r="AC503">
        <v>1.038358752140056E-3</v>
      </c>
      <c r="AD503">
        <v>0.83846561205311976</v>
      </c>
      <c r="AE503">
        <v>391.47106963300001</v>
      </c>
      <c r="AF503">
        <v>9.9545269154565925E-4</v>
      </c>
      <c r="AG503">
        <v>0.79627961276116166</v>
      </c>
      <c r="AH503">
        <v>879.95062109599996</v>
      </c>
      <c r="AI503">
        <v>9.2273169145375535E-4</v>
      </c>
      <c r="AJ503">
        <v>9.4491386936363539E-2</v>
      </c>
      <c r="AK503">
        <v>7.2301681882900004</v>
      </c>
      <c r="AL503">
        <v>1.002088802449144E-3</v>
      </c>
      <c r="AM503">
        <v>0.66211804494316995</v>
      </c>
      <c r="AN503">
        <v>24.216505519399998</v>
      </c>
      <c r="AO503">
        <v>9.6813922214741095E-4</v>
      </c>
      <c r="AP503">
        <v>0.7269438594233012</v>
      </c>
      <c r="AQ503">
        <v>135.19393303699999</v>
      </c>
      <c r="AR503">
        <v>1.0175830667852161E-3</v>
      </c>
      <c r="AS503">
        <v>1.536825298808937</v>
      </c>
      <c r="AT503">
        <v>415.68805369900002</v>
      </c>
      <c r="AU503">
        <v>9.802974085180746E-4</v>
      </c>
    </row>
    <row r="504" spans="1:47" x14ac:dyDescent="0.25">
      <c r="A504" s="1">
        <v>502</v>
      </c>
      <c r="B504">
        <v>55.955286432274882</v>
      </c>
      <c r="C504">
        <v>87.14</v>
      </c>
      <c r="D504">
        <v>1190.43715847</v>
      </c>
      <c r="E504">
        <v>0</v>
      </c>
      <c r="F504">
        <v>386.33574044099998</v>
      </c>
      <c r="G504">
        <v>1</v>
      </c>
      <c r="H504">
        <v>555.46583702600003</v>
      </c>
      <c r="I504">
        <v>0</v>
      </c>
      <c r="J504">
        <v>1.290107504808289E-2</v>
      </c>
      <c r="K504">
        <v>2.035099748544281E-2</v>
      </c>
      <c r="L504">
        <v>4.7310807386858257E-2</v>
      </c>
      <c r="M504">
        <v>9.9880539938666303E-4</v>
      </c>
      <c r="N504">
        <v>896.84936099846038</v>
      </c>
      <c r="O504">
        <v>1.018895459243179E-3</v>
      </c>
      <c r="P504">
        <v>8.7990677725636441</v>
      </c>
      <c r="Q504">
        <v>1.0374322611517431E-3</v>
      </c>
      <c r="R504">
        <v>24.2402755874893</v>
      </c>
      <c r="S504">
        <v>1.0438889379321391E-3</v>
      </c>
      <c r="T504">
        <v>137.91334404757649</v>
      </c>
      <c r="U504">
        <v>9.8737560917623612E-4</v>
      </c>
      <c r="V504">
        <v>430.85092892489803</v>
      </c>
      <c r="W504">
        <v>9.7526138632067017E-4</v>
      </c>
      <c r="X504">
        <v>0.89532743500958334</v>
      </c>
      <c r="Y504">
        <v>1065.8310476300001</v>
      </c>
      <c r="Z504">
        <v>9.8432653534432008E-4</v>
      </c>
      <c r="AA504">
        <v>0.53432243013819092</v>
      </c>
      <c r="AB504">
        <v>206.42785168200001</v>
      </c>
      <c r="AC504">
        <v>9.7843826839598392E-4</v>
      </c>
      <c r="AD504">
        <v>0.81569083013854093</v>
      </c>
      <c r="AE504">
        <v>453.08838971699998</v>
      </c>
      <c r="AF504">
        <v>9.9368882897923286E-4</v>
      </c>
      <c r="AG504">
        <v>0.80480994382631177</v>
      </c>
      <c r="AH504">
        <v>896.84936099799995</v>
      </c>
      <c r="AI504">
        <v>1.054462687807939E-3</v>
      </c>
      <c r="AJ504">
        <v>9.131162739743337E-2</v>
      </c>
      <c r="AK504">
        <v>8.7990677725600008</v>
      </c>
      <c r="AL504">
        <v>1.0184386235241509E-3</v>
      </c>
      <c r="AM504">
        <v>0.70130274736566134</v>
      </c>
      <c r="AN504">
        <v>24.240275587500001</v>
      </c>
      <c r="AO504">
        <v>9.9081038899843238E-4</v>
      </c>
      <c r="AP504">
        <v>0.70811639085914524</v>
      </c>
      <c r="AQ504">
        <v>137.913344048</v>
      </c>
      <c r="AR504">
        <v>9.9303230835849437E-4</v>
      </c>
      <c r="AS504">
        <v>1.5101835019685359</v>
      </c>
      <c r="AT504">
        <v>430.85092892500001</v>
      </c>
      <c r="AU504">
        <v>1.0320349226926981E-3</v>
      </c>
    </row>
    <row r="505" spans="1:47" x14ac:dyDescent="0.25">
      <c r="A505" s="1">
        <v>503</v>
      </c>
      <c r="B505">
        <v>48.547675404108112</v>
      </c>
      <c r="C505">
        <v>87.14</v>
      </c>
      <c r="D505">
        <v>1190.43715847</v>
      </c>
      <c r="E505">
        <v>0</v>
      </c>
      <c r="F505">
        <v>418.41003109100001</v>
      </c>
      <c r="G505">
        <v>1</v>
      </c>
      <c r="H505">
        <v>336.03073404600002</v>
      </c>
      <c r="I505">
        <v>0</v>
      </c>
      <c r="J505">
        <v>1.32781037098465E-2</v>
      </c>
      <c r="K505">
        <v>1.900059895941553E-2</v>
      </c>
      <c r="L505">
        <v>5.5983978910210487E-2</v>
      </c>
      <c r="M505">
        <v>1.0357914389886511E-3</v>
      </c>
      <c r="N505">
        <v>811.70796747709528</v>
      </c>
      <c r="O505">
        <v>9.8420769958752329E-4</v>
      </c>
      <c r="P505">
        <v>7.5285203674331491</v>
      </c>
      <c r="Q505">
        <v>1.018615252993079E-3</v>
      </c>
      <c r="R505">
        <v>23.24941914303604</v>
      </c>
      <c r="S505">
        <v>1.0093155288546771E-3</v>
      </c>
      <c r="T505">
        <v>133.8902195934626</v>
      </c>
      <c r="U505">
        <v>9.847157646289894E-4</v>
      </c>
      <c r="V505">
        <v>377.31919697583459</v>
      </c>
      <c r="W505">
        <v>1.050010744638641E-3</v>
      </c>
      <c r="X505">
        <v>0.93499964641195887</v>
      </c>
      <c r="Y505">
        <v>1113.0583222499999</v>
      </c>
      <c r="Z505">
        <v>9.8381917255196917E-4</v>
      </c>
      <c r="AA505">
        <v>0.5729638497085302</v>
      </c>
      <c r="AB505">
        <v>239.73382217</v>
      </c>
      <c r="AC505">
        <v>9.6420572464827865E-4</v>
      </c>
      <c r="AD505">
        <v>0.83579519846764905</v>
      </c>
      <c r="AE505">
        <v>280.85287405299999</v>
      </c>
      <c r="AF505">
        <v>9.8999414192016974E-4</v>
      </c>
      <c r="AG505">
        <v>0.75980188809436844</v>
      </c>
      <c r="AH505">
        <v>811.70796747700001</v>
      </c>
      <c r="AI505">
        <v>9.8203249950343393E-4</v>
      </c>
      <c r="AJ505">
        <v>9.2076788682518326E-2</v>
      </c>
      <c r="AK505">
        <v>7.5285203674299996</v>
      </c>
      <c r="AL505">
        <v>1.049405692043753E-3</v>
      </c>
      <c r="AM505">
        <v>0.70071279406457554</v>
      </c>
      <c r="AN505">
        <v>23.249419143000001</v>
      </c>
      <c r="AO505">
        <v>1.036791379480585E-3</v>
      </c>
      <c r="AP505">
        <v>0.68616161339042447</v>
      </c>
      <c r="AQ505">
        <v>133.89021959300001</v>
      </c>
      <c r="AR505">
        <v>9.6103739847684167E-4</v>
      </c>
      <c r="AS505">
        <v>1.4781916459141951</v>
      </c>
      <c r="AT505">
        <v>377.319196976</v>
      </c>
      <c r="AU505">
        <v>9.7194772637045133E-4</v>
      </c>
    </row>
    <row r="506" spans="1:47" x14ac:dyDescent="0.25">
      <c r="A506" s="1">
        <v>504</v>
      </c>
      <c r="B506">
        <v>46.841591521847548</v>
      </c>
      <c r="C506">
        <v>87.14</v>
      </c>
      <c r="D506">
        <v>1190.43715847</v>
      </c>
      <c r="E506">
        <v>0</v>
      </c>
      <c r="F506">
        <v>420.99230024600001</v>
      </c>
      <c r="G506">
        <v>1</v>
      </c>
      <c r="H506">
        <v>389.11279351500002</v>
      </c>
      <c r="I506">
        <v>0</v>
      </c>
      <c r="J506">
        <v>1.291894466301273E-2</v>
      </c>
      <c r="K506">
        <v>2.202748282296639E-2</v>
      </c>
      <c r="L506">
        <v>4.1168399668825552E-2</v>
      </c>
      <c r="M506">
        <v>1.0557874825416159E-3</v>
      </c>
      <c r="N506">
        <v>858.17558521916112</v>
      </c>
      <c r="O506">
        <v>9.3533534374672437E-4</v>
      </c>
      <c r="P506">
        <v>6.3399000601944753</v>
      </c>
      <c r="Q506">
        <v>9.7429524226101032E-4</v>
      </c>
      <c r="R506">
        <v>24.875689173138159</v>
      </c>
      <c r="S506">
        <v>1.006751809961052E-3</v>
      </c>
      <c r="T506">
        <v>132.02750954249041</v>
      </c>
      <c r="U506">
        <v>1.0384279484622089E-3</v>
      </c>
      <c r="V506">
        <v>418.28934384192308</v>
      </c>
      <c r="W506">
        <v>1.031212599622652E-3</v>
      </c>
      <c r="X506">
        <v>0.92451627447843965</v>
      </c>
      <c r="Y506">
        <v>1100.57852675</v>
      </c>
      <c r="Z506">
        <v>1.0614116984517311E-3</v>
      </c>
      <c r="AA506">
        <v>0.56661232414103124</v>
      </c>
      <c r="AB506">
        <v>238.53942568799999</v>
      </c>
      <c r="AC506">
        <v>1.0321029986173069E-3</v>
      </c>
      <c r="AD506">
        <v>0.81467270451991736</v>
      </c>
      <c r="AE506">
        <v>316.99957185599999</v>
      </c>
      <c r="AF506">
        <v>9.8506346424909012E-4</v>
      </c>
      <c r="AG506">
        <v>0.79062984559763527</v>
      </c>
      <c r="AH506">
        <v>858.17558521900003</v>
      </c>
      <c r="AI506">
        <v>9.8434690778783696E-4</v>
      </c>
      <c r="AJ506">
        <v>9.4414529694550178E-2</v>
      </c>
      <c r="AK506">
        <v>6.3399000601899997</v>
      </c>
      <c r="AL506">
        <v>9.9812071946333734E-4</v>
      </c>
      <c r="AM506">
        <v>0.64342749831564938</v>
      </c>
      <c r="AN506">
        <v>24.8756891731</v>
      </c>
      <c r="AO506">
        <v>9.3608240960433296E-4</v>
      </c>
      <c r="AP506">
        <v>0.66280125281831048</v>
      </c>
      <c r="AQ506">
        <v>132.02750954199999</v>
      </c>
      <c r="AR506">
        <v>1.007045041946236E-3</v>
      </c>
      <c r="AS506">
        <v>1.574424373425684</v>
      </c>
      <c r="AT506">
        <v>418.28934384199999</v>
      </c>
      <c r="AU506">
        <v>9.2372763346511039E-4</v>
      </c>
    </row>
    <row r="507" spans="1:47" x14ac:dyDescent="0.25">
      <c r="A507" s="1">
        <v>505</v>
      </c>
      <c r="B507">
        <v>45.996839907634687</v>
      </c>
      <c r="C507">
        <v>87.14</v>
      </c>
      <c r="D507">
        <v>1190.43715847</v>
      </c>
      <c r="E507">
        <v>0</v>
      </c>
      <c r="F507">
        <v>446.60288103300002</v>
      </c>
      <c r="G507">
        <v>1</v>
      </c>
      <c r="H507">
        <v>322.409221102</v>
      </c>
      <c r="I507">
        <v>0</v>
      </c>
      <c r="J507">
        <v>1.003345680722385E-2</v>
      </c>
      <c r="K507">
        <v>2.138813026379276E-2</v>
      </c>
      <c r="L507">
        <v>5.7819799296190452E-2</v>
      </c>
      <c r="M507">
        <v>9.7797553794167391E-4</v>
      </c>
      <c r="N507">
        <v>801.41437014588189</v>
      </c>
      <c r="O507">
        <v>9.989905698316614E-4</v>
      </c>
      <c r="P507">
        <v>7.4290484235990268</v>
      </c>
      <c r="Q507">
        <v>9.6916872787074508E-4</v>
      </c>
      <c r="R507">
        <v>25.27083336226136</v>
      </c>
      <c r="S507">
        <v>1.017998622252341E-3</v>
      </c>
      <c r="T507">
        <v>133.55563516891769</v>
      </c>
      <c r="U507">
        <v>1.0638946498723249E-3</v>
      </c>
      <c r="V507">
        <v>400.77900620267832</v>
      </c>
      <c r="W507">
        <v>9.8512491128872805E-4</v>
      </c>
      <c r="X507">
        <v>0.89622705052953577</v>
      </c>
      <c r="Y507">
        <v>1066.90198338</v>
      </c>
      <c r="Z507">
        <v>1.0042773860356659E-3</v>
      </c>
      <c r="AA507">
        <v>0.5184001353581591</v>
      </c>
      <c r="AB507">
        <v>231.51899397899999</v>
      </c>
      <c r="AC507">
        <v>9.3706392706824273E-4</v>
      </c>
      <c r="AD507">
        <v>0.85348592042344917</v>
      </c>
      <c r="AE507">
        <v>275.171730825</v>
      </c>
      <c r="AF507">
        <v>1.0312688967679059E-3</v>
      </c>
      <c r="AG507">
        <v>0.80846637884283901</v>
      </c>
      <c r="AH507">
        <v>801.41437014600001</v>
      </c>
      <c r="AI507">
        <v>9.5377432173607344E-4</v>
      </c>
      <c r="AJ507">
        <v>8.689770782292959E-2</v>
      </c>
      <c r="AK507">
        <v>7.4290484236000003</v>
      </c>
      <c r="AL507">
        <v>1.0331595887122071E-3</v>
      </c>
      <c r="AM507">
        <v>0.69640482032111606</v>
      </c>
      <c r="AN507">
        <v>25.270833362299999</v>
      </c>
      <c r="AO507">
        <v>1.071150063222667E-3</v>
      </c>
      <c r="AP507">
        <v>0.68206116819261509</v>
      </c>
      <c r="AQ507">
        <v>133.555635169</v>
      </c>
      <c r="AR507">
        <v>1.0101292810573239E-3</v>
      </c>
      <c r="AS507">
        <v>1.5139495464685579</v>
      </c>
      <c r="AT507">
        <v>400.77900620299999</v>
      </c>
      <c r="AU507">
        <v>9.7358143567673476E-4</v>
      </c>
    </row>
    <row r="508" spans="1:47" x14ac:dyDescent="0.25">
      <c r="A508" s="1">
        <v>506</v>
      </c>
      <c r="B508">
        <v>44.419450992930408</v>
      </c>
      <c r="C508">
        <v>87.14</v>
      </c>
      <c r="D508">
        <v>1190.43715847</v>
      </c>
      <c r="E508">
        <v>0</v>
      </c>
      <c r="F508">
        <v>420.03395085300002</v>
      </c>
      <c r="G508">
        <v>1</v>
      </c>
      <c r="H508">
        <v>369.61583936400001</v>
      </c>
      <c r="I508">
        <v>0</v>
      </c>
      <c r="J508">
        <v>1.0839802665011399E-2</v>
      </c>
      <c r="K508">
        <v>1.7340168871268661E-2</v>
      </c>
      <c r="L508">
        <v>4.9128639908140433E-2</v>
      </c>
      <c r="M508">
        <v>9.956322874736885E-4</v>
      </c>
      <c r="N508">
        <v>877.25588488417634</v>
      </c>
      <c r="O508">
        <v>9.6580967475944654E-4</v>
      </c>
      <c r="P508">
        <v>7.3578941265780839</v>
      </c>
      <c r="Q508">
        <v>1.0483985184329451E-3</v>
      </c>
      <c r="R508">
        <v>23.83301736379272</v>
      </c>
      <c r="S508">
        <v>9.8642687918682826E-4</v>
      </c>
      <c r="T508">
        <v>124.3651832236995</v>
      </c>
      <c r="U508">
        <v>1.0409849466644929E-3</v>
      </c>
      <c r="V508">
        <v>396.63012853910948</v>
      </c>
      <c r="W508">
        <v>9.5010369425896617E-4</v>
      </c>
      <c r="X508">
        <v>0.92366163895314657</v>
      </c>
      <c r="Y508">
        <v>1099.56113686</v>
      </c>
      <c r="Z508">
        <v>1.0264554767580481E-3</v>
      </c>
      <c r="AA508">
        <v>0.58318133407400508</v>
      </c>
      <c r="AB508">
        <v>244.955959815</v>
      </c>
      <c r="AC508">
        <v>9.7604108562363207E-4</v>
      </c>
      <c r="AD508">
        <v>0.82999838013860572</v>
      </c>
      <c r="AE508">
        <v>306.78054794600001</v>
      </c>
      <c r="AF508">
        <v>9.7874938240315244E-4</v>
      </c>
      <c r="AG508">
        <v>0.80125158511616135</v>
      </c>
      <c r="AH508">
        <v>877.25588488400001</v>
      </c>
      <c r="AI508">
        <v>1.021342324163098E-3</v>
      </c>
      <c r="AJ508">
        <v>9.244387534448284E-2</v>
      </c>
      <c r="AK508">
        <v>7.3578941265799997</v>
      </c>
      <c r="AL508">
        <v>9.7557662824857949E-4</v>
      </c>
      <c r="AM508">
        <v>0.71625225597322617</v>
      </c>
      <c r="AN508">
        <v>23.8330173638</v>
      </c>
      <c r="AO508">
        <v>1.029152204203322E-3</v>
      </c>
      <c r="AP508">
        <v>0.66774781176643117</v>
      </c>
      <c r="AQ508">
        <v>124.36518322400001</v>
      </c>
      <c r="AR508">
        <v>1.034375931527968E-3</v>
      </c>
      <c r="AS508">
        <v>1.541345368869051</v>
      </c>
      <c r="AT508">
        <v>396.630128539</v>
      </c>
      <c r="AU508">
        <v>9.7431553538188998E-4</v>
      </c>
    </row>
    <row r="509" spans="1:47" x14ac:dyDescent="0.25">
      <c r="A509" s="1">
        <v>507</v>
      </c>
      <c r="B509">
        <v>46.547103893652839</v>
      </c>
      <c r="C509">
        <v>87.14</v>
      </c>
      <c r="D509">
        <v>1190.43715847</v>
      </c>
      <c r="E509">
        <v>0</v>
      </c>
      <c r="F509">
        <v>418.84880653200003</v>
      </c>
      <c r="G509">
        <v>1</v>
      </c>
      <c r="H509">
        <v>412.01246326400002</v>
      </c>
      <c r="I509">
        <v>0</v>
      </c>
      <c r="J509">
        <v>1.115542484709796E-2</v>
      </c>
      <c r="K509">
        <v>1.8680384223166101E-2</v>
      </c>
      <c r="L509">
        <v>4.6433978280929288E-2</v>
      </c>
      <c r="M509">
        <v>1.0035159220477029E-3</v>
      </c>
      <c r="N509">
        <v>892.39258444010011</v>
      </c>
      <c r="O509">
        <v>9.8154649450162652E-4</v>
      </c>
      <c r="P509">
        <v>9.0050356736752661</v>
      </c>
      <c r="Q509">
        <v>9.8870353109996117E-4</v>
      </c>
      <c r="R509">
        <v>22.839280990070218</v>
      </c>
      <c r="S509">
        <v>1.042670749019568E-3</v>
      </c>
      <c r="T509">
        <v>124.6495929936841</v>
      </c>
      <c r="U509">
        <v>1.0382028637930759E-3</v>
      </c>
      <c r="V509">
        <v>406.14034904780618</v>
      </c>
      <c r="W509">
        <v>1.022886814484724E-3</v>
      </c>
      <c r="X509">
        <v>0.92883384541215186</v>
      </c>
      <c r="Y509">
        <v>1105.7183236200001</v>
      </c>
      <c r="Z509">
        <v>1.006540936424165E-3</v>
      </c>
      <c r="AA509">
        <v>0.55459995854338806</v>
      </c>
      <c r="AB509">
        <v>232.293530739</v>
      </c>
      <c r="AC509">
        <v>1.0077847523530261E-3</v>
      </c>
      <c r="AD509">
        <v>0.84302183059739644</v>
      </c>
      <c r="AE509">
        <v>347.33550100999997</v>
      </c>
      <c r="AF509">
        <v>9.5797669402478158E-4</v>
      </c>
      <c r="AG509">
        <v>0.80057602612401868</v>
      </c>
      <c r="AH509">
        <v>892.39258443999995</v>
      </c>
      <c r="AI509">
        <v>1.058426950410433E-3</v>
      </c>
      <c r="AJ509">
        <v>9.668570150286547E-2</v>
      </c>
      <c r="AK509">
        <v>9.0050356736800001</v>
      </c>
      <c r="AL509">
        <v>9.3665118005777949E-4</v>
      </c>
      <c r="AM509">
        <v>0.68173855103810721</v>
      </c>
      <c r="AN509">
        <v>22.839280990100001</v>
      </c>
      <c r="AO509">
        <v>1.0055099825913749E-3</v>
      </c>
      <c r="AP509">
        <v>0.69778241839017174</v>
      </c>
      <c r="AQ509">
        <v>124.649592994</v>
      </c>
      <c r="AR509">
        <v>9.9789165620778743E-4</v>
      </c>
      <c r="AS509">
        <v>1.5303889343744761</v>
      </c>
      <c r="AT509">
        <v>406.14034904800002</v>
      </c>
      <c r="AU509">
        <v>1.0097324509957351E-3</v>
      </c>
    </row>
    <row r="510" spans="1:47" x14ac:dyDescent="0.25">
      <c r="A510" s="1">
        <v>508</v>
      </c>
      <c r="B510">
        <v>50.546350948635542</v>
      </c>
      <c r="C510">
        <v>87.14</v>
      </c>
      <c r="D510">
        <v>1190.43715847</v>
      </c>
      <c r="E510">
        <v>0</v>
      </c>
      <c r="F510">
        <v>413.94675746000001</v>
      </c>
      <c r="G510">
        <v>1</v>
      </c>
      <c r="H510">
        <v>525.86380137599997</v>
      </c>
      <c r="I510">
        <v>0</v>
      </c>
      <c r="J510">
        <v>1.0923916372946549E-2</v>
      </c>
      <c r="K510">
        <v>2.1385995380275712E-2</v>
      </c>
      <c r="L510">
        <v>4.2451094329328372E-2</v>
      </c>
      <c r="M510">
        <v>9.955547272556646E-4</v>
      </c>
      <c r="N510">
        <v>870.74137095123046</v>
      </c>
      <c r="O510">
        <v>9.9227239203386695E-4</v>
      </c>
      <c r="P510">
        <v>7.7819609810978747</v>
      </c>
      <c r="Q510">
        <v>1.043396112081733E-3</v>
      </c>
      <c r="R510">
        <v>25.756472464782949</v>
      </c>
      <c r="S510">
        <v>9.6121970929950165E-4</v>
      </c>
      <c r="T510">
        <v>124.77002620884041</v>
      </c>
      <c r="U510">
        <v>1.017213622796832E-3</v>
      </c>
      <c r="V510">
        <v>431.47046796972978</v>
      </c>
      <c r="W510">
        <v>9.7372271528724393E-4</v>
      </c>
      <c r="X510">
        <v>0.87866319442235163</v>
      </c>
      <c r="Y510">
        <v>1045.9933164199999</v>
      </c>
      <c r="Z510">
        <v>1.004668742854673E-3</v>
      </c>
      <c r="AA510">
        <v>0.52358138630952433</v>
      </c>
      <c r="AB510">
        <v>216.73481712899999</v>
      </c>
      <c r="AC510">
        <v>9.9052094044794559E-4</v>
      </c>
      <c r="AD510">
        <v>0.82865446266532394</v>
      </c>
      <c r="AE510">
        <v>435.759385764</v>
      </c>
      <c r="AF510">
        <v>1.0250684876911031E-3</v>
      </c>
      <c r="AG510">
        <v>0.78264659113170565</v>
      </c>
      <c r="AH510">
        <v>870.74137095100002</v>
      </c>
      <c r="AI510">
        <v>9.256678339050363E-4</v>
      </c>
      <c r="AJ510">
        <v>9.0412589309389474E-2</v>
      </c>
      <c r="AK510">
        <v>7.7819609811000001</v>
      </c>
      <c r="AL510">
        <v>1.016523452140953E-3</v>
      </c>
      <c r="AM510">
        <v>0.65827386888657069</v>
      </c>
      <c r="AN510">
        <v>25.756472464800002</v>
      </c>
      <c r="AO510">
        <v>9.721372799746513E-4</v>
      </c>
      <c r="AP510">
        <v>0.71072178905792471</v>
      </c>
      <c r="AQ510">
        <v>124.77002620899999</v>
      </c>
      <c r="AR510">
        <v>1.0223157430198091E-3</v>
      </c>
      <c r="AS510">
        <v>1.513005014517034</v>
      </c>
      <c r="AT510">
        <v>431.47046797000002</v>
      </c>
      <c r="AU510">
        <v>1.0299935795484349E-3</v>
      </c>
    </row>
    <row r="511" spans="1:47" x14ac:dyDescent="0.25">
      <c r="A511" s="1">
        <v>509</v>
      </c>
      <c r="B511">
        <v>52.933239788877962</v>
      </c>
      <c r="C511">
        <v>87.14</v>
      </c>
      <c r="D511">
        <v>1190.43715847</v>
      </c>
      <c r="E511">
        <v>0</v>
      </c>
      <c r="F511">
        <v>386.48674310600001</v>
      </c>
      <c r="G511">
        <v>1</v>
      </c>
      <c r="H511">
        <v>550.54884838999999</v>
      </c>
      <c r="I511">
        <v>0</v>
      </c>
      <c r="J511">
        <v>1.1048037402878731E-2</v>
      </c>
      <c r="K511">
        <v>2.161148982258437E-2</v>
      </c>
      <c r="L511">
        <v>4.5283405844996863E-2</v>
      </c>
      <c r="M511">
        <v>9.7469038781730416E-4</v>
      </c>
      <c r="N511">
        <v>891.73209155701409</v>
      </c>
      <c r="O511">
        <v>1.045718756133547E-3</v>
      </c>
      <c r="P511">
        <v>8.3356229321515531</v>
      </c>
      <c r="Q511">
        <v>1.022293854532313E-3</v>
      </c>
      <c r="R511">
        <v>26.051779608610079</v>
      </c>
      <c r="S511">
        <v>9.9889666331992024E-4</v>
      </c>
      <c r="T511">
        <v>124.28670538730439</v>
      </c>
      <c r="U511">
        <v>9.9277415023921959E-4</v>
      </c>
      <c r="V511">
        <v>429.8421189876222</v>
      </c>
      <c r="W511">
        <v>1.0215223892894769E-3</v>
      </c>
      <c r="X511">
        <v>0.85690408576601318</v>
      </c>
      <c r="Y511">
        <v>1020.0904649399999</v>
      </c>
      <c r="Z511">
        <v>1.0071884597451001E-3</v>
      </c>
      <c r="AA511">
        <v>0.56042388927805198</v>
      </c>
      <c r="AB511">
        <v>216.59640372600001</v>
      </c>
      <c r="AC511">
        <v>1.0675873554045979E-3</v>
      </c>
      <c r="AD511">
        <v>0.84731818861335473</v>
      </c>
      <c r="AE511">
        <v>466.490052961</v>
      </c>
      <c r="AF511">
        <v>1.045501637651321E-3</v>
      </c>
      <c r="AG511">
        <v>0.7987742923373804</v>
      </c>
      <c r="AH511">
        <v>891.73209155699999</v>
      </c>
      <c r="AI511">
        <v>1.0522491461162221E-3</v>
      </c>
      <c r="AJ511">
        <v>9.2111160223675048E-2</v>
      </c>
      <c r="AK511">
        <v>8.3356229321500006</v>
      </c>
      <c r="AL511">
        <v>1.0545687223378411E-3</v>
      </c>
      <c r="AM511">
        <v>0.69842106110877811</v>
      </c>
      <c r="AN511">
        <v>26.0517796086</v>
      </c>
      <c r="AO511">
        <v>9.9884905477107462E-4</v>
      </c>
      <c r="AP511">
        <v>0.69761471225580585</v>
      </c>
      <c r="AQ511">
        <v>124.286705387</v>
      </c>
      <c r="AR511">
        <v>1.0705615755668119E-3</v>
      </c>
      <c r="AS511">
        <v>1.530528093062095</v>
      </c>
      <c r="AT511">
        <v>429.84211898799998</v>
      </c>
      <c r="AU511">
        <v>1.0166184152506539E-3</v>
      </c>
    </row>
    <row r="512" spans="1:47" x14ac:dyDescent="0.25">
      <c r="A512" s="1">
        <v>510</v>
      </c>
      <c r="B512">
        <v>54.189275924449198</v>
      </c>
      <c r="C512">
        <v>87.14</v>
      </c>
      <c r="D512">
        <v>1190.43715847</v>
      </c>
      <c r="E512">
        <v>0</v>
      </c>
      <c r="F512">
        <v>373.844883106</v>
      </c>
      <c r="G512">
        <v>1</v>
      </c>
      <c r="H512">
        <v>556.41469075600003</v>
      </c>
      <c r="I512">
        <v>0</v>
      </c>
      <c r="J512">
        <v>1.3775890065295031E-2</v>
      </c>
      <c r="K512">
        <v>2.0015872518800049E-2</v>
      </c>
      <c r="L512">
        <v>4.328496302843074E-2</v>
      </c>
      <c r="M512">
        <v>1.039834995138833E-3</v>
      </c>
      <c r="N512">
        <v>869.09968509115697</v>
      </c>
      <c r="O512">
        <v>9.4308124148425611E-4</v>
      </c>
      <c r="P512">
        <v>7.2743416951391744</v>
      </c>
      <c r="Q512">
        <v>9.932710295272552E-4</v>
      </c>
      <c r="R512">
        <v>24.436776317444711</v>
      </c>
      <c r="S512">
        <v>1.0548843543486479E-3</v>
      </c>
      <c r="T512">
        <v>136.37686891752011</v>
      </c>
      <c r="U512">
        <v>9.7232194896241077E-4</v>
      </c>
      <c r="V512">
        <v>386.53540258314882</v>
      </c>
      <c r="W512">
        <v>9.8880181506071627E-4</v>
      </c>
      <c r="X512">
        <v>0.85558330473289723</v>
      </c>
      <c r="Y512">
        <v>1018.51815812</v>
      </c>
      <c r="Z512">
        <v>9.9745231590846824E-4</v>
      </c>
      <c r="AA512">
        <v>0.51786130464380398</v>
      </c>
      <c r="AB512">
        <v>193.5997989</v>
      </c>
      <c r="AC512">
        <v>9.6431077856530393E-4</v>
      </c>
      <c r="AD512">
        <v>0.8400568539001716</v>
      </c>
      <c r="AE512">
        <v>467.41997457999997</v>
      </c>
      <c r="AF512">
        <v>1.0120507436196409E-3</v>
      </c>
      <c r="AG512">
        <v>0.77558644352259887</v>
      </c>
      <c r="AH512">
        <v>869.09968509099997</v>
      </c>
      <c r="AI512">
        <v>9.400504594552758E-4</v>
      </c>
      <c r="AJ512">
        <v>9.3555737953168169E-2</v>
      </c>
      <c r="AK512">
        <v>7.2743416951400004</v>
      </c>
      <c r="AL512">
        <v>9.5059436277919506E-4</v>
      </c>
      <c r="AM512">
        <v>0.697002613062225</v>
      </c>
      <c r="AN512">
        <v>24.4367763174</v>
      </c>
      <c r="AO512">
        <v>1.05205113954174E-3</v>
      </c>
      <c r="AP512">
        <v>0.70576421152930136</v>
      </c>
      <c r="AQ512">
        <v>136.37686891800001</v>
      </c>
      <c r="AR512">
        <v>1.025289027464262E-3</v>
      </c>
      <c r="AS512">
        <v>1.528290473956279</v>
      </c>
      <c r="AT512">
        <v>386.53540258300001</v>
      </c>
      <c r="AU512">
        <v>9.9300415451565745E-4</v>
      </c>
    </row>
    <row r="513" spans="1:47" x14ac:dyDescent="0.25">
      <c r="A513" s="1">
        <v>511</v>
      </c>
      <c r="B513">
        <v>41.387124764732732</v>
      </c>
      <c r="C513">
        <v>87.14</v>
      </c>
      <c r="D513">
        <v>1190.43715847</v>
      </c>
      <c r="E513">
        <v>0</v>
      </c>
      <c r="F513">
        <v>457.68463546100003</v>
      </c>
      <c r="G513">
        <v>1</v>
      </c>
      <c r="H513">
        <v>274.83888389600003</v>
      </c>
      <c r="I513">
        <v>0</v>
      </c>
      <c r="J513">
        <v>1.2324098611486801E-2</v>
      </c>
      <c r="K513">
        <v>2.049707714089976E-2</v>
      </c>
      <c r="L513">
        <v>4.1663511303222718E-2</v>
      </c>
      <c r="M513">
        <v>9.6482556001893432E-4</v>
      </c>
      <c r="N513">
        <v>847.228900531215</v>
      </c>
      <c r="O513">
        <v>9.0985804411565204E-4</v>
      </c>
      <c r="P513">
        <v>8.1370734691805371</v>
      </c>
      <c r="Q513">
        <v>9.5809702801351846E-4</v>
      </c>
      <c r="R513">
        <v>25.482077869995621</v>
      </c>
      <c r="S513">
        <v>9.702239517421703E-4</v>
      </c>
      <c r="T513">
        <v>128.27812986851919</v>
      </c>
      <c r="U513">
        <v>1.025498808422721E-3</v>
      </c>
      <c r="V513">
        <v>396.11997585214391</v>
      </c>
      <c r="W513">
        <v>1.0056519186261621E-3</v>
      </c>
      <c r="X513">
        <v>0.92385738122940131</v>
      </c>
      <c r="Y513">
        <v>1099.79415574</v>
      </c>
      <c r="Z513">
        <v>9.8835028006323501E-4</v>
      </c>
      <c r="AA513">
        <v>0.54039320825966386</v>
      </c>
      <c r="AB513">
        <v>247.32966852800001</v>
      </c>
      <c r="AC513">
        <v>1.0039104344696521E-3</v>
      </c>
      <c r="AD513">
        <v>0.85046505127489813</v>
      </c>
      <c r="AE513">
        <v>233.740865485</v>
      </c>
      <c r="AF513">
        <v>9.8366423691750361E-4</v>
      </c>
      <c r="AG513">
        <v>0.83412118402900537</v>
      </c>
      <c r="AH513">
        <v>847.22890053100002</v>
      </c>
      <c r="AI513">
        <v>9.7466326590975782E-4</v>
      </c>
      <c r="AJ513">
        <v>9.6049837399235422E-2</v>
      </c>
      <c r="AK513">
        <v>8.1370734691800006</v>
      </c>
      <c r="AL513">
        <v>1.0377397828470361E-3</v>
      </c>
      <c r="AM513">
        <v>0.69425514378747233</v>
      </c>
      <c r="AN513">
        <v>25.482077870000001</v>
      </c>
      <c r="AO513">
        <v>9.5871017522577897E-4</v>
      </c>
      <c r="AP513">
        <v>0.68706847598296028</v>
      </c>
      <c r="AQ513">
        <v>128.278129869</v>
      </c>
      <c r="AR513">
        <v>1.0412837400874139E-3</v>
      </c>
      <c r="AS513">
        <v>1.541170976116595</v>
      </c>
      <c r="AT513">
        <v>396.11997585199998</v>
      </c>
      <c r="AU513">
        <v>9.5887581814378534E-4</v>
      </c>
    </row>
    <row r="514" spans="1:47" x14ac:dyDescent="0.25">
      <c r="A514" s="1">
        <v>512</v>
      </c>
      <c r="B514">
        <v>58.727367139699929</v>
      </c>
      <c r="C514">
        <v>87.14</v>
      </c>
      <c r="D514">
        <v>1190.43715847</v>
      </c>
      <c r="E514">
        <v>0</v>
      </c>
      <c r="F514">
        <v>369.15991870200003</v>
      </c>
      <c r="G514">
        <v>1</v>
      </c>
      <c r="H514">
        <v>560.203044514</v>
      </c>
      <c r="I514">
        <v>0</v>
      </c>
      <c r="J514">
        <v>1.7131205514932291E-2</v>
      </c>
      <c r="K514">
        <v>2.201250222362006E-2</v>
      </c>
      <c r="L514">
        <v>4.2460704547019168E-2</v>
      </c>
      <c r="M514">
        <v>1.037851098378224E-3</v>
      </c>
      <c r="N514">
        <v>871.93375791183553</v>
      </c>
      <c r="O514">
        <v>9.693887379320725E-4</v>
      </c>
      <c r="P514">
        <v>6.9831704303119437</v>
      </c>
      <c r="Q514">
        <v>9.3600305613943699E-4</v>
      </c>
      <c r="R514">
        <v>23.033380017345351</v>
      </c>
      <c r="S514">
        <v>9.7337876035112798E-4</v>
      </c>
      <c r="T514">
        <v>127.7501655584649</v>
      </c>
      <c r="U514">
        <v>1.0350399190805499E-3</v>
      </c>
      <c r="V514">
        <v>417.97836518380842</v>
      </c>
      <c r="W514">
        <v>1.027886350909417E-3</v>
      </c>
      <c r="X514">
        <v>0.89564115867319261</v>
      </c>
      <c r="Y514">
        <v>1066.20451594</v>
      </c>
      <c r="Z514">
        <v>9.5934618804161312E-4</v>
      </c>
      <c r="AA514">
        <v>0.51177316690386065</v>
      </c>
      <c r="AB514">
        <v>188.926140688</v>
      </c>
      <c r="AC514">
        <v>1.036399598337877E-3</v>
      </c>
      <c r="AD514">
        <v>0.8192761628375782</v>
      </c>
      <c r="AE514">
        <v>458.96100072000002</v>
      </c>
      <c r="AF514">
        <v>9.6869265646694705E-4</v>
      </c>
      <c r="AG514">
        <v>0.76843479754120803</v>
      </c>
      <c r="AH514">
        <v>871.93375791200003</v>
      </c>
      <c r="AI514">
        <v>9.9401714466903612E-4</v>
      </c>
      <c r="AJ514">
        <v>9.2571252852892916E-2</v>
      </c>
      <c r="AK514">
        <v>6.9831704303100004</v>
      </c>
      <c r="AL514">
        <v>1.030103869319266E-3</v>
      </c>
      <c r="AM514">
        <v>0.67396488721373271</v>
      </c>
      <c r="AN514">
        <v>23.033380017300001</v>
      </c>
      <c r="AO514">
        <v>9.1689547275603087E-4</v>
      </c>
      <c r="AP514">
        <v>0.65670760758022373</v>
      </c>
      <c r="AQ514">
        <v>127.75016555800001</v>
      </c>
      <c r="AR514">
        <v>9.74251525572115E-4</v>
      </c>
      <c r="AS514">
        <v>1.518481218610398</v>
      </c>
      <c r="AT514">
        <v>417.97836518399998</v>
      </c>
      <c r="AU514">
        <v>1.037430563395459E-3</v>
      </c>
    </row>
    <row r="515" spans="1:47" x14ac:dyDescent="0.25">
      <c r="A515" s="1">
        <v>513</v>
      </c>
      <c r="B515">
        <v>57.999274047515563</v>
      </c>
      <c r="C515">
        <v>87.14</v>
      </c>
      <c r="D515">
        <v>1190.43715847</v>
      </c>
      <c r="E515">
        <v>0</v>
      </c>
      <c r="F515">
        <v>389.62224306000002</v>
      </c>
      <c r="G515">
        <v>1</v>
      </c>
      <c r="H515">
        <v>474.249203733</v>
      </c>
      <c r="I515">
        <v>0</v>
      </c>
      <c r="J515">
        <v>1.2720340628128971E-2</v>
      </c>
      <c r="K515">
        <v>2.2306964128905489E-2</v>
      </c>
      <c r="L515">
        <v>5.8461390196602833E-2</v>
      </c>
      <c r="M515">
        <v>1.012093839015384E-3</v>
      </c>
      <c r="N515">
        <v>854.70690819475976</v>
      </c>
      <c r="O515">
        <v>9.4925017955257561E-4</v>
      </c>
      <c r="P515">
        <v>7.2701578424543838</v>
      </c>
      <c r="Q515">
        <v>9.9603355457164892E-4</v>
      </c>
      <c r="R515">
        <v>23.074090219586839</v>
      </c>
      <c r="S515">
        <v>1.0125653050160239E-3</v>
      </c>
      <c r="T515">
        <v>130.08505023732181</v>
      </c>
      <c r="U515">
        <v>1.018426649050922E-3</v>
      </c>
      <c r="V515">
        <v>402.66617001623649</v>
      </c>
      <c r="W515">
        <v>1.0094638666486319E-3</v>
      </c>
      <c r="X515">
        <v>0.93973538342458152</v>
      </c>
      <c r="Y515">
        <v>1118.69591956</v>
      </c>
      <c r="Z515">
        <v>9.9602935444099527E-4</v>
      </c>
      <c r="AA515">
        <v>0.55079013077917061</v>
      </c>
      <c r="AB515">
        <v>214.60008620900001</v>
      </c>
      <c r="AC515">
        <v>1.0063105388673031E-3</v>
      </c>
      <c r="AD515">
        <v>0.83295535455794512</v>
      </c>
      <c r="AE515">
        <v>395.028413645</v>
      </c>
      <c r="AF515">
        <v>1.014269861612448E-3</v>
      </c>
      <c r="AG515">
        <v>0.73231426891858376</v>
      </c>
      <c r="AH515">
        <v>854.70690819499998</v>
      </c>
      <c r="AI515">
        <v>1.051621039475942E-3</v>
      </c>
      <c r="AJ515">
        <v>9.0737247807622323E-2</v>
      </c>
      <c r="AK515">
        <v>7.2701578424499997</v>
      </c>
      <c r="AL515">
        <v>9.7502218100271279E-4</v>
      </c>
      <c r="AM515">
        <v>0.68835571354298641</v>
      </c>
      <c r="AN515">
        <v>23.074090219599999</v>
      </c>
      <c r="AO515">
        <v>9.90696698106044E-4</v>
      </c>
      <c r="AP515">
        <v>0.70329887364584609</v>
      </c>
      <c r="AQ515">
        <v>130.08505023699999</v>
      </c>
      <c r="AR515">
        <v>1.025777459654157E-3</v>
      </c>
      <c r="AS515">
        <v>1.5334685091613269</v>
      </c>
      <c r="AT515">
        <v>402.66617001600002</v>
      </c>
      <c r="AU515">
        <v>1.0551827406923039E-3</v>
      </c>
    </row>
    <row r="516" spans="1:47" x14ac:dyDescent="0.25">
      <c r="A516" s="1">
        <v>514</v>
      </c>
      <c r="B516">
        <v>49.666847382673048</v>
      </c>
      <c r="C516">
        <v>87.14</v>
      </c>
      <c r="D516">
        <v>1190.43715847</v>
      </c>
      <c r="E516">
        <v>0</v>
      </c>
      <c r="F516">
        <v>372.36553070500003</v>
      </c>
      <c r="G516">
        <v>1</v>
      </c>
      <c r="H516">
        <v>384.33789695299998</v>
      </c>
      <c r="I516">
        <v>0</v>
      </c>
      <c r="J516">
        <v>1.2826475516407291E-2</v>
      </c>
      <c r="K516">
        <v>1.9755010978432509E-2</v>
      </c>
      <c r="L516">
        <v>5.4989594324436293E-2</v>
      </c>
      <c r="M516">
        <v>1.003934733041128E-3</v>
      </c>
      <c r="N516">
        <v>840.67229128023507</v>
      </c>
      <c r="O516">
        <v>1.04412786901103E-3</v>
      </c>
      <c r="P516">
        <v>8.5617271789548912</v>
      </c>
      <c r="Q516">
        <v>1.047886030312926E-3</v>
      </c>
      <c r="R516">
        <v>24.742281096039271</v>
      </c>
      <c r="S516">
        <v>1.017795479831194E-3</v>
      </c>
      <c r="T516">
        <v>119.1598540547962</v>
      </c>
      <c r="U516">
        <v>9.241384724082846E-4</v>
      </c>
      <c r="V516">
        <v>416.35262750906998</v>
      </c>
      <c r="W516">
        <v>9.9470657916176947E-4</v>
      </c>
      <c r="X516">
        <v>0.89410409971207649</v>
      </c>
      <c r="Y516">
        <v>1064.3747438400001</v>
      </c>
      <c r="Z516">
        <v>9.995369966639342E-4</v>
      </c>
      <c r="AA516">
        <v>0.55120915619684341</v>
      </c>
      <c r="AB516">
        <v>205.251289977</v>
      </c>
      <c r="AC516">
        <v>1.0168122538858921E-3</v>
      </c>
      <c r="AD516">
        <v>0.82957328336436231</v>
      </c>
      <c r="AE516">
        <v>318.83645109600002</v>
      </c>
      <c r="AF516">
        <v>1.0041917261217771E-3</v>
      </c>
      <c r="AG516">
        <v>0.82234402668192585</v>
      </c>
      <c r="AH516">
        <v>840.67229127999997</v>
      </c>
      <c r="AI516">
        <v>1.0645937733928729E-3</v>
      </c>
      <c r="AJ516">
        <v>8.7703256159903126E-2</v>
      </c>
      <c r="AK516">
        <v>8.5617271789499991</v>
      </c>
      <c r="AL516">
        <v>9.8750304650762613E-4</v>
      </c>
      <c r="AM516">
        <v>0.71743942189899701</v>
      </c>
      <c r="AN516">
        <v>24.742281095999999</v>
      </c>
      <c r="AO516">
        <v>1.0343381520351511E-3</v>
      </c>
      <c r="AP516">
        <v>0.71589048173524794</v>
      </c>
      <c r="AQ516">
        <v>119.159854055</v>
      </c>
      <c r="AR516">
        <v>9.9217115047756294E-4</v>
      </c>
      <c r="AS516">
        <v>1.555781746164232</v>
      </c>
      <c r="AT516">
        <v>416.352627509</v>
      </c>
      <c r="AU516">
        <v>9.5689214381485693E-4</v>
      </c>
    </row>
    <row r="517" spans="1:47" x14ac:dyDescent="0.25">
      <c r="A517" s="1">
        <v>515</v>
      </c>
      <c r="B517">
        <v>45.495494212120157</v>
      </c>
      <c r="C517">
        <v>87.14</v>
      </c>
      <c r="D517">
        <v>1190.43715847</v>
      </c>
      <c r="E517">
        <v>0</v>
      </c>
      <c r="F517">
        <v>337.42070994599999</v>
      </c>
      <c r="G517">
        <v>1</v>
      </c>
      <c r="H517">
        <v>306.65758374299998</v>
      </c>
      <c r="I517">
        <v>0</v>
      </c>
      <c r="J517">
        <v>1.386169218030602E-2</v>
      </c>
      <c r="K517">
        <v>2.2670101151222061E-2</v>
      </c>
      <c r="L517">
        <v>5.0589230132999562E-2</v>
      </c>
      <c r="M517">
        <v>9.863989561163509E-4</v>
      </c>
      <c r="N517">
        <v>831.30529813360636</v>
      </c>
      <c r="O517">
        <v>9.6853256622932106E-4</v>
      </c>
      <c r="P517">
        <v>8.4175611010763429</v>
      </c>
      <c r="Q517">
        <v>1.025391726530236E-3</v>
      </c>
      <c r="R517">
        <v>23.25637076882678</v>
      </c>
      <c r="S517">
        <v>1.053679121298336E-3</v>
      </c>
      <c r="T517">
        <v>120.74014022264009</v>
      </c>
      <c r="U517">
        <v>9.7253333282387776E-4</v>
      </c>
      <c r="V517">
        <v>367.24244050311688</v>
      </c>
      <c r="W517">
        <v>1.014583037975139E-3</v>
      </c>
      <c r="X517">
        <v>0.93576846792772095</v>
      </c>
      <c r="Y517">
        <v>1113.97355595</v>
      </c>
      <c r="Z517">
        <v>1.0049154685098499E-3</v>
      </c>
      <c r="AA517">
        <v>0.51800565422825351</v>
      </c>
      <c r="AB517">
        <v>174.78583560600001</v>
      </c>
      <c r="AC517">
        <v>9.7123078472237769E-4</v>
      </c>
      <c r="AD517">
        <v>0.83664246218705451</v>
      </c>
      <c r="AE517">
        <v>256.56275591100001</v>
      </c>
      <c r="AF517">
        <v>9.8851180854637056E-4</v>
      </c>
      <c r="AG517">
        <v>0.82960786373400652</v>
      </c>
      <c r="AH517">
        <v>831.30529813400005</v>
      </c>
      <c r="AI517">
        <v>9.8303222441651185E-4</v>
      </c>
      <c r="AJ517">
        <v>9.4088381664507989E-2</v>
      </c>
      <c r="AK517">
        <v>8.4175611010800004</v>
      </c>
      <c r="AL517">
        <v>1.0037041748075851E-3</v>
      </c>
      <c r="AM517">
        <v>0.67985419019737303</v>
      </c>
      <c r="AN517">
        <v>23.2563707688</v>
      </c>
      <c r="AO517">
        <v>9.5969531169085335E-4</v>
      </c>
      <c r="AP517">
        <v>0.69387882718872174</v>
      </c>
      <c r="AQ517">
        <v>120.740140223</v>
      </c>
      <c r="AR517">
        <v>1.0211785509963169E-3</v>
      </c>
      <c r="AS517">
        <v>1.4953095531440019</v>
      </c>
      <c r="AT517">
        <v>367.24244050300001</v>
      </c>
      <c r="AU517">
        <v>1.0324070085127369E-3</v>
      </c>
    </row>
    <row r="518" spans="1:47" x14ac:dyDescent="0.25">
      <c r="A518" s="1">
        <v>516</v>
      </c>
      <c r="B518">
        <v>49.983159795374867</v>
      </c>
      <c r="C518">
        <v>87.14</v>
      </c>
      <c r="D518">
        <v>1190.43715847</v>
      </c>
      <c r="E518">
        <v>0</v>
      </c>
      <c r="F518">
        <v>406.42336986399999</v>
      </c>
      <c r="G518">
        <v>1</v>
      </c>
      <c r="H518">
        <v>366.91928523000001</v>
      </c>
      <c r="I518">
        <v>0</v>
      </c>
      <c r="J518">
        <v>1.649373011500992E-2</v>
      </c>
      <c r="K518">
        <v>1.775772564305067E-2</v>
      </c>
      <c r="L518">
        <v>4.6534828298949622E-2</v>
      </c>
      <c r="M518">
        <v>1.0143307915208551E-3</v>
      </c>
      <c r="N518">
        <v>861.35004296199816</v>
      </c>
      <c r="O518">
        <v>1.0225800405453021E-3</v>
      </c>
      <c r="P518">
        <v>7.7133388896013546</v>
      </c>
      <c r="Q518">
        <v>1.019089004197833E-3</v>
      </c>
      <c r="R518">
        <v>25.126566638553971</v>
      </c>
      <c r="S518">
        <v>9.6301035063315959E-4</v>
      </c>
      <c r="T518">
        <v>127.8064023448477</v>
      </c>
      <c r="U518">
        <v>9.7446921416860228E-4</v>
      </c>
      <c r="V518">
        <v>390.4389548435729</v>
      </c>
      <c r="W518">
        <v>1.0437170669825181E-3</v>
      </c>
      <c r="X518">
        <v>0.91820000712743077</v>
      </c>
      <c r="Y518">
        <v>1093.0594073899999</v>
      </c>
      <c r="Z518">
        <v>9.8582398476076147E-4</v>
      </c>
      <c r="AA518">
        <v>0.55965255342614539</v>
      </c>
      <c r="AB518">
        <v>227.45587671600001</v>
      </c>
      <c r="AC518">
        <v>1.0123725200972019E-3</v>
      </c>
      <c r="AD518">
        <v>0.85208085390314925</v>
      </c>
      <c r="AE518">
        <v>312.644897872</v>
      </c>
      <c r="AF518">
        <v>9.5500862521158067E-4</v>
      </c>
      <c r="AG518">
        <v>0.80390852241681421</v>
      </c>
      <c r="AH518">
        <v>861.35004296199997</v>
      </c>
      <c r="AI518">
        <v>1.060181092232016E-3</v>
      </c>
      <c r="AJ518">
        <v>8.9959187742807464E-2</v>
      </c>
      <c r="AK518">
        <v>7.7133388896000001</v>
      </c>
      <c r="AL518">
        <v>9.688480332148481E-4</v>
      </c>
      <c r="AM518">
        <v>0.6976886940181698</v>
      </c>
      <c r="AN518">
        <v>25.1265666386</v>
      </c>
      <c r="AO518">
        <v>9.7886743645313407E-4</v>
      </c>
      <c r="AP518">
        <v>0.68725981109869583</v>
      </c>
      <c r="AQ518">
        <v>127.806402345</v>
      </c>
      <c r="AR518">
        <v>1.041668079300818E-3</v>
      </c>
      <c r="AS518">
        <v>1.537248827986692</v>
      </c>
      <c r="AT518">
        <v>390.43895484400002</v>
      </c>
      <c r="AU518">
        <v>9.6590158713178353E-4</v>
      </c>
    </row>
    <row r="519" spans="1:47" x14ac:dyDescent="0.25">
      <c r="A519" s="1">
        <v>517</v>
      </c>
      <c r="B519">
        <v>50.310561234531683</v>
      </c>
      <c r="C519">
        <v>87.14</v>
      </c>
      <c r="D519">
        <v>1190.43715847</v>
      </c>
      <c r="E519">
        <v>0</v>
      </c>
      <c r="F519">
        <v>328.90154336799998</v>
      </c>
      <c r="G519">
        <v>1</v>
      </c>
      <c r="H519">
        <v>529.53163197799995</v>
      </c>
      <c r="I519">
        <v>0</v>
      </c>
      <c r="J519">
        <v>1.041695425758706E-2</v>
      </c>
      <c r="K519">
        <v>2.1223752576557491E-2</v>
      </c>
      <c r="L519">
        <v>4.6395195333981093E-2</v>
      </c>
      <c r="M519">
        <v>1.010831967693873E-3</v>
      </c>
      <c r="N519">
        <v>857.08237698722451</v>
      </c>
      <c r="O519">
        <v>9.7601535369359752E-4</v>
      </c>
      <c r="P519">
        <v>8.1496214633063282</v>
      </c>
      <c r="Q519">
        <v>9.3571349106164286E-4</v>
      </c>
      <c r="R519">
        <v>23.531131149035179</v>
      </c>
      <c r="S519">
        <v>9.4499323084280211E-4</v>
      </c>
      <c r="T519">
        <v>128.97415025766361</v>
      </c>
      <c r="U519">
        <v>1.0450250708254291E-3</v>
      </c>
      <c r="V519">
        <v>422.70644432546879</v>
      </c>
      <c r="W519">
        <v>9.919812193775134E-4</v>
      </c>
      <c r="X519">
        <v>0.91575164136854681</v>
      </c>
      <c r="Y519">
        <v>1090.1447818199999</v>
      </c>
      <c r="Z519">
        <v>9.4076624414393272E-4</v>
      </c>
      <c r="AA519">
        <v>0.5594466271955808</v>
      </c>
      <c r="AB519">
        <v>184.00285911700001</v>
      </c>
      <c r="AC519">
        <v>1.0083442352012771E-3</v>
      </c>
      <c r="AD519">
        <v>0.84379566694774366</v>
      </c>
      <c r="AE519">
        <v>446.81649657499997</v>
      </c>
      <c r="AF519">
        <v>1.0558719813780529E-3</v>
      </c>
      <c r="AG519">
        <v>0.76559264913699721</v>
      </c>
      <c r="AH519">
        <v>857.08237698699998</v>
      </c>
      <c r="AI519">
        <v>9.4907128078556213E-4</v>
      </c>
      <c r="AJ519">
        <v>8.6387202276719588E-2</v>
      </c>
      <c r="AK519">
        <v>8.1496214633099999</v>
      </c>
      <c r="AL519">
        <v>9.8781233188935695E-4</v>
      </c>
      <c r="AM519">
        <v>0.67968562351520856</v>
      </c>
      <c r="AN519">
        <v>23.531131149</v>
      </c>
      <c r="AO519">
        <v>1.019831293866353E-3</v>
      </c>
      <c r="AP519">
        <v>0.66461415030869597</v>
      </c>
      <c r="AQ519">
        <v>128.97415025800001</v>
      </c>
      <c r="AR519">
        <v>9.5435779092427082E-4</v>
      </c>
      <c r="AS519">
        <v>1.5180983346861341</v>
      </c>
      <c r="AT519">
        <v>422.70644432500001</v>
      </c>
      <c r="AU519">
        <v>1.002740865443275E-3</v>
      </c>
    </row>
    <row r="520" spans="1:47" x14ac:dyDescent="0.25">
      <c r="A520" s="1">
        <v>518</v>
      </c>
      <c r="B520">
        <v>47.724426352621592</v>
      </c>
      <c r="C520">
        <v>87.14</v>
      </c>
      <c r="D520">
        <v>1190.43715847</v>
      </c>
      <c r="E520">
        <v>0</v>
      </c>
      <c r="F520">
        <v>369.14766155199999</v>
      </c>
      <c r="G520">
        <v>1</v>
      </c>
      <c r="H520">
        <v>392.61213733699998</v>
      </c>
      <c r="I520">
        <v>0</v>
      </c>
      <c r="J520">
        <v>1.2871228953358569E-2</v>
      </c>
      <c r="K520">
        <v>1.962200379334211E-2</v>
      </c>
      <c r="L520">
        <v>4.8806442719504753E-2</v>
      </c>
      <c r="M520">
        <v>9.4424580648255405E-4</v>
      </c>
      <c r="N520">
        <v>814.92814537480569</v>
      </c>
      <c r="O520">
        <v>1.0069299256513281E-3</v>
      </c>
      <c r="P520">
        <v>6.5619938042676083</v>
      </c>
      <c r="Q520">
        <v>1.0336253733222681E-3</v>
      </c>
      <c r="R520">
        <v>23.600164226739761</v>
      </c>
      <c r="S520">
        <v>1.014465024265029E-3</v>
      </c>
      <c r="T520">
        <v>125.7839398686671</v>
      </c>
      <c r="U520">
        <v>1.0402298230397331E-3</v>
      </c>
      <c r="V520">
        <v>408.28310401975648</v>
      </c>
      <c r="W520">
        <v>1.029481729710528E-3</v>
      </c>
      <c r="X520">
        <v>0.93279102021589033</v>
      </c>
      <c r="Y520">
        <v>1110.4290915500001</v>
      </c>
      <c r="Z520">
        <v>1.0459374184629681E-3</v>
      </c>
      <c r="AA520">
        <v>0.50647970615576554</v>
      </c>
      <c r="AB520">
        <v>186.965799151</v>
      </c>
      <c r="AC520">
        <v>1.011202682251042E-3</v>
      </c>
      <c r="AD520">
        <v>0.83997350250430813</v>
      </c>
      <c r="AE520">
        <v>329.78379212499999</v>
      </c>
      <c r="AF520">
        <v>9.9293179578659988E-4</v>
      </c>
      <c r="AG520">
        <v>0.77178586709951114</v>
      </c>
      <c r="AH520">
        <v>814.92814537499999</v>
      </c>
      <c r="AI520">
        <v>9.4858560818393003E-4</v>
      </c>
      <c r="AJ520">
        <v>8.9608713420790326E-2</v>
      </c>
      <c r="AK520">
        <v>6.5619938042700001</v>
      </c>
      <c r="AL520">
        <v>1.030093770841083E-3</v>
      </c>
      <c r="AM520">
        <v>0.68456251481331187</v>
      </c>
      <c r="AN520">
        <v>23.600164226699999</v>
      </c>
      <c r="AO520">
        <v>1.054561300457517E-3</v>
      </c>
      <c r="AP520">
        <v>0.66474484077748641</v>
      </c>
      <c r="AQ520">
        <v>125.78393986899999</v>
      </c>
      <c r="AR520">
        <v>9.4334434278211231E-4</v>
      </c>
      <c r="AS520">
        <v>1.488162836302189</v>
      </c>
      <c r="AT520">
        <v>408.28310402</v>
      </c>
      <c r="AU520">
        <v>9.9197000079999527E-4</v>
      </c>
    </row>
    <row r="521" spans="1:47" x14ac:dyDescent="0.25">
      <c r="A521" s="1">
        <v>519</v>
      </c>
      <c r="B521">
        <v>63.318383682482128</v>
      </c>
      <c r="C521">
        <v>87.14</v>
      </c>
      <c r="D521">
        <v>1190.43715847</v>
      </c>
      <c r="E521">
        <v>0</v>
      </c>
      <c r="F521">
        <v>443.318631858</v>
      </c>
      <c r="G521">
        <v>1</v>
      </c>
      <c r="H521">
        <v>598.95708106300003</v>
      </c>
      <c r="I521">
        <v>0</v>
      </c>
      <c r="J521">
        <v>1.2523548115549231E-2</v>
      </c>
      <c r="K521">
        <v>2.0360214701072441E-2</v>
      </c>
      <c r="L521">
        <v>5.4281017048563231E-2</v>
      </c>
      <c r="M521">
        <v>1.072569987713312E-3</v>
      </c>
      <c r="N521">
        <v>969.9278158357713</v>
      </c>
      <c r="O521">
        <v>9.7881262341056527E-4</v>
      </c>
      <c r="P521">
        <v>8.807287500841122</v>
      </c>
      <c r="Q521">
        <v>1.0402205930480121E-3</v>
      </c>
      <c r="R521">
        <v>25.368304994723172</v>
      </c>
      <c r="S521">
        <v>1.002776816506063E-3</v>
      </c>
      <c r="T521">
        <v>133.25322556841559</v>
      </c>
      <c r="U521">
        <v>9.7323097421434521E-4</v>
      </c>
      <c r="V521">
        <v>425.4600072005527</v>
      </c>
      <c r="W521">
        <v>9.855576425806113E-4</v>
      </c>
      <c r="X521">
        <v>0.91297035501036816</v>
      </c>
      <c r="Y521">
        <v>1086.8338351899999</v>
      </c>
      <c r="Z521">
        <v>9.963315949803504E-4</v>
      </c>
      <c r="AA521">
        <v>0.54562763514149637</v>
      </c>
      <c r="AB521">
        <v>241.88689671500001</v>
      </c>
      <c r="AC521">
        <v>9.9865348879011337E-4</v>
      </c>
      <c r="AD521">
        <v>0.84832962520809929</v>
      </c>
      <c r="AE521">
        <v>508.11303609399999</v>
      </c>
      <c r="AF521">
        <v>1.004477933061689E-3</v>
      </c>
      <c r="AG521">
        <v>0.78939650054070265</v>
      </c>
      <c r="AH521">
        <v>969.92781583600004</v>
      </c>
      <c r="AI521">
        <v>1.0098670983062601E-3</v>
      </c>
      <c r="AJ521">
        <v>9.2057248714882647E-2</v>
      </c>
      <c r="AK521">
        <v>8.8072875008399993</v>
      </c>
      <c r="AL521">
        <v>9.7694251391574954E-4</v>
      </c>
      <c r="AM521">
        <v>0.69401383264119032</v>
      </c>
      <c r="AN521">
        <v>25.368304994700001</v>
      </c>
      <c r="AO521">
        <v>1.0082709668065681E-3</v>
      </c>
      <c r="AP521">
        <v>0.66487480563153434</v>
      </c>
      <c r="AQ521">
        <v>133.253225568</v>
      </c>
      <c r="AR521">
        <v>1.0020898288291839E-3</v>
      </c>
      <c r="AS521">
        <v>1.544347411127484</v>
      </c>
      <c r="AT521">
        <v>425.460007201</v>
      </c>
      <c r="AU521">
        <v>1.0129314795268979E-3</v>
      </c>
    </row>
    <row r="522" spans="1:47" x14ac:dyDescent="0.25">
      <c r="A522" s="1">
        <v>520</v>
      </c>
      <c r="B522">
        <v>55.142002466482658</v>
      </c>
      <c r="C522">
        <v>87.14</v>
      </c>
      <c r="D522">
        <v>1190.43715847</v>
      </c>
      <c r="E522">
        <v>0</v>
      </c>
      <c r="F522">
        <v>399.44426747199998</v>
      </c>
      <c r="G522">
        <v>1</v>
      </c>
      <c r="H522">
        <v>572.94441817300003</v>
      </c>
      <c r="I522">
        <v>0</v>
      </c>
      <c r="J522">
        <v>1.229133214757433E-2</v>
      </c>
      <c r="K522">
        <v>1.9990046930238928E-2</v>
      </c>
      <c r="L522">
        <v>4.5351291865359418E-2</v>
      </c>
      <c r="M522">
        <v>9.9518127976867777E-4</v>
      </c>
      <c r="N522">
        <v>862.20343884253271</v>
      </c>
      <c r="O522">
        <v>9.8052856357541706E-4</v>
      </c>
      <c r="P522">
        <v>7.9345002864111587</v>
      </c>
      <c r="Q522">
        <v>1.020682653120475E-3</v>
      </c>
      <c r="R522">
        <v>24.30420931075971</v>
      </c>
      <c r="S522">
        <v>1.0270523776620131E-3</v>
      </c>
      <c r="T522">
        <v>134.32172788333801</v>
      </c>
      <c r="U522">
        <v>1.0645757600301229E-3</v>
      </c>
      <c r="V522">
        <v>423.26806801442808</v>
      </c>
      <c r="W522">
        <v>9.9946199536009349E-4</v>
      </c>
      <c r="X522">
        <v>0.88439381692347885</v>
      </c>
      <c r="Y522">
        <v>1052.81526239</v>
      </c>
      <c r="Z522">
        <v>9.9344940871649075E-4</v>
      </c>
      <c r="AA522">
        <v>0.54407232633723468</v>
      </c>
      <c r="AB522">
        <v>217.32657184499999</v>
      </c>
      <c r="AC522">
        <v>9.9178557664933074E-4</v>
      </c>
      <c r="AD522">
        <v>0.83892843319664567</v>
      </c>
      <c r="AE522">
        <v>480.659363047</v>
      </c>
      <c r="AF522">
        <v>1.017066843241733E-3</v>
      </c>
      <c r="AG522">
        <v>0.75455988624173309</v>
      </c>
      <c r="AH522">
        <v>862.20343884299996</v>
      </c>
      <c r="AI522">
        <v>1.030329839004477E-3</v>
      </c>
      <c r="AJ522">
        <v>8.8686478534407684E-2</v>
      </c>
      <c r="AK522">
        <v>7.9345002864099996</v>
      </c>
      <c r="AL522">
        <v>1.002057300838472E-3</v>
      </c>
      <c r="AM522">
        <v>0.64948436712244106</v>
      </c>
      <c r="AN522">
        <v>24.304209310800001</v>
      </c>
      <c r="AO522">
        <v>1.010736335121588E-3</v>
      </c>
      <c r="AP522">
        <v>0.65563076809663845</v>
      </c>
      <c r="AQ522">
        <v>134.32172788299999</v>
      </c>
      <c r="AR522">
        <v>1.029686125111648E-3</v>
      </c>
      <c r="AS522">
        <v>1.531459666688409</v>
      </c>
      <c r="AT522">
        <v>423.26806801399999</v>
      </c>
      <c r="AU522">
        <v>1.04875697068917E-3</v>
      </c>
    </row>
    <row r="523" spans="1:47" x14ac:dyDescent="0.25">
      <c r="A523" s="1">
        <v>521</v>
      </c>
      <c r="B523">
        <v>48.784024702282601</v>
      </c>
      <c r="C523">
        <v>87.14</v>
      </c>
      <c r="D523">
        <v>1190.43715847</v>
      </c>
      <c r="E523">
        <v>0</v>
      </c>
      <c r="F523">
        <v>335.61773876500001</v>
      </c>
      <c r="G523">
        <v>1</v>
      </c>
      <c r="H523">
        <v>436.94915158999999</v>
      </c>
      <c r="I523">
        <v>0</v>
      </c>
      <c r="J523">
        <v>1.2943813341375249E-2</v>
      </c>
      <c r="K523">
        <v>1.6161833840761329E-2</v>
      </c>
      <c r="L523">
        <v>5.0255485346855373E-2</v>
      </c>
      <c r="M523">
        <v>9.5111823013213387E-4</v>
      </c>
      <c r="N523">
        <v>846.50081242396686</v>
      </c>
      <c r="O523">
        <v>9.4439251083734601E-4</v>
      </c>
      <c r="P523">
        <v>7.0444602285446214</v>
      </c>
      <c r="Q523">
        <v>1.037417966058659E-3</v>
      </c>
      <c r="R523">
        <v>25.30207496714878</v>
      </c>
      <c r="S523">
        <v>1.0039137660470411E-3</v>
      </c>
      <c r="T523">
        <v>126.5021171126146</v>
      </c>
      <c r="U523">
        <v>1.047903628743433E-3</v>
      </c>
      <c r="V523">
        <v>396.55762315730499</v>
      </c>
      <c r="W523">
        <v>9.9247264901480077E-4</v>
      </c>
      <c r="X523">
        <v>0.90424473525091875</v>
      </c>
      <c r="Y523">
        <v>1076.4465331900001</v>
      </c>
      <c r="Z523">
        <v>1.0127061590140211E-3</v>
      </c>
      <c r="AA523">
        <v>0.55649740028769723</v>
      </c>
      <c r="AB523">
        <v>186.770399113</v>
      </c>
      <c r="AC523">
        <v>9.7515394689906922E-4</v>
      </c>
      <c r="AD523">
        <v>0.85420772584942606</v>
      </c>
      <c r="AE523">
        <v>373.245341091</v>
      </c>
      <c r="AF523">
        <v>1.0182567098502801E-3</v>
      </c>
      <c r="AG523">
        <v>0.78957206469978869</v>
      </c>
      <c r="AH523">
        <v>846.50081242399995</v>
      </c>
      <c r="AI523">
        <v>9.8404516394446522E-4</v>
      </c>
      <c r="AJ523">
        <v>8.8910094640251486E-2</v>
      </c>
      <c r="AK523">
        <v>7.0444602285400002</v>
      </c>
      <c r="AL523">
        <v>1.054601675570284E-3</v>
      </c>
      <c r="AM523">
        <v>0.68964916165776002</v>
      </c>
      <c r="AN523">
        <v>25.302074967100001</v>
      </c>
      <c r="AO523">
        <v>9.5722534653034231E-4</v>
      </c>
      <c r="AP523">
        <v>0.66352262091894099</v>
      </c>
      <c r="AQ523">
        <v>126.502117113</v>
      </c>
      <c r="AR523">
        <v>1.0056078783553079E-3</v>
      </c>
      <c r="AS523">
        <v>1.5382995290921111</v>
      </c>
      <c r="AT523">
        <v>396.55762315700002</v>
      </c>
      <c r="AU523">
        <v>9.6211258800428013E-4</v>
      </c>
    </row>
    <row r="524" spans="1:47" x14ac:dyDescent="0.25">
      <c r="A524" s="1">
        <v>522</v>
      </c>
      <c r="B524">
        <v>61.289595338519952</v>
      </c>
      <c r="C524">
        <v>87.14</v>
      </c>
      <c r="D524">
        <v>1190.43715847</v>
      </c>
      <c r="E524">
        <v>0</v>
      </c>
      <c r="F524">
        <v>455.054879879</v>
      </c>
      <c r="G524">
        <v>1</v>
      </c>
      <c r="H524">
        <v>513.67188003700005</v>
      </c>
      <c r="I524">
        <v>0</v>
      </c>
      <c r="J524">
        <v>1.386538334842913E-2</v>
      </c>
      <c r="K524">
        <v>1.6605016816482208E-2</v>
      </c>
      <c r="L524">
        <v>5.9894623564248198E-2</v>
      </c>
      <c r="M524">
        <v>1.007139021386498E-3</v>
      </c>
      <c r="N524">
        <v>867.67952885612806</v>
      </c>
      <c r="O524">
        <v>1.0292848010250071E-3</v>
      </c>
      <c r="P524">
        <v>9.1625584366067727</v>
      </c>
      <c r="Q524">
        <v>1.008449738149198E-3</v>
      </c>
      <c r="R524">
        <v>24.54742652459398</v>
      </c>
      <c r="S524">
        <v>9.5353053245637279E-4</v>
      </c>
      <c r="T524">
        <v>138.76205193907691</v>
      </c>
      <c r="U524">
        <v>9.9853147175171233E-4</v>
      </c>
      <c r="V524">
        <v>432.82181757986689</v>
      </c>
      <c r="W524">
        <v>1.0279759787753301E-3</v>
      </c>
      <c r="X524">
        <v>0.90688393257072275</v>
      </c>
      <c r="Y524">
        <v>1079.58833175</v>
      </c>
      <c r="Z524">
        <v>1.0104871129222751E-3</v>
      </c>
      <c r="AA524">
        <v>0.56328825623844347</v>
      </c>
      <c r="AB524">
        <v>256.32706977999999</v>
      </c>
      <c r="AC524">
        <v>1.021623475263114E-3</v>
      </c>
      <c r="AD524">
        <v>0.81410059415760538</v>
      </c>
      <c r="AE524">
        <v>418.18058273999998</v>
      </c>
      <c r="AF524">
        <v>9.931829173325914E-4</v>
      </c>
      <c r="AG524">
        <v>0.76090827522456428</v>
      </c>
      <c r="AH524">
        <v>867.67952885600005</v>
      </c>
      <c r="AI524">
        <v>1.000086878872938E-3</v>
      </c>
      <c r="AJ524">
        <v>9.2698789507585755E-2</v>
      </c>
      <c r="AK524">
        <v>9.1625584366100004</v>
      </c>
      <c r="AL524">
        <v>9.8086321695251282E-4</v>
      </c>
      <c r="AM524">
        <v>0.69362452941577069</v>
      </c>
      <c r="AN524">
        <v>24.547426524599999</v>
      </c>
      <c r="AO524">
        <v>9.8794475137672639E-4</v>
      </c>
      <c r="AP524">
        <v>0.67400107583621949</v>
      </c>
      <c r="AQ524">
        <v>138.762051939</v>
      </c>
      <c r="AR524">
        <v>9.8705727233010005E-4</v>
      </c>
      <c r="AS524">
        <v>1.5815767440462341</v>
      </c>
      <c r="AT524">
        <v>432.82181758000002</v>
      </c>
      <c r="AU524">
        <v>9.882278009010672E-4</v>
      </c>
    </row>
    <row r="525" spans="1:47" x14ac:dyDescent="0.25">
      <c r="A525" s="1">
        <v>523</v>
      </c>
      <c r="B525">
        <v>43.196445600736091</v>
      </c>
      <c r="C525">
        <v>87.14</v>
      </c>
      <c r="D525">
        <v>1190.43715847</v>
      </c>
      <c r="E525">
        <v>0</v>
      </c>
      <c r="F525">
        <v>436.26010299900003</v>
      </c>
      <c r="G525">
        <v>1</v>
      </c>
      <c r="H525">
        <v>306.39591869200001</v>
      </c>
      <c r="I525">
        <v>0</v>
      </c>
      <c r="J525">
        <v>1.251983408576144E-2</v>
      </c>
      <c r="K525">
        <v>2.0872616871487112E-2</v>
      </c>
      <c r="L525">
        <v>4.3380386909895818E-2</v>
      </c>
      <c r="M525">
        <v>9.7248082736523433E-4</v>
      </c>
      <c r="N525">
        <v>813.83812320294896</v>
      </c>
      <c r="O525">
        <v>9.3524452132653999E-4</v>
      </c>
      <c r="P525">
        <v>7.1038126517917526</v>
      </c>
      <c r="Q525">
        <v>1.024904258619108E-3</v>
      </c>
      <c r="R525">
        <v>25.091788982066241</v>
      </c>
      <c r="S525">
        <v>9.8548910633727664E-4</v>
      </c>
      <c r="T525">
        <v>130.6321915916067</v>
      </c>
      <c r="U525">
        <v>1.013060064558202E-3</v>
      </c>
      <c r="V525">
        <v>427.08006110133329</v>
      </c>
      <c r="W525">
        <v>9.6418080879214331E-4</v>
      </c>
      <c r="X525">
        <v>0.9202162856349958</v>
      </c>
      <c r="Y525">
        <v>1095.4596602500001</v>
      </c>
      <c r="Z525">
        <v>1.02462073013079E-3</v>
      </c>
      <c r="AA525">
        <v>0.56160023953565119</v>
      </c>
      <c r="AB525">
        <v>245.00377834400001</v>
      </c>
      <c r="AC525">
        <v>9.9774220446263565E-4</v>
      </c>
      <c r="AD525">
        <v>0.84332731370924019</v>
      </c>
      <c r="AE525">
        <v>258.392047042</v>
      </c>
      <c r="AF525">
        <v>9.8268323416773342E-4</v>
      </c>
      <c r="AG525">
        <v>0.79026047748044281</v>
      </c>
      <c r="AH525">
        <v>813.83812320300001</v>
      </c>
      <c r="AI525">
        <v>9.8272031860639959E-4</v>
      </c>
      <c r="AJ525">
        <v>9.1388163106453674E-2</v>
      </c>
      <c r="AK525">
        <v>7.1038126517900002</v>
      </c>
      <c r="AL525">
        <v>1.0038809060994281E-3</v>
      </c>
      <c r="AM525">
        <v>0.67146612091917934</v>
      </c>
      <c r="AN525">
        <v>25.091788982099999</v>
      </c>
      <c r="AO525">
        <v>9.8137618448744025E-4</v>
      </c>
      <c r="AP525">
        <v>0.72063991690289475</v>
      </c>
      <c r="AQ525">
        <v>130.632191592</v>
      </c>
      <c r="AR525">
        <v>9.3292777913952965E-4</v>
      </c>
      <c r="AS525">
        <v>1.566422728590271</v>
      </c>
      <c r="AT525">
        <v>427.08006110100001</v>
      </c>
      <c r="AU525">
        <v>9.9201856540423786E-4</v>
      </c>
    </row>
    <row r="526" spans="1:47" x14ac:dyDescent="0.25">
      <c r="A526" s="1">
        <v>524</v>
      </c>
      <c r="B526">
        <v>52.437428850566278</v>
      </c>
      <c r="C526">
        <v>87.14</v>
      </c>
      <c r="D526">
        <v>1190.43715847</v>
      </c>
      <c r="E526">
        <v>0</v>
      </c>
      <c r="F526">
        <v>414.946779574</v>
      </c>
      <c r="G526">
        <v>1</v>
      </c>
      <c r="H526">
        <v>398.33548146300001</v>
      </c>
      <c r="I526">
        <v>0</v>
      </c>
      <c r="J526">
        <v>1.148226212208389E-2</v>
      </c>
      <c r="K526">
        <v>1.8389786755297649E-2</v>
      </c>
      <c r="L526">
        <v>6.2561353676486145E-2</v>
      </c>
      <c r="M526">
        <v>1.0369962883170539E-3</v>
      </c>
      <c r="N526">
        <v>857.12960847519469</v>
      </c>
      <c r="O526">
        <v>9.6928467360022036E-4</v>
      </c>
      <c r="P526">
        <v>6.8224020691603684</v>
      </c>
      <c r="Q526">
        <v>1.005352160976618E-3</v>
      </c>
      <c r="R526">
        <v>25.916201859929011</v>
      </c>
      <c r="S526">
        <v>1.011524724675491E-3</v>
      </c>
      <c r="T526">
        <v>131.70595518850129</v>
      </c>
      <c r="U526">
        <v>1.0131647376400571E-3</v>
      </c>
      <c r="V526">
        <v>425.15447112923931</v>
      </c>
      <c r="W526">
        <v>9.939952480950687E-4</v>
      </c>
      <c r="X526">
        <v>0.92594965986900157</v>
      </c>
      <c r="Y526">
        <v>1102.2848819799999</v>
      </c>
      <c r="Z526">
        <v>1.006340104302087E-3</v>
      </c>
      <c r="AA526">
        <v>0.53568172733133179</v>
      </c>
      <c r="AB526">
        <v>222.27940763300001</v>
      </c>
      <c r="AC526">
        <v>9.6447683524066225E-4</v>
      </c>
      <c r="AD526">
        <v>0.83090269386696591</v>
      </c>
      <c r="AE526">
        <v>330.97802461100002</v>
      </c>
      <c r="AF526">
        <v>9.890351730053907E-4</v>
      </c>
      <c r="AG526">
        <v>0.79792711038027475</v>
      </c>
      <c r="AH526">
        <v>857.12960847500005</v>
      </c>
      <c r="AI526">
        <v>9.698333954321327E-4</v>
      </c>
      <c r="AJ526">
        <v>9.1916385312580437E-2</v>
      </c>
      <c r="AK526">
        <v>6.8224020691599998</v>
      </c>
      <c r="AL526">
        <v>1.020178169845346E-3</v>
      </c>
      <c r="AM526">
        <v>0.69280611689857186</v>
      </c>
      <c r="AN526">
        <v>25.916201859899999</v>
      </c>
      <c r="AO526">
        <v>9.7851685694758605E-4</v>
      </c>
      <c r="AP526">
        <v>0.70009846911647255</v>
      </c>
      <c r="AQ526">
        <v>131.70595518900001</v>
      </c>
      <c r="AR526">
        <v>1.037102035912116E-3</v>
      </c>
      <c r="AS526">
        <v>1.5098326704209231</v>
      </c>
      <c r="AT526">
        <v>425.154471129</v>
      </c>
      <c r="AU526">
        <v>9.9222888901904756E-4</v>
      </c>
    </row>
    <row r="527" spans="1:47" x14ac:dyDescent="0.25">
      <c r="A527" s="1">
        <v>525</v>
      </c>
      <c r="B527">
        <v>45.805867835994682</v>
      </c>
      <c r="C527">
        <v>87.14</v>
      </c>
      <c r="D527">
        <v>1190.43715847</v>
      </c>
      <c r="E527">
        <v>0</v>
      </c>
      <c r="F527">
        <v>402.81447247599999</v>
      </c>
      <c r="G527">
        <v>1</v>
      </c>
      <c r="H527">
        <v>372.145687667</v>
      </c>
      <c r="I527">
        <v>0</v>
      </c>
      <c r="J527">
        <v>1.208677261043492E-2</v>
      </c>
      <c r="K527">
        <v>2.3627862160031508E-2</v>
      </c>
      <c r="L527">
        <v>4.2488086578074388E-2</v>
      </c>
      <c r="M527">
        <v>9.6780016463074187E-4</v>
      </c>
      <c r="N527">
        <v>856.75314382153795</v>
      </c>
      <c r="O527">
        <v>9.9075239318157401E-4</v>
      </c>
      <c r="P527">
        <v>7.6421491015429543</v>
      </c>
      <c r="Q527">
        <v>9.9877003426801655E-4</v>
      </c>
      <c r="R527">
        <v>25.556830601913699</v>
      </c>
      <c r="S527">
        <v>1.01219754003889E-3</v>
      </c>
      <c r="T527">
        <v>137.72127542483531</v>
      </c>
      <c r="U527">
        <v>9.5543472899625856E-4</v>
      </c>
      <c r="V527">
        <v>399.77499556235102</v>
      </c>
      <c r="W527">
        <v>9.9330776050678311E-4</v>
      </c>
      <c r="X527">
        <v>0.92864164827972984</v>
      </c>
      <c r="Y527">
        <v>1105.48952502</v>
      </c>
      <c r="Z527">
        <v>1.0481473242071151E-3</v>
      </c>
      <c r="AA527">
        <v>0.55217105868793781</v>
      </c>
      <c r="AB527">
        <v>222.42249372200001</v>
      </c>
      <c r="AC527">
        <v>1.009763394234781E-3</v>
      </c>
      <c r="AD527">
        <v>0.83487545268311159</v>
      </c>
      <c r="AE527">
        <v>310.695299455</v>
      </c>
      <c r="AF527">
        <v>9.9891042635595747E-4</v>
      </c>
      <c r="AG527">
        <v>0.80438269334060508</v>
      </c>
      <c r="AH527">
        <v>856.75314382199997</v>
      </c>
      <c r="AI527">
        <v>9.5814708639931578E-4</v>
      </c>
      <c r="AJ527">
        <v>9.4720942816101453E-2</v>
      </c>
      <c r="AK527">
        <v>7.6421491015400003</v>
      </c>
      <c r="AL527">
        <v>9.5294362953166978E-4</v>
      </c>
      <c r="AM527">
        <v>0.67596807659330871</v>
      </c>
      <c r="AN527">
        <v>25.5568306019</v>
      </c>
      <c r="AO527">
        <v>9.7208904473954202E-4</v>
      </c>
      <c r="AP527">
        <v>0.70791199713269093</v>
      </c>
      <c r="AQ527">
        <v>137.72127542499999</v>
      </c>
      <c r="AR527">
        <v>1.050572585819119E-3</v>
      </c>
      <c r="AS527">
        <v>1.534840760498253</v>
      </c>
      <c r="AT527">
        <v>399.77499556200002</v>
      </c>
      <c r="AU527">
        <v>9.8741230989834636E-4</v>
      </c>
    </row>
    <row r="528" spans="1:47" x14ac:dyDescent="0.25">
      <c r="A528" s="1">
        <v>526</v>
      </c>
      <c r="B528">
        <v>54.262520586904458</v>
      </c>
      <c r="C528">
        <v>87.14</v>
      </c>
      <c r="D528">
        <v>1190.43715847</v>
      </c>
      <c r="E528">
        <v>0</v>
      </c>
      <c r="F528">
        <v>361.84756825199997</v>
      </c>
      <c r="G528">
        <v>1</v>
      </c>
      <c r="H528">
        <v>450.139123369</v>
      </c>
      <c r="I528">
        <v>0</v>
      </c>
      <c r="J528">
        <v>1.1105730107150401E-2</v>
      </c>
      <c r="K528">
        <v>2.3676475414097099E-2</v>
      </c>
      <c r="L528">
        <v>5.8283738463322778E-2</v>
      </c>
      <c r="M528">
        <v>1.0070095544541669E-3</v>
      </c>
      <c r="N528">
        <v>895.31292978168915</v>
      </c>
      <c r="O528">
        <v>1.032731851725641E-3</v>
      </c>
      <c r="P528">
        <v>6.3734982629398402</v>
      </c>
      <c r="Q528">
        <v>1.0399311874081411E-3</v>
      </c>
      <c r="R528">
        <v>22.876176939270358</v>
      </c>
      <c r="S528">
        <v>1.0403652521766009E-3</v>
      </c>
      <c r="T528">
        <v>137.39569051408961</v>
      </c>
      <c r="U528">
        <v>9.7860093886766551E-4</v>
      </c>
      <c r="V528">
        <v>412.71932549755928</v>
      </c>
      <c r="W528">
        <v>9.9929881408427224E-4</v>
      </c>
      <c r="X528">
        <v>0.90760462606221404</v>
      </c>
      <c r="Y528">
        <v>1080.44627206</v>
      </c>
      <c r="Z528">
        <v>1.0106326939473269E-3</v>
      </c>
      <c r="AA528">
        <v>0.5561702134540637</v>
      </c>
      <c r="AB528">
        <v>201.248839272</v>
      </c>
      <c r="AC528">
        <v>1.044933027973038E-3</v>
      </c>
      <c r="AD528">
        <v>0.82836109502924227</v>
      </c>
      <c r="AE528">
        <v>372.87773714899998</v>
      </c>
      <c r="AF528">
        <v>9.633955970788044E-4</v>
      </c>
      <c r="AG528">
        <v>0.82337611844633307</v>
      </c>
      <c r="AH528">
        <v>895.31292978199997</v>
      </c>
      <c r="AI528">
        <v>9.5982705091763492E-4</v>
      </c>
      <c r="AJ528">
        <v>9.6430048718609496E-2</v>
      </c>
      <c r="AK528">
        <v>6.3734982629400001</v>
      </c>
      <c r="AL528">
        <v>1.005139305794944E-3</v>
      </c>
      <c r="AM528">
        <v>0.69573205081571687</v>
      </c>
      <c r="AN528">
        <v>22.876176939299999</v>
      </c>
      <c r="AO528">
        <v>9.676962500498338E-4</v>
      </c>
      <c r="AP528">
        <v>0.7118816417053806</v>
      </c>
      <c r="AQ528">
        <v>137.39569051399999</v>
      </c>
      <c r="AR528">
        <v>1.0058360554063459E-3</v>
      </c>
      <c r="AS528">
        <v>1.4995655569819151</v>
      </c>
      <c r="AT528">
        <v>412.71932549799999</v>
      </c>
      <c r="AU528">
        <v>9.9575218970750418E-4</v>
      </c>
    </row>
    <row r="529" spans="1:47" x14ac:dyDescent="0.25">
      <c r="A529" s="1">
        <v>527</v>
      </c>
      <c r="B529">
        <v>50.478665009224081</v>
      </c>
      <c r="C529">
        <v>87.14</v>
      </c>
      <c r="D529">
        <v>1190.43715847</v>
      </c>
      <c r="E529">
        <v>0</v>
      </c>
      <c r="F529">
        <v>429.24120961400001</v>
      </c>
      <c r="G529">
        <v>1</v>
      </c>
      <c r="H529">
        <v>427.64085657599998</v>
      </c>
      <c r="I529">
        <v>0</v>
      </c>
      <c r="J529">
        <v>1.157586179475493E-2</v>
      </c>
      <c r="K529">
        <v>2.0181477145298912E-2</v>
      </c>
      <c r="L529">
        <v>5.1356763622915393E-2</v>
      </c>
      <c r="M529">
        <v>9.8074968405916473E-4</v>
      </c>
      <c r="N529">
        <v>810.67487269741287</v>
      </c>
      <c r="O529">
        <v>9.859688076502655E-4</v>
      </c>
      <c r="P529">
        <v>7.5991981475891928</v>
      </c>
      <c r="Q529">
        <v>9.9839498628436353E-4</v>
      </c>
      <c r="R529">
        <v>23.510790399481749</v>
      </c>
      <c r="S529">
        <v>9.7976983508551736E-4</v>
      </c>
      <c r="T529">
        <v>143.3089989195191</v>
      </c>
      <c r="U529">
        <v>1.0124425545284721E-3</v>
      </c>
      <c r="V529">
        <v>412.62270536317141</v>
      </c>
      <c r="W529">
        <v>1.0203712038379319E-3</v>
      </c>
      <c r="X529">
        <v>0.88034525719213919</v>
      </c>
      <c r="Y529">
        <v>1047.99570644</v>
      </c>
      <c r="Z529">
        <v>9.8234627484112061E-4</v>
      </c>
      <c r="AA529">
        <v>0.55114216638454394</v>
      </c>
      <c r="AB529">
        <v>236.572930168</v>
      </c>
      <c r="AC529">
        <v>9.7905374614189211E-4</v>
      </c>
      <c r="AD529">
        <v>0.83008519198351993</v>
      </c>
      <c r="AE529">
        <v>354.97834253100001</v>
      </c>
      <c r="AF529">
        <v>1.003517652679803E-3</v>
      </c>
      <c r="AG529">
        <v>0.76521962144607625</v>
      </c>
      <c r="AH529">
        <v>810.67487269699996</v>
      </c>
      <c r="AI529">
        <v>1.013629720542914E-3</v>
      </c>
      <c r="AJ529">
        <v>9.2838715350116646E-2</v>
      </c>
      <c r="AK529">
        <v>7.5991981475900001</v>
      </c>
      <c r="AL529">
        <v>1.035956229719498E-3</v>
      </c>
      <c r="AM529">
        <v>0.66294757354903733</v>
      </c>
      <c r="AN529">
        <v>23.510790399499999</v>
      </c>
      <c r="AO529">
        <v>9.6694175440810632E-4</v>
      </c>
      <c r="AP529">
        <v>0.72851573005044823</v>
      </c>
      <c r="AQ529">
        <v>143.30899891999999</v>
      </c>
      <c r="AR529">
        <v>1.025249565143478E-3</v>
      </c>
      <c r="AS529">
        <v>1.5505489489745159</v>
      </c>
      <c r="AT529">
        <v>412.62270536300002</v>
      </c>
      <c r="AU529">
        <v>9.9580759885943538E-4</v>
      </c>
    </row>
    <row r="530" spans="1:47" x14ac:dyDescent="0.25">
      <c r="A530" s="1">
        <v>528</v>
      </c>
      <c r="B530">
        <v>51.941803621980966</v>
      </c>
      <c r="C530">
        <v>87.14</v>
      </c>
      <c r="D530">
        <v>1190.43715847</v>
      </c>
      <c r="E530">
        <v>0</v>
      </c>
      <c r="F530">
        <v>394.91901649499999</v>
      </c>
      <c r="G530">
        <v>1</v>
      </c>
      <c r="H530">
        <v>409.24993580199998</v>
      </c>
      <c r="I530">
        <v>0</v>
      </c>
      <c r="J530">
        <v>1.146666551632803E-2</v>
      </c>
      <c r="K530">
        <v>2.1258574749297501E-2</v>
      </c>
      <c r="L530">
        <v>5.7880960703120141E-2</v>
      </c>
      <c r="M530">
        <v>9.8975843335969804E-4</v>
      </c>
      <c r="N530">
        <v>863.47542357157465</v>
      </c>
      <c r="O530">
        <v>9.9911908583622889E-4</v>
      </c>
      <c r="P530">
        <v>5.3021163860448519</v>
      </c>
      <c r="Q530">
        <v>1.0777484155141629E-3</v>
      </c>
      <c r="R530">
        <v>26.69835110778747</v>
      </c>
      <c r="S530">
        <v>9.772672329275661E-4</v>
      </c>
      <c r="T530">
        <v>141.6027203438783</v>
      </c>
      <c r="U530">
        <v>1.027273426135606E-3</v>
      </c>
      <c r="V530">
        <v>432.09355035264952</v>
      </c>
      <c r="W530">
        <v>1.0116045684302351E-3</v>
      </c>
      <c r="X530">
        <v>0.89898797976719669</v>
      </c>
      <c r="Y530">
        <v>1070.1886961299999</v>
      </c>
      <c r="Z530">
        <v>9.8478266566007829E-4</v>
      </c>
      <c r="AA530">
        <v>0.59270571901449309</v>
      </c>
      <c r="AB530">
        <v>234.070759624</v>
      </c>
      <c r="AC530">
        <v>9.5882939535801653E-4</v>
      </c>
      <c r="AD530">
        <v>0.8429019143168317</v>
      </c>
      <c r="AE530">
        <v>344.95755432200002</v>
      </c>
      <c r="AF530">
        <v>1.012019627741328E-3</v>
      </c>
      <c r="AG530">
        <v>0.80512512216020848</v>
      </c>
      <c r="AH530">
        <v>863.47542357199995</v>
      </c>
      <c r="AI530">
        <v>1.0625215722250461E-3</v>
      </c>
      <c r="AJ530">
        <v>8.7608827672968778E-2</v>
      </c>
      <c r="AK530">
        <v>5.3021163860399998</v>
      </c>
      <c r="AL530">
        <v>1.0253197322444569E-3</v>
      </c>
      <c r="AM530">
        <v>0.7433457918880827</v>
      </c>
      <c r="AN530">
        <v>26.698351107800001</v>
      </c>
      <c r="AO530">
        <v>1.021629033171759E-3</v>
      </c>
      <c r="AP530">
        <v>0.69994582780399395</v>
      </c>
      <c r="AQ530">
        <v>141.60272034400001</v>
      </c>
      <c r="AR530">
        <v>9.8808930801985912E-4</v>
      </c>
      <c r="AS530">
        <v>1.5542857130926391</v>
      </c>
      <c r="AT530">
        <v>432.09355035300001</v>
      </c>
      <c r="AU530">
        <v>9.7922342059989257E-4</v>
      </c>
    </row>
    <row r="531" spans="1:47" x14ac:dyDescent="0.25">
      <c r="A531" s="1">
        <v>529</v>
      </c>
      <c r="B531">
        <v>42.72825656641055</v>
      </c>
      <c r="C531">
        <v>87.14</v>
      </c>
      <c r="D531">
        <v>1190.43715847</v>
      </c>
      <c r="E531">
        <v>0</v>
      </c>
      <c r="F531">
        <v>432.020142308</v>
      </c>
      <c r="G531">
        <v>1</v>
      </c>
      <c r="H531">
        <v>298.47557014</v>
      </c>
      <c r="I531">
        <v>0</v>
      </c>
      <c r="J531">
        <v>1.042217819125066E-2</v>
      </c>
      <c r="K531">
        <v>1.9380904491475542E-2</v>
      </c>
      <c r="L531">
        <v>5.3457368443726082E-2</v>
      </c>
      <c r="M531">
        <v>9.3359801500027132E-4</v>
      </c>
      <c r="N531">
        <v>831.18862372033664</v>
      </c>
      <c r="O531">
        <v>1.0469756964302519E-3</v>
      </c>
      <c r="P531">
        <v>6.9619253159402463</v>
      </c>
      <c r="Q531">
        <v>1.0286732790454581E-3</v>
      </c>
      <c r="R531">
        <v>22.51972690889146</v>
      </c>
      <c r="S531">
        <v>9.3888574253522285E-4</v>
      </c>
      <c r="T531">
        <v>133.86647555973451</v>
      </c>
      <c r="U531">
        <v>9.9330681235912681E-4</v>
      </c>
      <c r="V531">
        <v>397.20785662345293</v>
      </c>
      <c r="W531">
        <v>9.8777189179579034E-4</v>
      </c>
      <c r="X531">
        <v>0.93934635022291468</v>
      </c>
      <c r="Y531">
        <v>1118.23279998</v>
      </c>
      <c r="Z531">
        <v>1.048379751926097E-3</v>
      </c>
      <c r="AA531">
        <v>0.5096434170828531</v>
      </c>
      <c r="AB531">
        <v>220.176221575</v>
      </c>
      <c r="AC531">
        <v>1.028915758060595E-3</v>
      </c>
      <c r="AD531">
        <v>0.84463593609872034</v>
      </c>
      <c r="AE531">
        <v>252.10319258800001</v>
      </c>
      <c r="AF531">
        <v>9.7331636170296034E-4</v>
      </c>
      <c r="AG531">
        <v>0.80806408668136886</v>
      </c>
      <c r="AH531">
        <v>831.18862372000001</v>
      </c>
      <c r="AI531">
        <v>1.009592424373335E-3</v>
      </c>
      <c r="AJ531">
        <v>9.2259843848183504E-2</v>
      </c>
      <c r="AK531">
        <v>6.9619253159400003</v>
      </c>
      <c r="AL531">
        <v>9.7146541986492215E-4</v>
      </c>
      <c r="AM531">
        <v>0.68296275013184204</v>
      </c>
      <c r="AN531">
        <v>22.519726908900001</v>
      </c>
      <c r="AO531">
        <v>9.7364268236312633E-4</v>
      </c>
      <c r="AP531">
        <v>0.71296124481700784</v>
      </c>
      <c r="AQ531">
        <v>133.86647556</v>
      </c>
      <c r="AR531">
        <v>9.7115377758220402E-4</v>
      </c>
      <c r="AS531">
        <v>1.4949473511808571</v>
      </c>
      <c r="AT531">
        <v>397.207856623</v>
      </c>
      <c r="AU531">
        <v>1.0796397182968049E-3</v>
      </c>
    </row>
    <row r="532" spans="1:47" x14ac:dyDescent="0.25">
      <c r="A532" s="1">
        <v>530</v>
      </c>
      <c r="B532">
        <v>57.363229094531263</v>
      </c>
      <c r="C532">
        <v>87.14</v>
      </c>
      <c r="D532">
        <v>1190.43715847</v>
      </c>
      <c r="E532">
        <v>0</v>
      </c>
      <c r="F532">
        <v>356.69557701299999</v>
      </c>
      <c r="G532">
        <v>1</v>
      </c>
      <c r="H532">
        <v>435.94628868400002</v>
      </c>
      <c r="I532">
        <v>0</v>
      </c>
      <c r="J532">
        <v>1.2878558911636541E-2</v>
      </c>
      <c r="K532">
        <v>1.8371099072158059E-2</v>
      </c>
      <c r="L532">
        <v>6.7620422261170127E-2</v>
      </c>
      <c r="M532">
        <v>1.0132892657482269E-3</v>
      </c>
      <c r="N532">
        <v>809.93217373880896</v>
      </c>
      <c r="O532">
        <v>1.0032592142121489E-3</v>
      </c>
      <c r="P532">
        <v>7.5148755760072374</v>
      </c>
      <c r="Q532">
        <v>9.8633435900582697E-4</v>
      </c>
      <c r="R532">
        <v>25.076337816732991</v>
      </c>
      <c r="S532">
        <v>9.8026492625311957E-4</v>
      </c>
      <c r="T532">
        <v>136.55429668695439</v>
      </c>
      <c r="U532">
        <v>1.01959961051246E-3</v>
      </c>
      <c r="V532">
        <v>413.81375280815462</v>
      </c>
      <c r="W532">
        <v>9.8892810210621826E-4</v>
      </c>
      <c r="X532">
        <v>0.90574561717598301</v>
      </c>
      <c r="Y532">
        <v>1078.2332388100001</v>
      </c>
      <c r="Z532">
        <v>1.056806188502687E-3</v>
      </c>
      <c r="AA532">
        <v>0.52427567898289074</v>
      </c>
      <c r="AB532">
        <v>187.006815829</v>
      </c>
      <c r="AC532">
        <v>1.061722700718378E-3</v>
      </c>
      <c r="AD532">
        <v>0.83415021694191027</v>
      </c>
      <c r="AE532">
        <v>363.64469128000002</v>
      </c>
      <c r="AF532">
        <v>9.5025654499490187E-4</v>
      </c>
      <c r="AG532">
        <v>0.77627269947365929</v>
      </c>
      <c r="AH532">
        <v>809.93217373899995</v>
      </c>
      <c r="AI532">
        <v>9.3411352329406615E-4</v>
      </c>
      <c r="AJ532">
        <v>8.5789786397968873E-2</v>
      </c>
      <c r="AK532">
        <v>7.5148755760099997</v>
      </c>
      <c r="AL532">
        <v>1.0677477958821559E-3</v>
      </c>
      <c r="AM532">
        <v>0.66516846853748257</v>
      </c>
      <c r="AN532">
        <v>25.076337816700001</v>
      </c>
      <c r="AO532">
        <v>1.0287140435468311E-3</v>
      </c>
      <c r="AP532">
        <v>0.71071755340621856</v>
      </c>
      <c r="AQ532">
        <v>136.554296687</v>
      </c>
      <c r="AR532">
        <v>9.8729078600970506E-4</v>
      </c>
      <c r="AS532">
        <v>1.5435458856888591</v>
      </c>
      <c r="AT532">
        <v>413.813752808</v>
      </c>
      <c r="AU532">
        <v>9.7558573350109673E-4</v>
      </c>
    </row>
    <row r="533" spans="1:47" x14ac:dyDescent="0.25">
      <c r="A533" s="1">
        <v>531</v>
      </c>
      <c r="B533">
        <v>51.206395894248992</v>
      </c>
      <c r="C533">
        <v>87.14</v>
      </c>
      <c r="D533">
        <v>1190.43715847</v>
      </c>
      <c r="E533">
        <v>0</v>
      </c>
      <c r="F533">
        <v>473.25166289800001</v>
      </c>
      <c r="G533">
        <v>1</v>
      </c>
      <c r="H533">
        <v>411.05257738300003</v>
      </c>
      <c r="I533">
        <v>0</v>
      </c>
      <c r="J533">
        <v>1.324675334454147E-2</v>
      </c>
      <c r="K533">
        <v>1.687737663671765E-2</v>
      </c>
      <c r="L533">
        <v>5.1083960209523577E-2</v>
      </c>
      <c r="M533">
        <v>1.03536984387516E-3</v>
      </c>
      <c r="N533">
        <v>883.16456668032083</v>
      </c>
      <c r="O533">
        <v>9.7404807983414194E-4</v>
      </c>
      <c r="P533">
        <v>7.2842425271175912</v>
      </c>
      <c r="Q533">
        <v>1.0300700130687519E-3</v>
      </c>
      <c r="R533">
        <v>26.087953736733631</v>
      </c>
      <c r="S533">
        <v>1.000627464576501E-3</v>
      </c>
      <c r="T533">
        <v>120.0527631878888</v>
      </c>
      <c r="U533">
        <v>1.0408360180981021E-3</v>
      </c>
      <c r="V533">
        <v>399.67444550230431</v>
      </c>
      <c r="W533">
        <v>9.5049653000491246E-4</v>
      </c>
      <c r="X533">
        <v>0.93084494355664704</v>
      </c>
      <c r="Y533">
        <v>1108.1124095800001</v>
      </c>
      <c r="Z533">
        <v>1.000391474871111E-3</v>
      </c>
      <c r="AA533">
        <v>0.54828143053166778</v>
      </c>
      <c r="AB533">
        <v>259.47509873500002</v>
      </c>
      <c r="AC533">
        <v>9.8471421025465747E-4</v>
      </c>
      <c r="AD533">
        <v>0.83736660098866478</v>
      </c>
      <c r="AE533">
        <v>344.20169955099999</v>
      </c>
      <c r="AF533">
        <v>1.0735148286694521E-3</v>
      </c>
      <c r="AG533">
        <v>0.75648536910405828</v>
      </c>
      <c r="AH533">
        <v>883.16456668000001</v>
      </c>
      <c r="AI533">
        <v>9.7119693489527861E-4</v>
      </c>
      <c r="AJ533">
        <v>8.9565462203593751E-2</v>
      </c>
      <c r="AK533">
        <v>7.28424252712</v>
      </c>
      <c r="AL533">
        <v>1.0006275029513271E-3</v>
      </c>
      <c r="AM533">
        <v>0.71939985278343033</v>
      </c>
      <c r="AN533">
        <v>26.087953736700001</v>
      </c>
      <c r="AO533">
        <v>1.0620677796885399E-3</v>
      </c>
      <c r="AP533">
        <v>0.73258522200563403</v>
      </c>
      <c r="AQ533">
        <v>120.052763188</v>
      </c>
      <c r="AR533">
        <v>1.0080076110794479E-3</v>
      </c>
      <c r="AS533">
        <v>1.5204611938882651</v>
      </c>
      <c r="AT533">
        <v>399.67444550200003</v>
      </c>
      <c r="AU533">
        <v>1.0536420756432981E-3</v>
      </c>
    </row>
    <row r="534" spans="1:47" x14ac:dyDescent="0.25">
      <c r="A534" s="1">
        <v>532</v>
      </c>
      <c r="B534">
        <v>49.903160557485357</v>
      </c>
      <c r="C534">
        <v>87.14</v>
      </c>
      <c r="D534">
        <v>1190.43715847</v>
      </c>
      <c r="E534">
        <v>0</v>
      </c>
      <c r="F534">
        <v>372.03620117100002</v>
      </c>
      <c r="G534">
        <v>1</v>
      </c>
      <c r="H534">
        <v>358.58508342599998</v>
      </c>
      <c r="I534">
        <v>0</v>
      </c>
      <c r="J534">
        <v>1.552728567242893E-2</v>
      </c>
      <c r="K534">
        <v>1.7023630091223169E-2</v>
      </c>
      <c r="L534">
        <v>5.3835469993984669E-2</v>
      </c>
      <c r="M534">
        <v>1.0462279881252241E-3</v>
      </c>
      <c r="N534">
        <v>827.2117517935078</v>
      </c>
      <c r="O534">
        <v>1.030476952733387E-3</v>
      </c>
      <c r="P534">
        <v>7.4870439083519278</v>
      </c>
      <c r="Q534">
        <v>1.0093057444687009E-3</v>
      </c>
      <c r="R534">
        <v>23.92186809601559</v>
      </c>
      <c r="S534">
        <v>9.8050895680239745E-4</v>
      </c>
      <c r="T534">
        <v>120.55538840512369</v>
      </c>
      <c r="U534">
        <v>9.6834148165202225E-4</v>
      </c>
      <c r="V534">
        <v>404.93358966166369</v>
      </c>
      <c r="W534">
        <v>9.7699767855009573E-4</v>
      </c>
      <c r="X534">
        <v>0.86602574671941468</v>
      </c>
      <c r="Y534">
        <v>1030.94922909</v>
      </c>
      <c r="Z534">
        <v>1.0279882521911669E-3</v>
      </c>
      <c r="AA534">
        <v>0.54319116463475181</v>
      </c>
      <c r="AB534">
        <v>202.08677739999999</v>
      </c>
      <c r="AC534">
        <v>1.0484071312332501E-3</v>
      </c>
      <c r="AD534">
        <v>0.83934564417467528</v>
      </c>
      <c r="AE534">
        <v>300.97682783900001</v>
      </c>
      <c r="AF534">
        <v>1.0148227459449201E-3</v>
      </c>
      <c r="AG534">
        <v>0.83701857190673334</v>
      </c>
      <c r="AH534">
        <v>827.21175179399995</v>
      </c>
      <c r="AI534">
        <v>9.4766280056526658E-4</v>
      </c>
      <c r="AJ534">
        <v>9.03351412704399E-2</v>
      </c>
      <c r="AK534">
        <v>7.4870439083500004</v>
      </c>
      <c r="AL534">
        <v>9.7922342865698099E-4</v>
      </c>
      <c r="AM534">
        <v>0.74671054402153536</v>
      </c>
      <c r="AN534">
        <v>23.921868096000001</v>
      </c>
      <c r="AO534">
        <v>1.007567283775216E-3</v>
      </c>
      <c r="AP534">
        <v>0.72231308124685789</v>
      </c>
      <c r="AQ534">
        <v>120.555388405</v>
      </c>
      <c r="AR534">
        <v>1.000706784622046E-3</v>
      </c>
      <c r="AS534">
        <v>1.5343608214276869</v>
      </c>
      <c r="AT534">
        <v>404.93358966199997</v>
      </c>
      <c r="AU534">
        <v>9.4266697565773797E-4</v>
      </c>
    </row>
    <row r="535" spans="1:47" x14ac:dyDescent="0.25">
      <c r="A535" s="1">
        <v>533</v>
      </c>
      <c r="B535">
        <v>43.248038508507001</v>
      </c>
      <c r="C535">
        <v>87.14</v>
      </c>
      <c r="D535">
        <v>1190.43715847</v>
      </c>
      <c r="E535">
        <v>0</v>
      </c>
      <c r="F535">
        <v>411.78424622199998</v>
      </c>
      <c r="G535">
        <v>1</v>
      </c>
      <c r="H535">
        <v>423.685230913</v>
      </c>
      <c r="I535">
        <v>0</v>
      </c>
      <c r="J535">
        <v>1.041075818686448E-2</v>
      </c>
      <c r="K535">
        <v>1.834208931841828E-2</v>
      </c>
      <c r="L535">
        <v>4.0807949948011547E-2</v>
      </c>
      <c r="M535">
        <v>9.7920490422120639E-4</v>
      </c>
      <c r="N535">
        <v>819.30951684349088</v>
      </c>
      <c r="O535">
        <v>9.8550393634026009E-4</v>
      </c>
      <c r="P535">
        <v>9.3271268049055411</v>
      </c>
      <c r="Q535">
        <v>1.0089031058085919E-3</v>
      </c>
      <c r="R535">
        <v>23.214161258950501</v>
      </c>
      <c r="S535">
        <v>9.6852328405723693E-4</v>
      </c>
      <c r="T535">
        <v>125.60664485656829</v>
      </c>
      <c r="U535">
        <v>1.0290348301768E-3</v>
      </c>
      <c r="V535">
        <v>391.9276992821089</v>
      </c>
      <c r="W535">
        <v>1.0295128256438621E-3</v>
      </c>
      <c r="X535">
        <v>0.89625073147013501</v>
      </c>
      <c r="Y535">
        <v>1066.93017405</v>
      </c>
      <c r="Z535">
        <v>9.4859316558508608E-4</v>
      </c>
      <c r="AA535">
        <v>0.55249887587542545</v>
      </c>
      <c r="AB535">
        <v>227.51033314099999</v>
      </c>
      <c r="AC535">
        <v>1.000884557622823E-3</v>
      </c>
      <c r="AD535">
        <v>0.83049278250609126</v>
      </c>
      <c r="AE535">
        <v>351.867526328</v>
      </c>
      <c r="AF535">
        <v>9.7401316953496964E-4</v>
      </c>
      <c r="AG535">
        <v>0.76041206342359402</v>
      </c>
      <c r="AH535">
        <v>819.30951684299998</v>
      </c>
      <c r="AI535">
        <v>1.019893937798658E-3</v>
      </c>
      <c r="AJ535">
        <v>9.1298061932426011E-2</v>
      </c>
      <c r="AK535">
        <v>9.3271268049099998</v>
      </c>
      <c r="AL535">
        <v>1.0976934279733929E-3</v>
      </c>
      <c r="AM535">
        <v>0.68108165123094144</v>
      </c>
      <c r="AN535">
        <v>23.214161259000001</v>
      </c>
      <c r="AO535">
        <v>1.007056477545322E-3</v>
      </c>
      <c r="AP535">
        <v>0.73687761719302214</v>
      </c>
      <c r="AQ535">
        <v>125.60664485700001</v>
      </c>
      <c r="AR535">
        <v>1.0037031247163079E-3</v>
      </c>
      <c r="AS535">
        <v>1.495051882826937</v>
      </c>
      <c r="AT535">
        <v>391.92769928199999</v>
      </c>
      <c r="AU535">
        <v>9.9181578321183984E-4</v>
      </c>
    </row>
    <row r="536" spans="1:47" x14ac:dyDescent="0.25">
      <c r="A536" s="1">
        <v>534</v>
      </c>
      <c r="B536">
        <v>48.560345437510243</v>
      </c>
      <c r="C536">
        <v>87.14</v>
      </c>
      <c r="D536">
        <v>1190.43715847</v>
      </c>
      <c r="E536">
        <v>0</v>
      </c>
      <c r="F536">
        <v>440.79232556800002</v>
      </c>
      <c r="G536">
        <v>1</v>
      </c>
      <c r="H536">
        <v>472.62365251400001</v>
      </c>
      <c r="I536">
        <v>0</v>
      </c>
      <c r="J536">
        <v>1.168623446689644E-2</v>
      </c>
      <c r="K536">
        <v>1.7029446575376431E-2</v>
      </c>
      <c r="L536">
        <v>4.4085845937005812E-2</v>
      </c>
      <c r="M536">
        <v>1.003199424450401E-3</v>
      </c>
      <c r="N536">
        <v>881.88218239840126</v>
      </c>
      <c r="O536">
        <v>1.0189854008778941E-3</v>
      </c>
      <c r="P536">
        <v>7.9547282657932552</v>
      </c>
      <c r="Q536">
        <v>1.03888145837158E-3</v>
      </c>
      <c r="R536">
        <v>22.184482276340699</v>
      </c>
      <c r="S536">
        <v>9.5092024322104255E-4</v>
      </c>
      <c r="T536">
        <v>129.97161948964279</v>
      </c>
      <c r="U536">
        <v>1.008623285592061E-3</v>
      </c>
      <c r="V536">
        <v>387.71963287561482</v>
      </c>
      <c r="W536">
        <v>1.0538831143558961E-3</v>
      </c>
      <c r="X536">
        <v>0.91306661193483363</v>
      </c>
      <c r="Y536">
        <v>1086.9484230099999</v>
      </c>
      <c r="Z536">
        <v>1.0391564866396681E-3</v>
      </c>
      <c r="AA536">
        <v>0.53209503807913816</v>
      </c>
      <c r="AB536">
        <v>234.543409258</v>
      </c>
      <c r="AC536">
        <v>9.7689601503152539E-4</v>
      </c>
      <c r="AD536">
        <v>0.82849040728327983</v>
      </c>
      <c r="AE536">
        <v>391.56416236299998</v>
      </c>
      <c r="AF536">
        <v>9.718829765311581E-4</v>
      </c>
      <c r="AG536">
        <v>0.75385488861494354</v>
      </c>
      <c r="AH536">
        <v>881.88218239800005</v>
      </c>
      <c r="AI536">
        <v>9.5354695217173056E-4</v>
      </c>
      <c r="AJ536">
        <v>9.1923963708127776E-2</v>
      </c>
      <c r="AK536">
        <v>7.95472826579</v>
      </c>
      <c r="AL536">
        <v>1.0290258483972329E-3</v>
      </c>
      <c r="AM536">
        <v>0.72669717149782564</v>
      </c>
      <c r="AN536">
        <v>22.184482276299999</v>
      </c>
      <c r="AO536">
        <v>9.5283753554421488E-4</v>
      </c>
      <c r="AP536">
        <v>0.73618413591748344</v>
      </c>
      <c r="AQ536">
        <v>129.97161948999999</v>
      </c>
      <c r="AR536">
        <v>9.9157275766349469E-4</v>
      </c>
      <c r="AS536">
        <v>1.5532745961062711</v>
      </c>
      <c r="AT536">
        <v>387.71963287599999</v>
      </c>
      <c r="AU536">
        <v>9.9709950489704712E-4</v>
      </c>
    </row>
    <row r="537" spans="1:47" x14ac:dyDescent="0.25">
      <c r="A537" s="1">
        <v>535</v>
      </c>
      <c r="B537">
        <v>54.884606555033791</v>
      </c>
      <c r="C537">
        <v>87.14</v>
      </c>
      <c r="D537">
        <v>1190.43715847</v>
      </c>
      <c r="E537">
        <v>0</v>
      </c>
      <c r="F537">
        <v>375.38493491399998</v>
      </c>
      <c r="G537">
        <v>1</v>
      </c>
      <c r="H537">
        <v>481.70320877799998</v>
      </c>
      <c r="I537">
        <v>0</v>
      </c>
      <c r="J537">
        <v>1.1397438398969541E-2</v>
      </c>
      <c r="K537">
        <v>1.7491679966820859E-2</v>
      </c>
      <c r="L537">
        <v>5.9759050303889123E-2</v>
      </c>
      <c r="M537">
        <v>1.037497010681932E-3</v>
      </c>
      <c r="N537">
        <v>835.40265315760155</v>
      </c>
      <c r="O537">
        <v>1.0205536557223881E-3</v>
      </c>
      <c r="P537">
        <v>6.6416029459413686</v>
      </c>
      <c r="Q537">
        <v>1.015063315284238E-3</v>
      </c>
      <c r="R537">
        <v>21.58758448857758</v>
      </c>
      <c r="S537">
        <v>1.043189608825269E-3</v>
      </c>
      <c r="T537">
        <v>123.26749267490359</v>
      </c>
      <c r="U537">
        <v>1.027710314465184E-3</v>
      </c>
      <c r="V537">
        <v>409.15751490825539</v>
      </c>
      <c r="W537">
        <v>9.9671261240554085E-4</v>
      </c>
      <c r="X537">
        <v>0.82786567380854525</v>
      </c>
      <c r="Y537">
        <v>985.52206032399999</v>
      </c>
      <c r="Z537">
        <v>9.8388026309202984E-4</v>
      </c>
      <c r="AA537">
        <v>0.49329064036222547</v>
      </c>
      <c r="AB537">
        <v>185.173874926</v>
      </c>
      <c r="AC537">
        <v>1.0073578699554061E-3</v>
      </c>
      <c r="AD537">
        <v>0.84036183320315183</v>
      </c>
      <c r="AE537">
        <v>404.80499158800001</v>
      </c>
      <c r="AF537">
        <v>9.9145114110306583E-4</v>
      </c>
      <c r="AG537">
        <v>0.80413346601665903</v>
      </c>
      <c r="AH537">
        <v>835.40265315800002</v>
      </c>
      <c r="AI537">
        <v>9.8426798473428266E-4</v>
      </c>
      <c r="AJ537">
        <v>9.4187039257737526E-2</v>
      </c>
      <c r="AK537">
        <v>6.6416029459399999</v>
      </c>
      <c r="AL537">
        <v>1.0374490457746191E-3</v>
      </c>
      <c r="AM537">
        <v>0.67549538103105367</v>
      </c>
      <c r="AN537">
        <v>21.587584488600001</v>
      </c>
      <c r="AO537">
        <v>9.9636950493386836E-4</v>
      </c>
      <c r="AP537">
        <v>0.70829086415219689</v>
      </c>
      <c r="AQ537">
        <v>123.267492675</v>
      </c>
      <c r="AR537">
        <v>1.030474999874582E-3</v>
      </c>
      <c r="AS537">
        <v>1.5730351776033691</v>
      </c>
      <c r="AT537">
        <v>409.157514908</v>
      </c>
      <c r="AU537">
        <v>9.8129567886813215E-4</v>
      </c>
    </row>
    <row r="538" spans="1:47" x14ac:dyDescent="0.25">
      <c r="A538" s="1">
        <v>536</v>
      </c>
      <c r="B538">
        <v>52.995494863309681</v>
      </c>
      <c r="C538">
        <v>87.14</v>
      </c>
      <c r="D538">
        <v>1190.43715847</v>
      </c>
      <c r="E538">
        <v>0</v>
      </c>
      <c r="F538">
        <v>397.25656781700002</v>
      </c>
      <c r="G538">
        <v>1</v>
      </c>
      <c r="H538">
        <v>506.21396820199999</v>
      </c>
      <c r="I538">
        <v>0</v>
      </c>
      <c r="J538">
        <v>1.07830179917409E-2</v>
      </c>
      <c r="K538">
        <v>1.9035233986166081E-2</v>
      </c>
      <c r="L538">
        <v>5.2030668444338672E-2</v>
      </c>
      <c r="M538">
        <v>9.8753200383732841E-4</v>
      </c>
      <c r="N538">
        <v>869.93272308855899</v>
      </c>
      <c r="O538">
        <v>9.5314747661415938E-4</v>
      </c>
      <c r="P538">
        <v>6.5623262082643086</v>
      </c>
      <c r="Q538">
        <v>1.020128722212796E-3</v>
      </c>
      <c r="R538">
        <v>26.651386815187461</v>
      </c>
      <c r="S538">
        <v>9.9684250303060866E-4</v>
      </c>
      <c r="T538">
        <v>124.81404454848889</v>
      </c>
      <c r="U538">
        <v>9.6245738442080596E-4</v>
      </c>
      <c r="V538">
        <v>415.89346950084479</v>
      </c>
      <c r="W538">
        <v>9.9392996481523243E-4</v>
      </c>
      <c r="X538">
        <v>0.88831530478310561</v>
      </c>
      <c r="Y538">
        <v>1057.4835472499999</v>
      </c>
      <c r="Z538">
        <v>1.015383575307978E-3</v>
      </c>
      <c r="AA538">
        <v>0.54681186651191171</v>
      </c>
      <c r="AB538">
        <v>217.22460533200001</v>
      </c>
      <c r="AC538">
        <v>9.7738635882367391E-4</v>
      </c>
      <c r="AD538">
        <v>0.8438181130659681</v>
      </c>
      <c r="AE538">
        <v>427.152515456</v>
      </c>
      <c r="AF538">
        <v>9.1018256383735251E-4</v>
      </c>
      <c r="AG538">
        <v>0.75994399517450295</v>
      </c>
      <c r="AH538">
        <v>869.93272308899998</v>
      </c>
      <c r="AI538">
        <v>9.749481144519798E-4</v>
      </c>
      <c r="AJ538">
        <v>8.7358330356243769E-2</v>
      </c>
      <c r="AK538">
        <v>6.56232620826</v>
      </c>
      <c r="AL538">
        <v>1.0563749270173161E-3</v>
      </c>
      <c r="AM538">
        <v>0.69074625426723479</v>
      </c>
      <c r="AN538">
        <v>26.651386815199999</v>
      </c>
      <c r="AO538">
        <v>9.7839347768930145E-4</v>
      </c>
      <c r="AP538">
        <v>0.7213467093667314</v>
      </c>
      <c r="AQ538">
        <v>124.814044548</v>
      </c>
      <c r="AR538">
        <v>1.02180102750659E-3</v>
      </c>
      <c r="AS538">
        <v>1.5380921168862269</v>
      </c>
      <c r="AT538">
        <v>415.89346950100003</v>
      </c>
      <c r="AU538">
        <v>1.0451425376697019E-3</v>
      </c>
    </row>
    <row r="539" spans="1:47" x14ac:dyDescent="0.25">
      <c r="A539" s="1">
        <v>537</v>
      </c>
      <c r="B539">
        <v>60.867553805329948</v>
      </c>
      <c r="C539">
        <v>87.14</v>
      </c>
      <c r="D539">
        <v>1190.43715847</v>
      </c>
      <c r="E539">
        <v>0</v>
      </c>
      <c r="F539">
        <v>426.765593373</v>
      </c>
      <c r="G539">
        <v>1</v>
      </c>
      <c r="H539">
        <v>530.62258047700004</v>
      </c>
      <c r="I539">
        <v>0</v>
      </c>
      <c r="J539">
        <v>1.20814173526152E-2</v>
      </c>
      <c r="K539">
        <v>1.7597974387606959E-2</v>
      </c>
      <c r="L539">
        <v>6.18555790535157E-2</v>
      </c>
      <c r="M539">
        <v>9.2610015589189825E-4</v>
      </c>
      <c r="N539">
        <v>854.64318913818965</v>
      </c>
      <c r="O539">
        <v>1.0150013425187089E-3</v>
      </c>
      <c r="P539">
        <v>7.5167331679601723</v>
      </c>
      <c r="Q539">
        <v>1.0361034697856789E-3</v>
      </c>
      <c r="R539">
        <v>23.510083280863061</v>
      </c>
      <c r="S539">
        <v>1.054351471877382E-3</v>
      </c>
      <c r="T539">
        <v>126.5713490533074</v>
      </c>
      <c r="U539">
        <v>9.7844534238151776E-4</v>
      </c>
      <c r="V539">
        <v>411.84375661053417</v>
      </c>
      <c r="W539">
        <v>1.0172350792756119E-3</v>
      </c>
      <c r="X539">
        <v>0.84146822238098307</v>
      </c>
      <c r="Y539">
        <v>1001.7150395899999</v>
      </c>
      <c r="Z539">
        <v>1.0270809687911149E-3</v>
      </c>
      <c r="AA539">
        <v>0.53824856079562122</v>
      </c>
      <c r="AB539">
        <v>229.70596642999999</v>
      </c>
      <c r="AC539">
        <v>9.9848855167811819E-4</v>
      </c>
      <c r="AD539">
        <v>0.84882782088551678</v>
      </c>
      <c r="AE539">
        <v>450.40720869900002</v>
      </c>
      <c r="AF539">
        <v>9.4926883016822742E-4</v>
      </c>
      <c r="AG539">
        <v>0.76455497944908413</v>
      </c>
      <c r="AH539">
        <v>854.64318913800003</v>
      </c>
      <c r="AI539">
        <v>1.030243819528978E-3</v>
      </c>
      <c r="AJ539">
        <v>9.0490483157019755E-2</v>
      </c>
      <c r="AK539">
        <v>7.51673316796</v>
      </c>
      <c r="AL539">
        <v>1.022416984594339E-3</v>
      </c>
      <c r="AM539">
        <v>0.65160684833229665</v>
      </c>
      <c r="AN539">
        <v>23.510083280900002</v>
      </c>
      <c r="AO539">
        <v>9.6581687446520878E-4</v>
      </c>
      <c r="AP539">
        <v>0.68602764398671912</v>
      </c>
      <c r="AQ539">
        <v>126.57134905300001</v>
      </c>
      <c r="AR539">
        <v>1.0023998990469881E-3</v>
      </c>
      <c r="AS539">
        <v>1.58187482515992</v>
      </c>
      <c r="AT539">
        <v>411.843756611</v>
      </c>
      <c r="AU539">
        <v>1.0170723063169431E-3</v>
      </c>
    </row>
    <row r="540" spans="1:47" x14ac:dyDescent="0.25">
      <c r="A540" s="1">
        <v>538</v>
      </c>
      <c r="B540">
        <v>48.736776073275522</v>
      </c>
      <c r="C540">
        <v>87.14</v>
      </c>
      <c r="D540">
        <v>1190.43715847</v>
      </c>
      <c r="E540">
        <v>0</v>
      </c>
      <c r="F540">
        <v>357.59539951599999</v>
      </c>
      <c r="G540">
        <v>1</v>
      </c>
      <c r="H540">
        <v>452.26807362099998</v>
      </c>
      <c r="I540">
        <v>0</v>
      </c>
      <c r="J540">
        <v>1.2120650170594461E-2</v>
      </c>
      <c r="K540">
        <v>1.9667381380470569E-2</v>
      </c>
      <c r="L540">
        <v>4.6912332399204823E-2</v>
      </c>
      <c r="M540">
        <v>9.8811647474871694E-4</v>
      </c>
      <c r="N540">
        <v>852.20877037081095</v>
      </c>
      <c r="O540">
        <v>9.9398220636767276E-4</v>
      </c>
      <c r="P540">
        <v>6.402837658596864</v>
      </c>
      <c r="Q540">
        <v>1.0137896247046281E-3</v>
      </c>
      <c r="R540">
        <v>24.944222610461729</v>
      </c>
      <c r="S540">
        <v>9.4191566817937336E-4</v>
      </c>
      <c r="T540">
        <v>132.7417243457227</v>
      </c>
      <c r="U540">
        <v>9.9491819331115226E-4</v>
      </c>
      <c r="V540">
        <v>422.35253151187987</v>
      </c>
      <c r="W540">
        <v>9.9452152850634519E-4</v>
      </c>
      <c r="X540">
        <v>0.90426695096794996</v>
      </c>
      <c r="Y540">
        <v>1076.47297961</v>
      </c>
      <c r="Z540">
        <v>1.0041840553101479E-3</v>
      </c>
      <c r="AA540">
        <v>0.51776284091022362</v>
      </c>
      <c r="AB540">
        <v>185.14960995000001</v>
      </c>
      <c r="AC540">
        <v>9.9218928233527157E-4</v>
      </c>
      <c r="AD540">
        <v>0.83991013605692566</v>
      </c>
      <c r="AE540">
        <v>379.86453924900002</v>
      </c>
      <c r="AF540">
        <v>1.0204201920436481E-3</v>
      </c>
      <c r="AG540">
        <v>0.79791657962676177</v>
      </c>
      <c r="AH540">
        <v>852.20877037100001</v>
      </c>
      <c r="AI540">
        <v>1.032777685225568E-3</v>
      </c>
      <c r="AJ540">
        <v>8.1949164002089486E-2</v>
      </c>
      <c r="AK540">
        <v>6.4028376586000002</v>
      </c>
      <c r="AL540">
        <v>9.7492015200121033E-4</v>
      </c>
      <c r="AM540">
        <v>0.66831073186327827</v>
      </c>
      <c r="AN540">
        <v>24.944222610499999</v>
      </c>
      <c r="AO540">
        <v>1.0424373590762041E-3</v>
      </c>
      <c r="AP540">
        <v>0.73420089883537665</v>
      </c>
      <c r="AQ540">
        <v>132.74172434600001</v>
      </c>
      <c r="AR540">
        <v>1.004332736837703E-3</v>
      </c>
      <c r="AS540">
        <v>1.5236876101926919</v>
      </c>
      <c r="AT540">
        <v>422.35253151199998</v>
      </c>
      <c r="AU540">
        <v>9.3970857159919228E-4</v>
      </c>
    </row>
    <row r="541" spans="1:47" x14ac:dyDescent="0.25">
      <c r="A541" s="1">
        <v>539</v>
      </c>
      <c r="B541">
        <v>48.811595455634652</v>
      </c>
      <c r="C541">
        <v>87.14</v>
      </c>
      <c r="D541">
        <v>1190.43715847</v>
      </c>
      <c r="E541">
        <v>0</v>
      </c>
      <c r="F541">
        <v>387.52172141300002</v>
      </c>
      <c r="G541">
        <v>1</v>
      </c>
      <c r="H541">
        <v>440.76663836099999</v>
      </c>
      <c r="I541">
        <v>0</v>
      </c>
      <c r="J541">
        <v>1.175923844551449E-2</v>
      </c>
      <c r="K541">
        <v>1.6967881882155339E-2</v>
      </c>
      <c r="L541">
        <v>5.036076355535006E-2</v>
      </c>
      <c r="M541">
        <v>9.7051458731409114E-4</v>
      </c>
      <c r="N541">
        <v>872.53778414072144</v>
      </c>
      <c r="O541">
        <v>9.9560139873019495E-4</v>
      </c>
      <c r="P541">
        <v>7.3185994320813688</v>
      </c>
      <c r="Q541">
        <v>9.5273099288786312E-4</v>
      </c>
      <c r="R541">
        <v>23.428918771912091</v>
      </c>
      <c r="S541">
        <v>9.641535248329303E-4</v>
      </c>
      <c r="T541">
        <v>130.16219516082481</v>
      </c>
      <c r="U541">
        <v>1.023677288193152E-3</v>
      </c>
      <c r="V541">
        <v>368.11948511107158</v>
      </c>
      <c r="W541">
        <v>9.2171904391840297E-4</v>
      </c>
      <c r="X541">
        <v>0.92314411564886245</v>
      </c>
      <c r="Y541">
        <v>1098.94505789</v>
      </c>
      <c r="Z541">
        <v>1.01430992959852E-3</v>
      </c>
      <c r="AA541">
        <v>0.53901077776533746</v>
      </c>
      <c r="AB541">
        <v>208.87838446000001</v>
      </c>
      <c r="AC541">
        <v>9.6040167037333599E-4</v>
      </c>
      <c r="AD541">
        <v>0.82233238179705181</v>
      </c>
      <c r="AE541">
        <v>362.45667953999998</v>
      </c>
      <c r="AF541">
        <v>1.0009372015099131E-3</v>
      </c>
      <c r="AG541">
        <v>0.76859503161287024</v>
      </c>
      <c r="AH541">
        <v>872.53778414099997</v>
      </c>
      <c r="AI541">
        <v>9.9605136371476921E-4</v>
      </c>
      <c r="AJ541">
        <v>9.2098382697018699E-2</v>
      </c>
      <c r="AK541">
        <v>7.3185994320800001</v>
      </c>
      <c r="AL541">
        <v>9.8964798412169317E-4</v>
      </c>
      <c r="AM541">
        <v>0.67869027430451467</v>
      </c>
      <c r="AN541">
        <v>23.428918771900001</v>
      </c>
      <c r="AO541">
        <v>1.042877526934998E-3</v>
      </c>
      <c r="AP541">
        <v>0.71655668001591954</v>
      </c>
      <c r="AQ541">
        <v>130.162195161</v>
      </c>
      <c r="AR541">
        <v>1.009920942116205E-3</v>
      </c>
      <c r="AS541">
        <v>1.537627637316997</v>
      </c>
      <c r="AT541">
        <v>368.11948511100002</v>
      </c>
      <c r="AU541">
        <v>1.0041471171212981E-3</v>
      </c>
    </row>
    <row r="542" spans="1:47" x14ac:dyDescent="0.25">
      <c r="A542" s="1">
        <v>540</v>
      </c>
      <c r="B542">
        <v>52.137044297907693</v>
      </c>
      <c r="C542">
        <v>87.14</v>
      </c>
      <c r="D542">
        <v>1190.43715847</v>
      </c>
      <c r="E542">
        <v>0</v>
      </c>
      <c r="F542">
        <v>373.001194768</v>
      </c>
      <c r="G542">
        <v>1</v>
      </c>
      <c r="H542">
        <v>502.249227529</v>
      </c>
      <c r="I542">
        <v>0</v>
      </c>
      <c r="J542">
        <v>1.0026871174140259E-2</v>
      </c>
      <c r="K542">
        <v>1.8214617834296232E-2</v>
      </c>
      <c r="L542">
        <v>5.4402902971307683E-2</v>
      </c>
      <c r="M542">
        <v>9.9532435816154894E-4</v>
      </c>
      <c r="N542">
        <v>857.49953805504811</v>
      </c>
      <c r="O542">
        <v>9.7805977180392208E-4</v>
      </c>
      <c r="P542">
        <v>6.6980428733898236</v>
      </c>
      <c r="Q542">
        <v>1.0321439004979741E-3</v>
      </c>
      <c r="R542">
        <v>24.97357433722981</v>
      </c>
      <c r="S542">
        <v>1.006394288076806E-3</v>
      </c>
      <c r="T542">
        <v>133.1758627145424</v>
      </c>
      <c r="U542">
        <v>1.0065911308762511E-3</v>
      </c>
      <c r="V542">
        <v>421.072739706991</v>
      </c>
      <c r="W542">
        <v>9.9897191574120961E-4</v>
      </c>
      <c r="X542">
        <v>0.83578026564235486</v>
      </c>
      <c r="Y542">
        <v>994.94388453700003</v>
      </c>
      <c r="Z542">
        <v>9.3694446166977955E-4</v>
      </c>
      <c r="AA542">
        <v>0.55871880708132848</v>
      </c>
      <c r="AB542">
        <v>208.402782581</v>
      </c>
      <c r="AC542">
        <v>1.067048914439444E-3</v>
      </c>
      <c r="AD542">
        <v>0.8492276455392439</v>
      </c>
      <c r="AE542">
        <v>426.52392896800001</v>
      </c>
      <c r="AF542">
        <v>9.8027130836738914E-4</v>
      </c>
      <c r="AG542">
        <v>0.81124207458147102</v>
      </c>
      <c r="AH542">
        <v>857.49953805500002</v>
      </c>
      <c r="AI542">
        <v>1.002970896499031E-3</v>
      </c>
      <c r="AJ542">
        <v>8.8332852270998116E-2</v>
      </c>
      <c r="AK542">
        <v>6.6980428733900004</v>
      </c>
      <c r="AL542">
        <v>9.5813710677630315E-4</v>
      </c>
      <c r="AM542">
        <v>0.65535589701147334</v>
      </c>
      <c r="AN542">
        <v>24.973574337199999</v>
      </c>
      <c r="AO542">
        <v>1.022872316962891E-3</v>
      </c>
      <c r="AP542">
        <v>0.70005763508268593</v>
      </c>
      <c r="AQ542">
        <v>133.17586271499999</v>
      </c>
      <c r="AR542">
        <v>1.0046508434694019E-3</v>
      </c>
      <c r="AS542">
        <v>1.567188842511142</v>
      </c>
      <c r="AT542">
        <v>421.07273970699998</v>
      </c>
      <c r="AU542">
        <v>9.5977865317831514E-4</v>
      </c>
    </row>
    <row r="543" spans="1:47" x14ac:dyDescent="0.25">
      <c r="A543" s="1">
        <v>541</v>
      </c>
      <c r="B543">
        <v>50.897532205575317</v>
      </c>
      <c r="C543">
        <v>87.14</v>
      </c>
      <c r="D543">
        <v>1190.43715847</v>
      </c>
      <c r="E543">
        <v>0</v>
      </c>
      <c r="F543">
        <v>406.56657142</v>
      </c>
      <c r="G543">
        <v>1</v>
      </c>
      <c r="H543">
        <v>435.99679412400002</v>
      </c>
      <c r="I543">
        <v>0</v>
      </c>
      <c r="J543">
        <v>1.288739008257127E-2</v>
      </c>
      <c r="K543">
        <v>2.122209595296369E-2</v>
      </c>
      <c r="L543">
        <v>4.7358309709287227E-2</v>
      </c>
      <c r="M543">
        <v>9.8862419825236506E-4</v>
      </c>
      <c r="N543">
        <v>852.80056887733201</v>
      </c>
      <c r="O543">
        <v>1.0452423670836411E-3</v>
      </c>
      <c r="P543">
        <v>7.7573395512733034</v>
      </c>
      <c r="Q543">
        <v>1.0071826989844969E-3</v>
      </c>
      <c r="R543">
        <v>23.569638261345141</v>
      </c>
      <c r="S543">
        <v>1.0251718242420161E-3</v>
      </c>
      <c r="T543">
        <v>129.21715054228341</v>
      </c>
      <c r="U543">
        <v>1.002430142553712E-3</v>
      </c>
      <c r="V543">
        <v>434.74691698024918</v>
      </c>
      <c r="W543">
        <v>1.0715097836856799E-3</v>
      </c>
      <c r="X543">
        <v>0.88234210688166215</v>
      </c>
      <c r="Y543">
        <v>1050.3728305100001</v>
      </c>
      <c r="Z543">
        <v>1.030286630592558E-3</v>
      </c>
      <c r="AA543">
        <v>0.52186659876734753</v>
      </c>
      <c r="AB543">
        <v>212.17351379900001</v>
      </c>
      <c r="AC543">
        <v>9.9722821150398443E-4</v>
      </c>
      <c r="AD543">
        <v>0.83540188116112113</v>
      </c>
      <c r="AE543">
        <v>364.23254199199999</v>
      </c>
      <c r="AF543">
        <v>9.8592118017126989E-4</v>
      </c>
      <c r="AG543">
        <v>0.81388777403437362</v>
      </c>
      <c r="AH543">
        <v>852.80056887700005</v>
      </c>
      <c r="AI543">
        <v>1.0082177647093369E-3</v>
      </c>
      <c r="AJ543">
        <v>9.0136927619456603E-2</v>
      </c>
      <c r="AK543">
        <v>7.7573395512700003</v>
      </c>
      <c r="AL543">
        <v>1.034016987851888E-3</v>
      </c>
      <c r="AM543">
        <v>0.68144377978160531</v>
      </c>
      <c r="AN543">
        <v>23.5696382613</v>
      </c>
      <c r="AO543">
        <v>9.4659029975170878E-4</v>
      </c>
      <c r="AP543">
        <v>0.74238180563278711</v>
      </c>
      <c r="AQ543">
        <v>129.21715054200001</v>
      </c>
      <c r="AR543">
        <v>9.7716742971536478E-4</v>
      </c>
      <c r="AS543">
        <v>1.5293944529678549</v>
      </c>
      <c r="AT543">
        <v>434.74691697999998</v>
      </c>
      <c r="AU543">
        <v>1.0505351119542981E-3</v>
      </c>
    </row>
    <row r="544" spans="1:47" x14ac:dyDescent="0.25">
      <c r="A544" s="1">
        <v>542</v>
      </c>
      <c r="B544">
        <v>47.793855240215393</v>
      </c>
      <c r="C544">
        <v>87.14</v>
      </c>
      <c r="D544">
        <v>1190.43715847</v>
      </c>
      <c r="E544">
        <v>0</v>
      </c>
      <c r="F544">
        <v>364.48269573599998</v>
      </c>
      <c r="G544">
        <v>1</v>
      </c>
      <c r="H544">
        <v>432.61810430999998</v>
      </c>
      <c r="I544">
        <v>0</v>
      </c>
      <c r="J544">
        <v>1.289848639801845E-2</v>
      </c>
      <c r="K544">
        <v>1.90727900013744E-2</v>
      </c>
      <c r="L544">
        <v>4.4877325269355603E-2</v>
      </c>
      <c r="M544">
        <v>1.0309032850071231E-3</v>
      </c>
      <c r="N544">
        <v>847.89872587273362</v>
      </c>
      <c r="O544">
        <v>1.0073821535620171E-3</v>
      </c>
      <c r="P544">
        <v>7.8694897916376796</v>
      </c>
      <c r="Q544">
        <v>1.0169798953717671E-3</v>
      </c>
      <c r="R544">
        <v>22.562398519714069</v>
      </c>
      <c r="S544">
        <v>9.9536313527002801E-4</v>
      </c>
      <c r="T544">
        <v>125.83608903653671</v>
      </c>
      <c r="U544">
        <v>1.002961758580506E-3</v>
      </c>
      <c r="V544">
        <v>404.28344627246952</v>
      </c>
      <c r="W544">
        <v>9.7060849048734993E-4</v>
      </c>
      <c r="X544">
        <v>0.89723046126994599</v>
      </c>
      <c r="Y544">
        <v>1068.09648081</v>
      </c>
      <c r="Z544">
        <v>9.8130735331877013E-4</v>
      </c>
      <c r="AA544">
        <v>0.55449930712422646</v>
      </c>
      <c r="AB544">
        <v>202.105402244</v>
      </c>
      <c r="AC544">
        <v>9.6657546392739184E-4</v>
      </c>
      <c r="AD544">
        <v>0.85376148008732999</v>
      </c>
      <c r="AE544">
        <v>369.35267304799999</v>
      </c>
      <c r="AF544">
        <v>9.8035810814753083E-4</v>
      </c>
      <c r="AG544">
        <v>0.77890436005006214</v>
      </c>
      <c r="AH544">
        <v>847.89872587299999</v>
      </c>
      <c r="AI544">
        <v>1.034901684365103E-3</v>
      </c>
      <c r="AJ544">
        <v>9.0881298952580722E-2</v>
      </c>
      <c r="AK544">
        <v>7.8694897916400004</v>
      </c>
      <c r="AL544">
        <v>9.8689557234666637E-4</v>
      </c>
      <c r="AM544">
        <v>0.67623094292550356</v>
      </c>
      <c r="AN544">
        <v>22.5623985197</v>
      </c>
      <c r="AO544">
        <v>1.0018213417507589E-3</v>
      </c>
      <c r="AP544">
        <v>0.7430593628977108</v>
      </c>
      <c r="AQ544">
        <v>125.83608903699999</v>
      </c>
      <c r="AR544">
        <v>9.88471678751423E-4</v>
      </c>
      <c r="AS544">
        <v>1.545004378844391</v>
      </c>
      <c r="AT544">
        <v>404.28344627199999</v>
      </c>
      <c r="AU544">
        <v>1.010934816831217E-3</v>
      </c>
    </row>
    <row r="545" spans="1:47" x14ac:dyDescent="0.25">
      <c r="A545" s="1">
        <v>543</v>
      </c>
      <c r="B545">
        <v>49.865959711355607</v>
      </c>
      <c r="C545">
        <v>87.14</v>
      </c>
      <c r="D545">
        <v>1190.43715847</v>
      </c>
      <c r="E545">
        <v>0</v>
      </c>
      <c r="F545">
        <v>442.41139572899999</v>
      </c>
      <c r="G545">
        <v>1</v>
      </c>
      <c r="H545">
        <v>470.08319638</v>
      </c>
      <c r="I545">
        <v>0</v>
      </c>
      <c r="J545">
        <v>1.1274457148487229E-2</v>
      </c>
      <c r="K545">
        <v>1.558141097273115E-2</v>
      </c>
      <c r="L545">
        <v>4.9298681539952101E-2</v>
      </c>
      <c r="M545">
        <v>1.0039442561126329E-3</v>
      </c>
      <c r="N545">
        <v>930.09702210694263</v>
      </c>
      <c r="O545">
        <v>1.0630943034582239E-3</v>
      </c>
      <c r="P545">
        <v>7.9846047893538232</v>
      </c>
      <c r="Q545">
        <v>9.69470121175913E-4</v>
      </c>
      <c r="R545">
        <v>26.963313924850109</v>
      </c>
      <c r="S545">
        <v>1.0012255807177481E-3</v>
      </c>
      <c r="T545">
        <v>123.6117554338685</v>
      </c>
      <c r="U545">
        <v>1.030054002656221E-3</v>
      </c>
      <c r="V545">
        <v>397.26479311891899</v>
      </c>
      <c r="W545">
        <v>9.8164868879003445E-4</v>
      </c>
      <c r="X545">
        <v>0.90221498306463932</v>
      </c>
      <c r="Y545">
        <v>1074.0302407700001</v>
      </c>
      <c r="Z545">
        <v>1.000662827108008E-3</v>
      </c>
      <c r="AA545">
        <v>0.55631815277386509</v>
      </c>
      <c r="AB545">
        <v>246.121490438</v>
      </c>
      <c r="AC545">
        <v>9.9612902229062193E-4</v>
      </c>
      <c r="AD545">
        <v>0.84110281906010576</v>
      </c>
      <c r="AE545">
        <v>395.388301668</v>
      </c>
      <c r="AF545">
        <v>9.5527223089686376E-4</v>
      </c>
      <c r="AG545">
        <v>0.81781472509223341</v>
      </c>
      <c r="AH545">
        <v>930.09702210700004</v>
      </c>
      <c r="AI545">
        <v>1.023085258988872E-3</v>
      </c>
      <c r="AJ545">
        <v>9.2782613630340516E-2</v>
      </c>
      <c r="AK545">
        <v>7.9846047893499996</v>
      </c>
      <c r="AL545">
        <v>1.0494957787211491E-3</v>
      </c>
      <c r="AM545">
        <v>0.66042757414384068</v>
      </c>
      <c r="AN545">
        <v>26.9633139249</v>
      </c>
      <c r="AO545">
        <v>9.4068812655486095E-4</v>
      </c>
      <c r="AP545">
        <v>0.67391442270766233</v>
      </c>
      <c r="AQ545">
        <v>123.611755434</v>
      </c>
      <c r="AR545">
        <v>1.0007443390410971E-3</v>
      </c>
      <c r="AS545">
        <v>1.482680883255304</v>
      </c>
      <c r="AT545">
        <v>397.26479311899999</v>
      </c>
      <c r="AU545">
        <v>1.0153793048955949E-3</v>
      </c>
    </row>
    <row r="546" spans="1:47" x14ac:dyDescent="0.25">
      <c r="A546" s="1">
        <v>544</v>
      </c>
      <c r="B546">
        <v>60.902758029803323</v>
      </c>
      <c r="C546">
        <v>87.14</v>
      </c>
      <c r="D546">
        <v>1190.43715847</v>
      </c>
      <c r="E546">
        <v>0</v>
      </c>
      <c r="F546">
        <v>424.66598305100001</v>
      </c>
      <c r="G546">
        <v>1</v>
      </c>
      <c r="H546">
        <v>611.97904507800001</v>
      </c>
      <c r="I546">
        <v>0</v>
      </c>
      <c r="J546">
        <v>1.182289247572875E-2</v>
      </c>
      <c r="K546">
        <v>2.1992938052347959E-2</v>
      </c>
      <c r="L546">
        <v>5.0436386804348143E-2</v>
      </c>
      <c r="M546">
        <v>9.9683498577365632E-4</v>
      </c>
      <c r="N546">
        <v>918.76684987946123</v>
      </c>
      <c r="O546">
        <v>9.458639509373327E-4</v>
      </c>
      <c r="P546">
        <v>8.3850665958658315</v>
      </c>
      <c r="Q546">
        <v>1.0278522507371299E-3</v>
      </c>
      <c r="R546">
        <v>23.280841015446359</v>
      </c>
      <c r="S546">
        <v>9.9421952640555453E-4</v>
      </c>
      <c r="T546">
        <v>125.68605425051921</v>
      </c>
      <c r="U546">
        <v>1.012988909811306E-3</v>
      </c>
      <c r="V546">
        <v>427.36806272280052</v>
      </c>
      <c r="W546">
        <v>9.5437158958157711E-4</v>
      </c>
      <c r="X546">
        <v>0.91806085170567808</v>
      </c>
      <c r="Y546">
        <v>1092.89375161</v>
      </c>
      <c r="Z546">
        <v>9.931511773110279E-4</v>
      </c>
      <c r="AA546">
        <v>0.51917659221669599</v>
      </c>
      <c r="AB546">
        <v>220.47663791100001</v>
      </c>
      <c r="AC546">
        <v>9.9224614032089402E-4</v>
      </c>
      <c r="AD546">
        <v>0.85508648200536486</v>
      </c>
      <c r="AE546">
        <v>523.29500871699997</v>
      </c>
      <c r="AF546">
        <v>1.007826938361331E-3</v>
      </c>
      <c r="AG546">
        <v>0.73802006651388552</v>
      </c>
      <c r="AH546">
        <v>918.76684987900001</v>
      </c>
      <c r="AI546">
        <v>9.7173820217164128E-4</v>
      </c>
      <c r="AJ546">
        <v>9.399927032785925E-2</v>
      </c>
      <c r="AK546">
        <v>8.3850665958700006</v>
      </c>
      <c r="AL546">
        <v>9.7379832097918713E-4</v>
      </c>
      <c r="AM546">
        <v>0.70236885567391749</v>
      </c>
      <c r="AN546">
        <v>23.2808410154</v>
      </c>
      <c r="AO546">
        <v>1.0391093878790981E-3</v>
      </c>
      <c r="AP546">
        <v>0.66441155034236077</v>
      </c>
      <c r="AQ546">
        <v>125.686054251</v>
      </c>
      <c r="AR546">
        <v>1.023850982382333E-3</v>
      </c>
      <c r="AS546">
        <v>1.5250126133494291</v>
      </c>
      <c r="AT546">
        <v>427.36806272299998</v>
      </c>
      <c r="AU546">
        <v>9.8597955032929028E-4</v>
      </c>
    </row>
    <row r="547" spans="1:47" x14ac:dyDescent="0.25">
      <c r="A547" s="1">
        <v>545</v>
      </c>
      <c r="B547">
        <v>50.277533003486781</v>
      </c>
      <c r="C547">
        <v>87.14</v>
      </c>
      <c r="D547">
        <v>1190.43715847</v>
      </c>
      <c r="E547">
        <v>0</v>
      </c>
      <c r="F547">
        <v>368.82906823000002</v>
      </c>
      <c r="G547">
        <v>1</v>
      </c>
      <c r="H547">
        <v>365.706078569</v>
      </c>
      <c r="I547">
        <v>0</v>
      </c>
      <c r="J547">
        <v>1.1469065205314811E-2</v>
      </c>
      <c r="K547">
        <v>1.970616826520755E-2</v>
      </c>
      <c r="L547">
        <v>6.4494657940870379E-2</v>
      </c>
      <c r="M547">
        <v>1.0046282314176049E-3</v>
      </c>
      <c r="N547">
        <v>805.92250058293723</v>
      </c>
      <c r="O547">
        <v>1.0219466167870461E-3</v>
      </c>
      <c r="P547">
        <v>5.7546331143268912</v>
      </c>
      <c r="Q547">
        <v>9.3887255753799038E-4</v>
      </c>
      <c r="R547">
        <v>25.714822344619879</v>
      </c>
      <c r="S547">
        <v>9.7533163771666069E-4</v>
      </c>
      <c r="T547">
        <v>131.86920046346839</v>
      </c>
      <c r="U547">
        <v>1.022974010153914E-3</v>
      </c>
      <c r="V547">
        <v>415.18660804202989</v>
      </c>
      <c r="W547">
        <v>9.6344613329975238E-4</v>
      </c>
      <c r="X547">
        <v>0.86572228163886655</v>
      </c>
      <c r="Y547">
        <v>1030.5879729799999</v>
      </c>
      <c r="Z547">
        <v>1.016584330741587E-3</v>
      </c>
      <c r="AA547">
        <v>0.51348402628538237</v>
      </c>
      <c r="AB547">
        <v>189.38783496600001</v>
      </c>
      <c r="AC547">
        <v>1.032638818760642E-3</v>
      </c>
      <c r="AD547">
        <v>0.83196819704440916</v>
      </c>
      <c r="AE547">
        <v>304.25582683499999</v>
      </c>
      <c r="AF547">
        <v>9.8647021944070989E-4</v>
      </c>
      <c r="AG547">
        <v>0.82507665973086208</v>
      </c>
      <c r="AH547">
        <v>805.92250058299999</v>
      </c>
      <c r="AI547">
        <v>9.6030739767901567E-4</v>
      </c>
      <c r="AJ547">
        <v>9.2341938744693611E-2</v>
      </c>
      <c r="AK547">
        <v>5.7546331143299998</v>
      </c>
      <c r="AL547">
        <v>9.9159554609036635E-4</v>
      </c>
      <c r="AM547">
        <v>0.66825735790395557</v>
      </c>
      <c r="AN547">
        <v>25.714822344600002</v>
      </c>
      <c r="AO547">
        <v>9.9271095773617157E-4</v>
      </c>
      <c r="AP547">
        <v>0.73994136624653217</v>
      </c>
      <c r="AQ547">
        <v>131.869200463</v>
      </c>
      <c r="AR547">
        <v>1.0244543576012381E-3</v>
      </c>
      <c r="AS547">
        <v>1.5467120488116599</v>
      </c>
      <c r="AT547">
        <v>415.18660804199999</v>
      </c>
      <c r="AU547">
        <v>9.8088472737978098E-4</v>
      </c>
    </row>
    <row r="548" spans="1:47" x14ac:dyDescent="0.25">
      <c r="A548" s="1">
        <v>546</v>
      </c>
      <c r="B548">
        <v>60.693599607761783</v>
      </c>
      <c r="C548">
        <v>87.14</v>
      </c>
      <c r="D548">
        <v>1190.43715847</v>
      </c>
      <c r="E548">
        <v>0</v>
      </c>
      <c r="F548">
        <v>351.63201734500001</v>
      </c>
      <c r="G548">
        <v>1</v>
      </c>
      <c r="H548">
        <v>471.521554369</v>
      </c>
      <c r="I548">
        <v>0</v>
      </c>
      <c r="J548">
        <v>1.629496297388178E-2</v>
      </c>
      <c r="K548">
        <v>2.27760445138891E-2</v>
      </c>
      <c r="L548">
        <v>5.6915439167355607E-2</v>
      </c>
      <c r="M548">
        <v>1.020323422217312E-3</v>
      </c>
      <c r="N548">
        <v>905.85113383710859</v>
      </c>
      <c r="O548">
        <v>1.016083715973225E-3</v>
      </c>
      <c r="P548">
        <v>7.5787327292222004</v>
      </c>
      <c r="Q548">
        <v>1.0092708216141431E-3</v>
      </c>
      <c r="R548">
        <v>25.106323953926619</v>
      </c>
      <c r="S548">
        <v>9.7394602676958888E-4</v>
      </c>
      <c r="T548">
        <v>125.3130605273778</v>
      </c>
      <c r="U548">
        <v>9.9851060093516814E-4</v>
      </c>
      <c r="V548">
        <v>404.45332931373719</v>
      </c>
      <c r="W548">
        <v>1.0620637735030249E-3</v>
      </c>
      <c r="X548">
        <v>0.92750393499973149</v>
      </c>
      <c r="Y548">
        <v>1104.13514885</v>
      </c>
      <c r="Z548">
        <v>1.0209312483816209E-3</v>
      </c>
      <c r="AA548">
        <v>0.54681048669303411</v>
      </c>
      <c r="AB548">
        <v>192.27607454100001</v>
      </c>
      <c r="AC548">
        <v>9.8382389900533609E-4</v>
      </c>
      <c r="AD548">
        <v>0.85602615872390397</v>
      </c>
      <c r="AE548">
        <v>403.63478494200001</v>
      </c>
      <c r="AF548">
        <v>1.004353081916938E-3</v>
      </c>
      <c r="AG548">
        <v>0.79561802161204154</v>
      </c>
      <c r="AH548">
        <v>905.85113383700002</v>
      </c>
      <c r="AI548">
        <v>9.9310290439306916E-4</v>
      </c>
      <c r="AJ548">
        <v>8.959360181533492E-2</v>
      </c>
      <c r="AK548">
        <v>7.5787327292200004</v>
      </c>
      <c r="AL548">
        <v>1.0048793365852141E-3</v>
      </c>
      <c r="AM548">
        <v>0.71180468596710922</v>
      </c>
      <c r="AN548">
        <v>25.106323953899999</v>
      </c>
      <c r="AO548">
        <v>1.017574607657599E-3</v>
      </c>
      <c r="AP548">
        <v>0.68553122145825307</v>
      </c>
      <c r="AQ548">
        <v>125.313060527</v>
      </c>
      <c r="AR548">
        <v>1.0054837712095599E-3</v>
      </c>
      <c r="AS548">
        <v>1.5625779334834331</v>
      </c>
      <c r="AT548">
        <v>404.45332931399997</v>
      </c>
      <c r="AU548">
        <v>1.013986074132621E-3</v>
      </c>
    </row>
    <row r="549" spans="1:47" x14ac:dyDescent="0.25">
      <c r="A549" s="1">
        <v>547</v>
      </c>
      <c r="B549">
        <v>46.841439148926383</v>
      </c>
      <c r="C549">
        <v>87.14</v>
      </c>
      <c r="D549">
        <v>1190.43715847</v>
      </c>
      <c r="E549">
        <v>0</v>
      </c>
      <c r="F549">
        <v>393.11892570800001</v>
      </c>
      <c r="G549">
        <v>1</v>
      </c>
      <c r="H549">
        <v>388.41952348199999</v>
      </c>
      <c r="I549">
        <v>0</v>
      </c>
      <c r="J549">
        <v>1.256194110699017E-2</v>
      </c>
      <c r="K549">
        <v>1.7083565168134571E-2</v>
      </c>
      <c r="L549">
        <v>4.9515716326970223E-2</v>
      </c>
      <c r="M549">
        <v>9.7173249477949288E-4</v>
      </c>
      <c r="N549">
        <v>818.892882531429</v>
      </c>
      <c r="O549">
        <v>9.4877179163825489E-4</v>
      </c>
      <c r="P549">
        <v>7.4428133027933212</v>
      </c>
      <c r="Q549">
        <v>9.3812558777898829E-4</v>
      </c>
      <c r="R549">
        <v>26.561068460412969</v>
      </c>
      <c r="S549">
        <v>1.002552763257221E-3</v>
      </c>
      <c r="T549">
        <v>126.02546208294331</v>
      </c>
      <c r="U549">
        <v>1.010212134252911E-3</v>
      </c>
      <c r="V549">
        <v>405.53230958766733</v>
      </c>
      <c r="W549">
        <v>9.8027538552367295E-4</v>
      </c>
      <c r="X549">
        <v>0.90646799133351219</v>
      </c>
      <c r="Y549">
        <v>1079.0931798500001</v>
      </c>
      <c r="Z549">
        <v>9.9751906432681003E-4</v>
      </c>
      <c r="AA549">
        <v>0.54779870919609985</v>
      </c>
      <c r="AB549">
        <v>215.35004006299999</v>
      </c>
      <c r="AC549">
        <v>9.8757459618081019E-4</v>
      </c>
      <c r="AD549">
        <v>0.81057398323802865</v>
      </c>
      <c r="AE549">
        <v>314.84276031600001</v>
      </c>
      <c r="AF549">
        <v>1.005640278197269E-3</v>
      </c>
      <c r="AG549">
        <v>0.78251335850134252</v>
      </c>
      <c r="AH549">
        <v>818.89288253100005</v>
      </c>
      <c r="AI549">
        <v>1.024899244171593E-3</v>
      </c>
      <c r="AJ549">
        <v>9.1355613227314725E-2</v>
      </c>
      <c r="AK549">
        <v>7.4428133027900003</v>
      </c>
      <c r="AL549">
        <v>1.040563309617618E-3</v>
      </c>
      <c r="AM549">
        <v>0.67504859163641207</v>
      </c>
      <c r="AN549">
        <v>26.561068460400001</v>
      </c>
      <c r="AO549">
        <v>1.0226232058134089E-3</v>
      </c>
      <c r="AP549">
        <v>0.69048799138582506</v>
      </c>
      <c r="AQ549">
        <v>126.02546208299999</v>
      </c>
      <c r="AR549">
        <v>1.020802935942576E-3</v>
      </c>
      <c r="AS549">
        <v>1.5629787882417749</v>
      </c>
      <c r="AT549">
        <v>405.53230958799998</v>
      </c>
      <c r="AU549">
        <v>9.8774909149599807E-4</v>
      </c>
    </row>
    <row r="550" spans="1:47" x14ac:dyDescent="0.25">
      <c r="A550" s="1">
        <v>548</v>
      </c>
      <c r="B550">
        <v>47.853836744986573</v>
      </c>
      <c r="C550">
        <v>87.14</v>
      </c>
      <c r="D550">
        <v>1190.43715847</v>
      </c>
      <c r="E550">
        <v>0</v>
      </c>
      <c r="F550">
        <v>392.37892276700001</v>
      </c>
      <c r="G550">
        <v>1</v>
      </c>
      <c r="H550">
        <v>484.04479328100001</v>
      </c>
      <c r="I550">
        <v>0</v>
      </c>
      <c r="J550">
        <v>1.148970658267272E-2</v>
      </c>
      <c r="K550">
        <v>1.8969022299691982E-2</v>
      </c>
      <c r="L550">
        <v>4.1894921142517708E-2</v>
      </c>
      <c r="M550">
        <v>9.4121014754817577E-4</v>
      </c>
      <c r="N550">
        <v>881.42186247741233</v>
      </c>
      <c r="O550">
        <v>9.8141888296930874E-4</v>
      </c>
      <c r="P550">
        <v>7.8114943187054644</v>
      </c>
      <c r="Q550">
        <v>9.8299328628140737E-4</v>
      </c>
      <c r="R550">
        <v>23.413378158367092</v>
      </c>
      <c r="S550">
        <v>1.0546251210756801E-3</v>
      </c>
      <c r="T550">
        <v>140.7327561730369</v>
      </c>
      <c r="U550">
        <v>1.007831002876108E-3</v>
      </c>
      <c r="V550">
        <v>421.4843626597966</v>
      </c>
      <c r="W550">
        <v>9.9652487789440207E-4</v>
      </c>
      <c r="X550">
        <v>0.8845331553664576</v>
      </c>
      <c r="Y550">
        <v>1052.98113605</v>
      </c>
      <c r="Z550">
        <v>1.04142562730979E-3</v>
      </c>
      <c r="AA550">
        <v>0.57372212160312608</v>
      </c>
      <c r="AB550">
        <v>225.11646804200001</v>
      </c>
      <c r="AC550">
        <v>1.025040942709879E-3</v>
      </c>
      <c r="AD550">
        <v>0.85450510801409396</v>
      </c>
      <c r="AE550">
        <v>413.61874836700002</v>
      </c>
      <c r="AF550">
        <v>1.0134190374700609E-3</v>
      </c>
      <c r="AG550">
        <v>0.81613469770515246</v>
      </c>
      <c r="AH550">
        <v>881.42186247699999</v>
      </c>
      <c r="AI550">
        <v>1.045077555417862E-3</v>
      </c>
      <c r="AJ550">
        <v>8.8579424690968037E-2</v>
      </c>
      <c r="AK550">
        <v>7.8114943187100003</v>
      </c>
      <c r="AL550">
        <v>9.6341300719112106E-4</v>
      </c>
      <c r="AM550">
        <v>0.71473831118004838</v>
      </c>
      <c r="AN550">
        <v>23.4133781584</v>
      </c>
      <c r="AO550">
        <v>9.5738316321021858E-4</v>
      </c>
      <c r="AP550">
        <v>0.67815559059285668</v>
      </c>
      <c r="AQ550">
        <v>140.73275617300001</v>
      </c>
      <c r="AR550">
        <v>9.982972188873002E-4</v>
      </c>
      <c r="AS550">
        <v>1.488010289628426</v>
      </c>
      <c r="AT550">
        <v>421.48436265999999</v>
      </c>
      <c r="AU550">
        <v>1.0836911535646171E-3</v>
      </c>
    </row>
    <row r="551" spans="1:47" x14ac:dyDescent="0.25">
      <c r="A551" s="1">
        <v>549</v>
      </c>
      <c r="B551">
        <v>47.342979130021348</v>
      </c>
      <c r="C551">
        <v>87.14</v>
      </c>
      <c r="D551">
        <v>1190.43715847</v>
      </c>
      <c r="E551">
        <v>0</v>
      </c>
      <c r="F551">
        <v>467.62656305399997</v>
      </c>
      <c r="G551">
        <v>1</v>
      </c>
      <c r="H551">
        <v>310.55394943700003</v>
      </c>
      <c r="I551">
        <v>0</v>
      </c>
      <c r="J551">
        <v>1.285349606921184E-2</v>
      </c>
      <c r="K551">
        <v>1.9528382108574611E-2</v>
      </c>
      <c r="L551">
        <v>5.4074667070809088E-2</v>
      </c>
      <c r="M551">
        <v>9.9614637088884313E-4</v>
      </c>
      <c r="N551">
        <v>872.12645422380479</v>
      </c>
      <c r="O551">
        <v>1.029872079613365E-3</v>
      </c>
      <c r="P551">
        <v>8.3424543973886802</v>
      </c>
      <c r="Q551">
        <v>1.0335526016621861E-3</v>
      </c>
      <c r="R551">
        <v>23.42472815959707</v>
      </c>
      <c r="S551">
        <v>9.8289267554966414E-4</v>
      </c>
      <c r="T551">
        <v>123.0803573328204</v>
      </c>
      <c r="U551">
        <v>9.8586497258741743E-4</v>
      </c>
      <c r="V551">
        <v>409.04559202476861</v>
      </c>
      <c r="W551">
        <v>9.975718272022603E-4</v>
      </c>
      <c r="X551">
        <v>0.9371439512905605</v>
      </c>
      <c r="Y551">
        <v>1115.6109824499999</v>
      </c>
      <c r="Z551">
        <v>9.7162510621355449E-4</v>
      </c>
      <c r="AA551">
        <v>0.55880798856276792</v>
      </c>
      <c r="AB551">
        <v>261.313459099</v>
      </c>
      <c r="AC551">
        <v>9.9567251016943032E-4</v>
      </c>
      <c r="AD551">
        <v>0.83910218623874977</v>
      </c>
      <c r="AE551">
        <v>260.58649791699997</v>
      </c>
      <c r="AF551">
        <v>9.8618122272889786E-4</v>
      </c>
      <c r="AG551">
        <v>0.81345826657531961</v>
      </c>
      <c r="AH551">
        <v>872.12645422399999</v>
      </c>
      <c r="AI551">
        <v>1.012099166589276E-3</v>
      </c>
      <c r="AJ551">
        <v>9.4948869982507622E-2</v>
      </c>
      <c r="AK551">
        <v>8.3424543973900001</v>
      </c>
      <c r="AL551">
        <v>1.073973877374288E-3</v>
      </c>
      <c r="AM551">
        <v>0.68838049929361378</v>
      </c>
      <c r="AN551">
        <v>23.424728159600001</v>
      </c>
      <c r="AO551">
        <v>1.0385254123304541E-3</v>
      </c>
      <c r="AP551">
        <v>0.72545965910374799</v>
      </c>
      <c r="AQ551">
        <v>123.08035733299999</v>
      </c>
      <c r="AR551">
        <v>1.0171371918340311E-3</v>
      </c>
      <c r="AS551">
        <v>1.4937437045580439</v>
      </c>
      <c r="AT551">
        <v>409.04559202500002</v>
      </c>
      <c r="AU551">
        <v>9.9357434377732421E-4</v>
      </c>
    </row>
    <row r="552" spans="1:47" x14ac:dyDescent="0.25">
      <c r="A552" s="1">
        <v>550</v>
      </c>
      <c r="B552">
        <v>61.058875299951978</v>
      </c>
      <c r="C552">
        <v>87.14</v>
      </c>
      <c r="D552">
        <v>1190.43715847</v>
      </c>
      <c r="E552">
        <v>0</v>
      </c>
      <c r="F552">
        <v>415.27330152000002</v>
      </c>
      <c r="G552">
        <v>1</v>
      </c>
      <c r="H552">
        <v>504.90882096399997</v>
      </c>
      <c r="I552">
        <v>0</v>
      </c>
      <c r="J552">
        <v>1.511469935758121E-2</v>
      </c>
      <c r="K552">
        <v>1.8701799002142468E-2</v>
      </c>
      <c r="L552">
        <v>5.6881593869941578E-2</v>
      </c>
      <c r="M552">
        <v>1.0114656243168461E-3</v>
      </c>
      <c r="N552">
        <v>906.09186103093157</v>
      </c>
      <c r="O552">
        <v>1.0000815983921009E-3</v>
      </c>
      <c r="P552">
        <v>7.9646113341445588</v>
      </c>
      <c r="Q552">
        <v>1.0009340472098031E-3</v>
      </c>
      <c r="R552">
        <v>23.516434631298619</v>
      </c>
      <c r="S552">
        <v>9.6864563900776941E-4</v>
      </c>
      <c r="T552">
        <v>138.64755534298629</v>
      </c>
      <c r="U552">
        <v>9.5076114661920533E-4</v>
      </c>
      <c r="V552">
        <v>438.20095481744289</v>
      </c>
      <c r="W552">
        <v>1.019858921932173E-3</v>
      </c>
      <c r="X552">
        <v>0.91934903568949666</v>
      </c>
      <c r="Y552">
        <v>1094.42725369</v>
      </c>
      <c r="Z552">
        <v>9.7393763917355991E-4</v>
      </c>
      <c r="AA552">
        <v>0.51548189082058804</v>
      </c>
      <c r="AB552">
        <v>214.065866675</v>
      </c>
      <c r="AC552">
        <v>1.0166810358489149E-3</v>
      </c>
      <c r="AD552">
        <v>0.84340056214861292</v>
      </c>
      <c r="AE552">
        <v>425.84038343499998</v>
      </c>
      <c r="AF552">
        <v>1.0181979310249359E-3</v>
      </c>
      <c r="AG552">
        <v>0.79914156631642164</v>
      </c>
      <c r="AH552">
        <v>906.09186103100001</v>
      </c>
      <c r="AI552">
        <v>9.6365209696176149E-4</v>
      </c>
      <c r="AJ552">
        <v>8.9280034100243419E-2</v>
      </c>
      <c r="AK552">
        <v>7.9646113341399998</v>
      </c>
      <c r="AL552">
        <v>1.0236059409254119E-3</v>
      </c>
      <c r="AM552">
        <v>0.65838082360687222</v>
      </c>
      <c r="AN552">
        <v>23.516434631300001</v>
      </c>
      <c r="AO552">
        <v>9.5357554996563945E-4</v>
      </c>
      <c r="AP552">
        <v>0.74289070858278783</v>
      </c>
      <c r="AQ552">
        <v>138.64755534299999</v>
      </c>
      <c r="AR552">
        <v>9.6925350081438605E-4</v>
      </c>
      <c r="AS552">
        <v>1.516572693065102</v>
      </c>
      <c r="AT552">
        <v>438.20095481700002</v>
      </c>
      <c r="AU552">
        <v>1.0445693966359339E-3</v>
      </c>
    </row>
    <row r="553" spans="1:47" x14ac:dyDescent="0.25">
      <c r="A553" s="1">
        <v>551</v>
      </c>
      <c r="B553">
        <v>59.014997933209763</v>
      </c>
      <c r="C553">
        <v>87.14</v>
      </c>
      <c r="D553">
        <v>1190.43715847</v>
      </c>
      <c r="E553">
        <v>0</v>
      </c>
      <c r="F553">
        <v>428.34284578699999</v>
      </c>
      <c r="G553">
        <v>1</v>
      </c>
      <c r="H553">
        <v>519.50161552400004</v>
      </c>
      <c r="I553">
        <v>0</v>
      </c>
      <c r="J553">
        <v>1.070054522062003E-2</v>
      </c>
      <c r="K553">
        <v>1.8805928253388851E-2</v>
      </c>
      <c r="L553">
        <v>6.1074948128994368E-2</v>
      </c>
      <c r="M553">
        <v>9.5190796680208586E-4</v>
      </c>
      <c r="N553">
        <v>893.31014841771457</v>
      </c>
      <c r="O553">
        <v>1.0276050358264939E-3</v>
      </c>
      <c r="P553">
        <v>7.7133773957080942</v>
      </c>
      <c r="Q553">
        <v>1.003293425181325E-3</v>
      </c>
      <c r="R553">
        <v>22.137003868523252</v>
      </c>
      <c r="S553">
        <v>1.031219305361144E-3</v>
      </c>
      <c r="T553">
        <v>129.58291912640871</v>
      </c>
      <c r="U553">
        <v>9.9320723018293594E-4</v>
      </c>
      <c r="V553">
        <v>421.18904603412091</v>
      </c>
      <c r="W553">
        <v>1.001533311996162E-3</v>
      </c>
      <c r="X553">
        <v>0.92033058980632609</v>
      </c>
      <c r="Y553">
        <v>1095.5957321799999</v>
      </c>
      <c r="Z553">
        <v>9.5462204755357037E-4</v>
      </c>
      <c r="AA553">
        <v>0.57021796653103862</v>
      </c>
      <c r="AB553">
        <v>244.24878650299999</v>
      </c>
      <c r="AC553">
        <v>1.0085754817662381E-3</v>
      </c>
      <c r="AD553">
        <v>0.8512246568793238</v>
      </c>
      <c r="AE553">
        <v>442.21258442300001</v>
      </c>
      <c r="AF553">
        <v>1.005302435958327E-3</v>
      </c>
      <c r="AG553">
        <v>0.74740370576649351</v>
      </c>
      <c r="AH553">
        <v>893.31014841800004</v>
      </c>
      <c r="AI553">
        <v>1.018667552632128E-3</v>
      </c>
      <c r="AJ553">
        <v>8.9791532469363985E-2</v>
      </c>
      <c r="AK553">
        <v>7.7133773957100003</v>
      </c>
      <c r="AL553">
        <v>1.0109225271757579E-3</v>
      </c>
      <c r="AM553">
        <v>0.68936157739671078</v>
      </c>
      <c r="AN553">
        <v>22.137003868499999</v>
      </c>
      <c r="AO553">
        <v>9.6659847753912688E-4</v>
      </c>
      <c r="AP553">
        <v>0.67734057238230672</v>
      </c>
      <c r="AQ553">
        <v>129.58291912600001</v>
      </c>
      <c r="AR553">
        <v>1.0134720654292829E-3</v>
      </c>
      <c r="AS553">
        <v>1.5177296059379859</v>
      </c>
      <c r="AT553">
        <v>421.189046034</v>
      </c>
      <c r="AU553">
        <v>1.012012395454925E-3</v>
      </c>
    </row>
    <row r="554" spans="1:47" x14ac:dyDescent="0.25">
      <c r="A554" s="1">
        <v>552</v>
      </c>
      <c r="B554">
        <v>56.000932284293043</v>
      </c>
      <c r="C554">
        <v>87.14</v>
      </c>
      <c r="D554">
        <v>1190.43715847</v>
      </c>
      <c r="E554">
        <v>0</v>
      </c>
      <c r="F554">
        <v>346.019293796</v>
      </c>
      <c r="G554">
        <v>1</v>
      </c>
      <c r="H554">
        <v>610.05550006199996</v>
      </c>
      <c r="I554">
        <v>0</v>
      </c>
      <c r="J554">
        <v>1.1805554026048701E-2</v>
      </c>
      <c r="K554">
        <v>1.8619153183605391E-2</v>
      </c>
      <c r="L554">
        <v>4.760978739516751E-2</v>
      </c>
      <c r="M554">
        <v>1.0300698505082209E-3</v>
      </c>
      <c r="N554">
        <v>881.24780796407276</v>
      </c>
      <c r="O554">
        <v>1.015384411031097E-3</v>
      </c>
      <c r="P554">
        <v>8.0355963206462437</v>
      </c>
      <c r="Q554">
        <v>1.017063537906486E-3</v>
      </c>
      <c r="R554">
        <v>24.651992440247799</v>
      </c>
      <c r="S554">
        <v>9.5754836190699202E-4</v>
      </c>
      <c r="T554">
        <v>122.8953337473808</v>
      </c>
      <c r="U554">
        <v>1.022057240555147E-3</v>
      </c>
      <c r="V554">
        <v>415.24954248652472</v>
      </c>
      <c r="W554">
        <v>1.0062327266910499E-3</v>
      </c>
      <c r="X554">
        <v>0.85068266975715789</v>
      </c>
      <c r="Y554">
        <v>1012.68426015</v>
      </c>
      <c r="Z554">
        <v>9.9402223177533352E-4</v>
      </c>
      <c r="AA554">
        <v>0.50760375669470015</v>
      </c>
      <c r="AB554">
        <v>175.64069341999999</v>
      </c>
      <c r="AC554">
        <v>1.0440836576829291E-3</v>
      </c>
      <c r="AD554">
        <v>0.82800374869182636</v>
      </c>
      <c r="AE554">
        <v>505.12824096100002</v>
      </c>
      <c r="AF554">
        <v>1.005890386617452E-3</v>
      </c>
      <c r="AG554">
        <v>0.77509404294960094</v>
      </c>
      <c r="AH554">
        <v>881.247807964</v>
      </c>
      <c r="AI554">
        <v>1.0180003251476549E-3</v>
      </c>
      <c r="AJ554">
        <v>9.0994983289094999E-2</v>
      </c>
      <c r="AK554">
        <v>8.0355963206500007</v>
      </c>
      <c r="AL554">
        <v>9.8039467062709844E-4</v>
      </c>
      <c r="AM554">
        <v>0.68166069422521935</v>
      </c>
      <c r="AN554">
        <v>24.651992440200001</v>
      </c>
      <c r="AO554">
        <v>9.8997108828678855E-4</v>
      </c>
      <c r="AP554">
        <v>0.74106126746864565</v>
      </c>
      <c r="AQ554">
        <v>122.895333747</v>
      </c>
      <c r="AR554">
        <v>1.009771746508088E-3</v>
      </c>
      <c r="AS554">
        <v>1.559988661223054</v>
      </c>
      <c r="AT554">
        <v>415.24954248699999</v>
      </c>
      <c r="AU554">
        <v>1.0606474856836949E-3</v>
      </c>
    </row>
    <row r="555" spans="1:47" x14ac:dyDescent="0.25">
      <c r="A555" s="1">
        <v>553</v>
      </c>
      <c r="B555">
        <v>49.484563196959712</v>
      </c>
      <c r="C555">
        <v>87.14</v>
      </c>
      <c r="D555">
        <v>1190.43715847</v>
      </c>
      <c r="E555">
        <v>0</v>
      </c>
      <c r="F555">
        <v>387.34870285099998</v>
      </c>
      <c r="G555">
        <v>1</v>
      </c>
      <c r="H555">
        <v>363.41601591300002</v>
      </c>
      <c r="I555">
        <v>0</v>
      </c>
      <c r="J555">
        <v>1.1415598808090829E-2</v>
      </c>
      <c r="K555">
        <v>1.7828289176053481E-2</v>
      </c>
      <c r="L555">
        <v>6.3201089465045976E-2</v>
      </c>
      <c r="M555">
        <v>1.0316132350119611E-3</v>
      </c>
      <c r="N555">
        <v>874.5596999930292</v>
      </c>
      <c r="O555">
        <v>1.031887030513962E-3</v>
      </c>
      <c r="P555">
        <v>7.1400049083388879</v>
      </c>
      <c r="Q555">
        <v>1.0096748981508481E-3</v>
      </c>
      <c r="R555">
        <v>22.473518191742709</v>
      </c>
      <c r="S555">
        <v>1.022729944622796E-3</v>
      </c>
      <c r="T555">
        <v>120.8875100252145</v>
      </c>
      <c r="U555">
        <v>9.5288701734714838E-4</v>
      </c>
      <c r="V555">
        <v>400.8640344356557</v>
      </c>
      <c r="W555">
        <v>1.053624328713894E-3</v>
      </c>
      <c r="X555">
        <v>0.89643264314307414</v>
      </c>
      <c r="Y555">
        <v>1067.1467284600001</v>
      </c>
      <c r="Z555">
        <v>1.009196157744246E-3</v>
      </c>
      <c r="AA555">
        <v>0.52454321961163131</v>
      </c>
      <c r="AB555">
        <v>203.18113570599999</v>
      </c>
      <c r="AC555">
        <v>9.8580465415429178E-4</v>
      </c>
      <c r="AD555">
        <v>0.82916237937000226</v>
      </c>
      <c r="AE555">
        <v>301.33088845499998</v>
      </c>
      <c r="AF555">
        <v>9.8420288607282795E-4</v>
      </c>
      <c r="AG555">
        <v>0.84626907639703142</v>
      </c>
      <c r="AH555">
        <v>874.55969999299998</v>
      </c>
      <c r="AI555">
        <v>1.0113740930803761E-3</v>
      </c>
      <c r="AJ555">
        <v>9.5367274322522982E-2</v>
      </c>
      <c r="AK555">
        <v>7.1400049083399999</v>
      </c>
      <c r="AL555">
        <v>1.055944017332483E-3</v>
      </c>
      <c r="AM555">
        <v>0.69329697662486622</v>
      </c>
      <c r="AN555">
        <v>22.473518191699998</v>
      </c>
      <c r="AO555">
        <v>9.4380482603729295E-4</v>
      </c>
      <c r="AP555">
        <v>0.70540191418330467</v>
      </c>
      <c r="AQ555">
        <v>120.887510025</v>
      </c>
      <c r="AR555">
        <v>1.0035120116389589E-3</v>
      </c>
      <c r="AS555">
        <v>1.544332565099058</v>
      </c>
      <c r="AT555">
        <v>400.864034436</v>
      </c>
      <c r="AU555">
        <v>9.8529081861558764E-4</v>
      </c>
    </row>
    <row r="556" spans="1:47" x14ac:dyDescent="0.25">
      <c r="A556" s="1">
        <v>554</v>
      </c>
      <c r="B556">
        <v>54.136953957098811</v>
      </c>
      <c r="C556">
        <v>87.14</v>
      </c>
      <c r="D556">
        <v>1190.43715847</v>
      </c>
      <c r="E556">
        <v>0</v>
      </c>
      <c r="F556">
        <v>415.23516857099997</v>
      </c>
      <c r="G556">
        <v>1</v>
      </c>
      <c r="H556">
        <v>490.35549940700002</v>
      </c>
      <c r="I556">
        <v>0</v>
      </c>
      <c r="J556">
        <v>1.0162330821601661E-2</v>
      </c>
      <c r="K556">
        <v>1.794527920945151E-2</v>
      </c>
      <c r="L556">
        <v>5.7728279756662691E-2</v>
      </c>
      <c r="M556">
        <v>9.9602466117201241E-4</v>
      </c>
      <c r="N556">
        <v>893.28802367162643</v>
      </c>
      <c r="O556">
        <v>1.000215781320573E-3</v>
      </c>
      <c r="P556">
        <v>8.2018286904418325</v>
      </c>
      <c r="Q556">
        <v>1.0106184603400829E-3</v>
      </c>
      <c r="R556">
        <v>26.886106738828008</v>
      </c>
      <c r="S556">
        <v>9.569118269100854E-4</v>
      </c>
      <c r="T556">
        <v>133.49494906594711</v>
      </c>
      <c r="U556">
        <v>1.027823675035395E-3</v>
      </c>
      <c r="V556">
        <v>388.72232746530221</v>
      </c>
      <c r="W556">
        <v>1.030023374332204E-3</v>
      </c>
      <c r="X556">
        <v>0.90604470377945789</v>
      </c>
      <c r="Y556">
        <v>1078.5892826100001</v>
      </c>
      <c r="Z556">
        <v>9.3223023583588786E-4</v>
      </c>
      <c r="AA556">
        <v>0.54262593375660551</v>
      </c>
      <c r="AB556">
        <v>225.31737107500001</v>
      </c>
      <c r="AC556">
        <v>1.0101823398853669E-3</v>
      </c>
      <c r="AD556">
        <v>0.83380497358093852</v>
      </c>
      <c r="AE556">
        <v>408.86085422799999</v>
      </c>
      <c r="AF556">
        <v>9.8737316807391887E-4</v>
      </c>
      <c r="AG556">
        <v>0.78817486282326843</v>
      </c>
      <c r="AH556">
        <v>893.28802367200001</v>
      </c>
      <c r="AI556">
        <v>9.7657678242231145E-4</v>
      </c>
      <c r="AJ556">
        <v>8.9355754986482308E-2</v>
      </c>
      <c r="AK556">
        <v>8.2018286904399993</v>
      </c>
      <c r="AL556">
        <v>1.00487345648742E-3</v>
      </c>
      <c r="AM556">
        <v>0.67983884586100851</v>
      </c>
      <c r="AN556">
        <v>26.886106738799999</v>
      </c>
      <c r="AO556">
        <v>9.8969222680478494E-4</v>
      </c>
      <c r="AP556">
        <v>0.68824365659784847</v>
      </c>
      <c r="AQ556">
        <v>133.494949066</v>
      </c>
      <c r="AR556">
        <v>1.027093902279608E-3</v>
      </c>
      <c r="AS556">
        <v>1.529777337656322</v>
      </c>
      <c r="AT556">
        <v>388.72232746499998</v>
      </c>
      <c r="AU556">
        <v>9.6078519601534623E-4</v>
      </c>
    </row>
    <row r="557" spans="1:47" x14ac:dyDescent="0.25">
      <c r="A557" s="1">
        <v>555</v>
      </c>
      <c r="B557">
        <v>52.007867166978343</v>
      </c>
      <c r="C557">
        <v>87.14</v>
      </c>
      <c r="D557">
        <v>1190.43715847</v>
      </c>
      <c r="E557">
        <v>0</v>
      </c>
      <c r="F557">
        <v>459.021629518</v>
      </c>
      <c r="G557">
        <v>1</v>
      </c>
      <c r="H557">
        <v>393.96589176999998</v>
      </c>
      <c r="I557">
        <v>0</v>
      </c>
      <c r="J557">
        <v>1.1353684770491861E-2</v>
      </c>
      <c r="K557">
        <v>1.978293361701643E-2</v>
      </c>
      <c r="L557">
        <v>5.8552434967609659E-2</v>
      </c>
      <c r="M557">
        <v>9.9361412579869576E-4</v>
      </c>
      <c r="N557">
        <v>875.68940489128011</v>
      </c>
      <c r="O557">
        <v>1.019286055524574E-3</v>
      </c>
      <c r="P557">
        <v>7.1855869519461448</v>
      </c>
      <c r="Q557">
        <v>9.7506955407362808E-4</v>
      </c>
      <c r="R557">
        <v>24.24139516648216</v>
      </c>
      <c r="S557">
        <v>9.4886375203539781E-4</v>
      </c>
      <c r="T557">
        <v>139.11913744856341</v>
      </c>
      <c r="U557">
        <v>9.8706536553997879E-4</v>
      </c>
      <c r="V557">
        <v>433.50949476993952</v>
      </c>
      <c r="W557">
        <v>1.055839404050326E-3</v>
      </c>
      <c r="X557">
        <v>0.91946653918402033</v>
      </c>
      <c r="Y557">
        <v>1094.5671342099999</v>
      </c>
      <c r="Z557">
        <v>9.8150678409908844E-4</v>
      </c>
      <c r="AA557">
        <v>0.55417731362771494</v>
      </c>
      <c r="AB557">
        <v>254.379373544</v>
      </c>
      <c r="AC557">
        <v>9.9726502336646978E-4</v>
      </c>
      <c r="AD557">
        <v>0.82446365518705933</v>
      </c>
      <c r="AE557">
        <v>324.81055914799998</v>
      </c>
      <c r="AF557">
        <v>1.001123828428945E-3</v>
      </c>
      <c r="AG557">
        <v>0.80894905794942207</v>
      </c>
      <c r="AH557">
        <v>875.68940489099998</v>
      </c>
      <c r="AI557">
        <v>9.9410421429261013E-4</v>
      </c>
      <c r="AJ557">
        <v>8.9869648982535744E-2</v>
      </c>
      <c r="AK557">
        <v>7.1855869519500004</v>
      </c>
      <c r="AL557">
        <v>1.098606922869082E-3</v>
      </c>
      <c r="AM557">
        <v>0.68370039818109485</v>
      </c>
      <c r="AN557">
        <v>24.241395166499998</v>
      </c>
      <c r="AO557">
        <v>9.9027747432093162E-4</v>
      </c>
      <c r="AP557">
        <v>0.7280604295136559</v>
      </c>
      <c r="AQ557">
        <v>139.11913744899999</v>
      </c>
      <c r="AR557">
        <v>1.000301906077332E-3</v>
      </c>
      <c r="AS557">
        <v>1.5223633790343181</v>
      </c>
      <c r="AT557">
        <v>433.50949477</v>
      </c>
      <c r="AU557">
        <v>9.986255167789438E-4</v>
      </c>
    </row>
    <row r="558" spans="1:47" x14ac:dyDescent="0.25">
      <c r="A558" s="1">
        <v>556</v>
      </c>
      <c r="B558">
        <v>55.510825475076473</v>
      </c>
      <c r="C558">
        <v>87.14</v>
      </c>
      <c r="D558">
        <v>1190.43715847</v>
      </c>
      <c r="E558">
        <v>0</v>
      </c>
      <c r="F558">
        <v>428.822992763</v>
      </c>
      <c r="G558">
        <v>1</v>
      </c>
      <c r="H558">
        <v>576.93300763800005</v>
      </c>
      <c r="I558">
        <v>0</v>
      </c>
      <c r="J558">
        <v>1.171651443203141E-2</v>
      </c>
      <c r="K558">
        <v>2.2377729504891551E-2</v>
      </c>
      <c r="L558">
        <v>4.4423829916574932E-2</v>
      </c>
      <c r="M558">
        <v>1.0331048807280391E-3</v>
      </c>
      <c r="N558">
        <v>862.92960810288935</v>
      </c>
      <c r="O558">
        <v>1.030974725383978E-3</v>
      </c>
      <c r="P558">
        <v>6.4882499047995701</v>
      </c>
      <c r="Q558">
        <v>1.0035241719841511E-3</v>
      </c>
      <c r="R558">
        <v>22.146662155612368</v>
      </c>
      <c r="S558">
        <v>1.0215508924392911E-3</v>
      </c>
      <c r="T558">
        <v>129.23043605979811</v>
      </c>
      <c r="U558">
        <v>1.016936953507086E-3</v>
      </c>
      <c r="V558">
        <v>438.73781910167139</v>
      </c>
      <c r="W558">
        <v>9.9091560820833372E-4</v>
      </c>
      <c r="X558">
        <v>0.83233710001905503</v>
      </c>
      <c r="Y558">
        <v>990.845012236</v>
      </c>
      <c r="Z558">
        <v>9.4551483203783289E-4</v>
      </c>
      <c r="AA558">
        <v>0.53723227521988703</v>
      </c>
      <c r="AB558">
        <v>230.37755206899999</v>
      </c>
      <c r="AC558">
        <v>1.056302223890897E-3</v>
      </c>
      <c r="AD558">
        <v>0.82713464246518797</v>
      </c>
      <c r="AE558">
        <v>477.20127699900002</v>
      </c>
      <c r="AF558">
        <v>9.3943965371884753E-4</v>
      </c>
      <c r="AG558">
        <v>0.76380875975472551</v>
      </c>
      <c r="AH558">
        <v>862.92960810299996</v>
      </c>
      <c r="AI558">
        <v>9.5994483704774233E-4</v>
      </c>
      <c r="AJ558">
        <v>8.7537472209914591E-2</v>
      </c>
      <c r="AK558">
        <v>6.4882499048</v>
      </c>
      <c r="AL558">
        <v>9.6091858451911513E-4</v>
      </c>
      <c r="AM558">
        <v>0.70391131325927769</v>
      </c>
      <c r="AN558">
        <v>22.146662155600001</v>
      </c>
      <c r="AO558">
        <v>9.3484424006748054E-4</v>
      </c>
      <c r="AP558">
        <v>0.73531561925098554</v>
      </c>
      <c r="AQ558">
        <v>129.23043605999999</v>
      </c>
      <c r="AR558">
        <v>1.013547354162993E-3</v>
      </c>
      <c r="AS558">
        <v>1.5269910697331119</v>
      </c>
      <c r="AT558">
        <v>438.737819102</v>
      </c>
      <c r="AU558">
        <v>1.0194087152882621E-3</v>
      </c>
    </row>
    <row r="559" spans="1:47" x14ac:dyDescent="0.25">
      <c r="A559" s="1">
        <v>557</v>
      </c>
      <c r="B559">
        <v>52.616935713131042</v>
      </c>
      <c r="C559">
        <v>87.14</v>
      </c>
      <c r="D559">
        <v>1190.43715847</v>
      </c>
      <c r="E559">
        <v>0</v>
      </c>
      <c r="F559">
        <v>398.82417484899997</v>
      </c>
      <c r="G559">
        <v>1</v>
      </c>
      <c r="H559">
        <v>491.74890451499999</v>
      </c>
      <c r="I559">
        <v>0</v>
      </c>
      <c r="J559">
        <v>1.1889831296290629E-2</v>
      </c>
      <c r="K559">
        <v>2.128066316787678E-2</v>
      </c>
      <c r="L559">
        <v>4.822617695741381E-2</v>
      </c>
      <c r="M559">
        <v>9.8214348784951078E-4</v>
      </c>
      <c r="N559">
        <v>917.61928846109413</v>
      </c>
      <c r="O559">
        <v>1.003724478030602E-3</v>
      </c>
      <c r="P559">
        <v>6.9829134616559303</v>
      </c>
      <c r="Q559">
        <v>9.8843321164088964E-4</v>
      </c>
      <c r="R559">
        <v>25.068157233313489</v>
      </c>
      <c r="S559">
        <v>1.0228004626351699E-3</v>
      </c>
      <c r="T559">
        <v>118.8028120432751</v>
      </c>
      <c r="U559">
        <v>1.0610227031503661E-3</v>
      </c>
      <c r="V559">
        <v>397.08294152455909</v>
      </c>
      <c r="W559">
        <v>1.049045152429407E-3</v>
      </c>
      <c r="X559">
        <v>0.89394119207856626</v>
      </c>
      <c r="Y559">
        <v>1064.18081254</v>
      </c>
      <c r="Z559">
        <v>1.0064916645218509E-3</v>
      </c>
      <c r="AA559">
        <v>0.51696567815114969</v>
      </c>
      <c r="AB559">
        <v>206.17841001400001</v>
      </c>
      <c r="AC559">
        <v>9.1383263719257578E-4</v>
      </c>
      <c r="AD559">
        <v>0.80232753045563032</v>
      </c>
      <c r="AE559">
        <v>394.54368416400001</v>
      </c>
      <c r="AF559">
        <v>1.0316839171045809E-3</v>
      </c>
      <c r="AG559">
        <v>0.81318866706979565</v>
      </c>
      <c r="AH559">
        <v>917.619288461</v>
      </c>
      <c r="AI559">
        <v>9.9663506874464436E-4</v>
      </c>
      <c r="AJ559">
        <v>9.002888491246383E-2</v>
      </c>
      <c r="AK559">
        <v>6.9829134616599999</v>
      </c>
      <c r="AL559">
        <v>9.929589147319054E-4</v>
      </c>
      <c r="AM559">
        <v>0.72649551500551512</v>
      </c>
      <c r="AN559">
        <v>25.068157233299999</v>
      </c>
      <c r="AO559">
        <v>1.0187322772022031E-3</v>
      </c>
      <c r="AP559">
        <v>0.72108987113438172</v>
      </c>
      <c r="AQ559">
        <v>118.802812043</v>
      </c>
      <c r="AR559">
        <v>9.8589390480673393E-4</v>
      </c>
      <c r="AS559">
        <v>1.52924999147161</v>
      </c>
      <c r="AT559">
        <v>397.08294152500002</v>
      </c>
      <c r="AU559">
        <v>9.6647563229763217E-4</v>
      </c>
    </row>
    <row r="560" spans="1:47" x14ac:dyDescent="0.25">
      <c r="A560" s="1">
        <v>558</v>
      </c>
      <c r="B560">
        <v>47.256345435136787</v>
      </c>
      <c r="C560">
        <v>87.14</v>
      </c>
      <c r="D560">
        <v>1190.43715847</v>
      </c>
      <c r="E560">
        <v>0</v>
      </c>
      <c r="F560">
        <v>391.349874242</v>
      </c>
      <c r="G560">
        <v>1</v>
      </c>
      <c r="H560">
        <v>351.15994280299998</v>
      </c>
      <c r="I560">
        <v>0</v>
      </c>
      <c r="J560">
        <v>1.3196263108327789E-2</v>
      </c>
      <c r="K560">
        <v>2.066937325963018E-2</v>
      </c>
      <c r="L560">
        <v>4.9978349545544129E-2</v>
      </c>
      <c r="M560">
        <v>9.4155958598652397E-4</v>
      </c>
      <c r="N560">
        <v>858.73110591051022</v>
      </c>
      <c r="O560">
        <v>1.004419467208553E-3</v>
      </c>
      <c r="P560">
        <v>7.2339436366266998</v>
      </c>
      <c r="Q560">
        <v>1.0299251466504851E-3</v>
      </c>
      <c r="R560">
        <v>23.91009479344741</v>
      </c>
      <c r="S560">
        <v>9.6435989997938846E-4</v>
      </c>
      <c r="T560">
        <v>119.9572636228252</v>
      </c>
      <c r="U560">
        <v>1.000590706377965E-3</v>
      </c>
      <c r="V560">
        <v>416.70606230132802</v>
      </c>
      <c r="W560">
        <v>9.9074521861410286E-4</v>
      </c>
      <c r="X560">
        <v>0.92509576859604903</v>
      </c>
      <c r="Y560">
        <v>1101.26837808</v>
      </c>
      <c r="Z560">
        <v>9.8338339077065151E-4</v>
      </c>
      <c r="AA560">
        <v>0.51940612918140694</v>
      </c>
      <c r="AB560">
        <v>203.26952333599999</v>
      </c>
      <c r="AC560">
        <v>9.4822814057926922E-4</v>
      </c>
      <c r="AD560">
        <v>0.81195983535031535</v>
      </c>
      <c r="AE560">
        <v>285.12776933999999</v>
      </c>
      <c r="AF560">
        <v>1.0022298587192321E-3</v>
      </c>
      <c r="AG560">
        <v>0.82397158617512223</v>
      </c>
      <c r="AH560">
        <v>858.73110591099999</v>
      </c>
      <c r="AI560">
        <v>9.9452238938119142E-4</v>
      </c>
      <c r="AJ560">
        <v>8.9426564636569311E-2</v>
      </c>
      <c r="AK560">
        <v>7.2339436366300003</v>
      </c>
      <c r="AL560">
        <v>9.5481571073567596E-4</v>
      </c>
      <c r="AM560">
        <v>0.65694392904574128</v>
      </c>
      <c r="AN560">
        <v>23.910094793399999</v>
      </c>
      <c r="AO560">
        <v>9.8455272339912649E-4</v>
      </c>
      <c r="AP560">
        <v>0.72934909058524078</v>
      </c>
      <c r="AQ560">
        <v>119.957263623</v>
      </c>
      <c r="AR560">
        <v>9.7125174414954105E-4</v>
      </c>
      <c r="AS560">
        <v>1.568213960035264</v>
      </c>
      <c r="AT560">
        <v>416.70606230099997</v>
      </c>
      <c r="AU560">
        <v>9.8119065084847912E-4</v>
      </c>
    </row>
    <row r="561" spans="1:47" x14ac:dyDescent="0.25">
      <c r="A561" s="1">
        <v>559</v>
      </c>
      <c r="B561">
        <v>48.102876743565162</v>
      </c>
      <c r="C561">
        <v>87.14</v>
      </c>
      <c r="D561">
        <v>1190.43715847</v>
      </c>
      <c r="E561">
        <v>0</v>
      </c>
      <c r="F561">
        <v>446.35718649500001</v>
      </c>
      <c r="G561">
        <v>1</v>
      </c>
      <c r="H561">
        <v>351.452357173</v>
      </c>
      <c r="I561">
        <v>0</v>
      </c>
      <c r="J561">
        <v>1.310926028701742E-2</v>
      </c>
      <c r="K561">
        <v>1.8321965861154751E-2</v>
      </c>
      <c r="L561">
        <v>5.1729133546403523E-2</v>
      </c>
      <c r="M561">
        <v>1.0228062053793941E-3</v>
      </c>
      <c r="N561">
        <v>848.97915055541819</v>
      </c>
      <c r="O561">
        <v>1.0460444380472379E-3</v>
      </c>
      <c r="P561">
        <v>7.481635961417286</v>
      </c>
      <c r="Q561">
        <v>9.6738740522137468E-4</v>
      </c>
      <c r="R561">
        <v>23.645222886792268</v>
      </c>
      <c r="S561">
        <v>1.0144157801169451E-3</v>
      </c>
      <c r="T561">
        <v>130.26620973363359</v>
      </c>
      <c r="U561">
        <v>9.6257849589106602E-4</v>
      </c>
      <c r="V561">
        <v>404.63139872086458</v>
      </c>
      <c r="W561">
        <v>1.0301288417161429E-3</v>
      </c>
      <c r="X561">
        <v>0.90258966263425322</v>
      </c>
      <c r="Y561">
        <v>1074.4762732500001</v>
      </c>
      <c r="Z561">
        <v>9.7881508830687403E-4</v>
      </c>
      <c r="AA561">
        <v>0.5279318535942743</v>
      </c>
      <c r="AB561">
        <v>235.64617683099999</v>
      </c>
      <c r="AC561">
        <v>1.0297467119066931E-3</v>
      </c>
      <c r="AD561">
        <v>0.83383803922203481</v>
      </c>
      <c r="AE561">
        <v>293.05434438499998</v>
      </c>
      <c r="AF561">
        <v>1.021481598608501E-3</v>
      </c>
      <c r="AG561">
        <v>0.81316009871522976</v>
      </c>
      <c r="AH561">
        <v>848.97915055500005</v>
      </c>
      <c r="AI561">
        <v>1.036987851872419E-3</v>
      </c>
      <c r="AJ561">
        <v>8.7063132989800174E-2</v>
      </c>
      <c r="AK561">
        <v>7.4816359614200003</v>
      </c>
      <c r="AL561">
        <v>1.0086744034658341E-3</v>
      </c>
      <c r="AM561">
        <v>0.6743378752081518</v>
      </c>
      <c r="AN561">
        <v>23.645222886799999</v>
      </c>
      <c r="AO561">
        <v>1.006307136444576E-3</v>
      </c>
      <c r="AP561">
        <v>0.7284390950714007</v>
      </c>
      <c r="AQ561">
        <v>130.266209734</v>
      </c>
      <c r="AR561">
        <v>9.9220659759178295E-4</v>
      </c>
      <c r="AS561">
        <v>1.5604726269022109</v>
      </c>
      <c r="AT561">
        <v>404.63139872099998</v>
      </c>
      <c r="AU561">
        <v>1.027533816104226E-3</v>
      </c>
    </row>
    <row r="562" spans="1:47" x14ac:dyDescent="0.25">
      <c r="A562" s="1">
        <v>560</v>
      </c>
      <c r="B562">
        <v>47.176158332976001</v>
      </c>
      <c r="C562">
        <v>87.14</v>
      </c>
      <c r="D562">
        <v>1190.43715847</v>
      </c>
      <c r="E562">
        <v>0</v>
      </c>
      <c r="F562">
        <v>403.58418987599998</v>
      </c>
      <c r="G562">
        <v>1</v>
      </c>
      <c r="H562">
        <v>390.73445043100003</v>
      </c>
      <c r="I562">
        <v>0</v>
      </c>
      <c r="J562">
        <v>1.233270798954132E-2</v>
      </c>
      <c r="K562">
        <v>1.955485195465648E-2</v>
      </c>
      <c r="L562">
        <v>4.7268587146835447E-2</v>
      </c>
      <c r="M562">
        <v>9.5658815057509967E-4</v>
      </c>
      <c r="N562">
        <v>838.7063457606223</v>
      </c>
      <c r="O562">
        <v>9.8245589337543041E-4</v>
      </c>
      <c r="P562">
        <v>6.5166277321686232</v>
      </c>
      <c r="Q562">
        <v>1.0276001033307121E-3</v>
      </c>
      <c r="R562">
        <v>23.55157216183969</v>
      </c>
      <c r="S562">
        <v>9.7613687160291686E-4</v>
      </c>
      <c r="T562">
        <v>136.65081836943861</v>
      </c>
      <c r="U562">
        <v>9.974896471017789E-4</v>
      </c>
      <c r="V562">
        <v>418.81415624645518</v>
      </c>
      <c r="W562">
        <v>9.7900265630239511E-4</v>
      </c>
      <c r="X562">
        <v>0.91252104901407105</v>
      </c>
      <c r="Y562">
        <v>1086.29896463</v>
      </c>
      <c r="Z562">
        <v>1.0087118713507761E-3</v>
      </c>
      <c r="AA562">
        <v>0.58381007936360296</v>
      </c>
      <c r="AB562">
        <v>235.616517921</v>
      </c>
      <c r="AC562">
        <v>1.0282786596485609E-3</v>
      </c>
      <c r="AD562">
        <v>0.85969243444436261</v>
      </c>
      <c r="AE562">
        <v>335.91145091200002</v>
      </c>
      <c r="AF562">
        <v>1.013927767983177E-3</v>
      </c>
      <c r="AG562">
        <v>0.78115651820404308</v>
      </c>
      <c r="AH562">
        <v>838.70634576099997</v>
      </c>
      <c r="AI562">
        <v>1.009060247376262E-3</v>
      </c>
      <c r="AJ562">
        <v>8.7495456683549439E-2</v>
      </c>
      <c r="AK562">
        <v>6.5166277321699999</v>
      </c>
      <c r="AL562">
        <v>1.035227726943993E-3</v>
      </c>
      <c r="AM562">
        <v>0.72914346979563704</v>
      </c>
      <c r="AN562">
        <v>23.551572161799999</v>
      </c>
      <c r="AO562">
        <v>9.6983743807931607E-4</v>
      </c>
      <c r="AP562">
        <v>0.67177169249079649</v>
      </c>
      <c r="AQ562">
        <v>136.65081836900001</v>
      </c>
      <c r="AR562">
        <v>1.00681814748799E-3</v>
      </c>
      <c r="AS562">
        <v>1.5287651097615991</v>
      </c>
      <c r="AT562">
        <v>418.81415624599998</v>
      </c>
      <c r="AU562">
        <v>1.0056442794004531E-3</v>
      </c>
    </row>
    <row r="563" spans="1:47" x14ac:dyDescent="0.25">
      <c r="A563" s="1">
        <v>561</v>
      </c>
      <c r="B563">
        <v>47.523073068993781</v>
      </c>
      <c r="C563">
        <v>87.14</v>
      </c>
      <c r="D563">
        <v>1190.43715847</v>
      </c>
      <c r="E563">
        <v>0</v>
      </c>
      <c r="F563">
        <v>394.05189225100003</v>
      </c>
      <c r="G563">
        <v>1</v>
      </c>
      <c r="H563">
        <v>479.05063848200001</v>
      </c>
      <c r="I563">
        <v>0</v>
      </c>
      <c r="J563">
        <v>1.109281851206413E-2</v>
      </c>
      <c r="K563">
        <v>2.2294262587027051E-2</v>
      </c>
      <c r="L563">
        <v>4.0572471416499493E-2</v>
      </c>
      <c r="M563">
        <v>1.0120745416014191E-3</v>
      </c>
      <c r="N563">
        <v>841.94587959008049</v>
      </c>
      <c r="O563">
        <v>9.6995174827322359E-4</v>
      </c>
      <c r="P563">
        <v>6.4791689841308218</v>
      </c>
      <c r="Q563">
        <v>9.7263009934182593E-4</v>
      </c>
      <c r="R563">
        <v>23.397700542941319</v>
      </c>
      <c r="S563">
        <v>1.0198887941184889E-3</v>
      </c>
      <c r="T563">
        <v>119.46774483616259</v>
      </c>
      <c r="U563">
        <v>1.009342967118498E-3</v>
      </c>
      <c r="V563">
        <v>413.47175582873638</v>
      </c>
      <c r="W563">
        <v>9.8019769648592268E-4</v>
      </c>
      <c r="X563">
        <v>0.90384063819962213</v>
      </c>
      <c r="Y563">
        <v>1075.9654810500001</v>
      </c>
      <c r="Z563">
        <v>9.564096257114298E-4</v>
      </c>
      <c r="AA563">
        <v>0.5355699636804111</v>
      </c>
      <c r="AB563">
        <v>211.04235762100001</v>
      </c>
      <c r="AC563">
        <v>9.5296199784165501E-4</v>
      </c>
      <c r="AD563">
        <v>0.79068426447379736</v>
      </c>
      <c r="AE563">
        <v>378.77780173399998</v>
      </c>
      <c r="AF563">
        <v>9.7849191481343546E-4</v>
      </c>
      <c r="AG563">
        <v>0.75121941268836345</v>
      </c>
      <c r="AH563">
        <v>841.94587959</v>
      </c>
      <c r="AI563">
        <v>1.050886554741401E-3</v>
      </c>
      <c r="AJ563">
        <v>9.1213639681984621E-2</v>
      </c>
      <c r="AK563">
        <v>6.4791689841300002</v>
      </c>
      <c r="AL563">
        <v>9.7823347377819117E-4</v>
      </c>
      <c r="AM563">
        <v>0.67108225036634883</v>
      </c>
      <c r="AN563">
        <v>23.397700542900001</v>
      </c>
      <c r="AO563">
        <v>1.0492820033425429E-3</v>
      </c>
      <c r="AP563">
        <v>0.70253870325784418</v>
      </c>
      <c r="AQ563">
        <v>119.46774483599999</v>
      </c>
      <c r="AR563">
        <v>9.8901163740140199E-4</v>
      </c>
      <c r="AS563">
        <v>1.5367076395122241</v>
      </c>
      <c r="AT563">
        <v>413.47175582900002</v>
      </c>
      <c r="AU563">
        <v>1.0030052177410749E-3</v>
      </c>
    </row>
    <row r="564" spans="1:47" x14ac:dyDescent="0.25">
      <c r="A564" s="1">
        <v>562</v>
      </c>
      <c r="B564">
        <v>54.535112031399223</v>
      </c>
      <c r="C564">
        <v>87.14</v>
      </c>
      <c r="D564">
        <v>1190.43715847</v>
      </c>
      <c r="E564">
        <v>0</v>
      </c>
      <c r="F564">
        <v>429.30346943799998</v>
      </c>
      <c r="G564">
        <v>1</v>
      </c>
      <c r="H564">
        <v>471.11865077800002</v>
      </c>
      <c r="I564">
        <v>0</v>
      </c>
      <c r="J564">
        <v>1.375593764840828E-2</v>
      </c>
      <c r="K564">
        <v>1.951764928850774E-2</v>
      </c>
      <c r="L564">
        <v>4.9701802175830638E-2</v>
      </c>
      <c r="M564">
        <v>1.018378980242614E-3</v>
      </c>
      <c r="N564">
        <v>860.83066031416843</v>
      </c>
      <c r="O564">
        <v>1.018790789016685E-3</v>
      </c>
      <c r="P564">
        <v>8.5880223449569293</v>
      </c>
      <c r="Q564">
        <v>1.017863521031062E-3</v>
      </c>
      <c r="R564">
        <v>20.990344443168979</v>
      </c>
      <c r="S564">
        <v>1.023922213313452E-3</v>
      </c>
      <c r="T564">
        <v>142.2457780905163</v>
      </c>
      <c r="U564">
        <v>1.011426624982866E-3</v>
      </c>
      <c r="V564">
        <v>411.09461847348751</v>
      </c>
      <c r="W564">
        <v>9.4073933136305733E-4</v>
      </c>
      <c r="X564">
        <v>0.92375800671755492</v>
      </c>
      <c r="Y564">
        <v>1099.67585663</v>
      </c>
      <c r="Z564">
        <v>1.022639518021467E-3</v>
      </c>
      <c r="AA564">
        <v>0.5751302559051259</v>
      </c>
      <c r="AB564">
        <v>246.90541423900001</v>
      </c>
      <c r="AC564">
        <v>1.0600446128534199E-3</v>
      </c>
      <c r="AD564">
        <v>0.82818785139677631</v>
      </c>
      <c r="AE564">
        <v>390.17474314100002</v>
      </c>
      <c r="AF564">
        <v>9.9833105185620735E-4</v>
      </c>
      <c r="AG564">
        <v>0.76280732799711759</v>
      </c>
      <c r="AH564">
        <v>860.83066031400006</v>
      </c>
      <c r="AI564">
        <v>1.029971790921655E-3</v>
      </c>
      <c r="AJ564">
        <v>8.7985795335008513E-2</v>
      </c>
      <c r="AK564">
        <v>8.5880223449600006</v>
      </c>
      <c r="AL564">
        <v>9.8188979482921645E-4</v>
      </c>
      <c r="AM564">
        <v>0.68725049643075908</v>
      </c>
      <c r="AN564">
        <v>20.990344443200001</v>
      </c>
      <c r="AO564">
        <v>9.8484219666067699E-4</v>
      </c>
      <c r="AP564">
        <v>0.68313048308146673</v>
      </c>
      <c r="AQ564">
        <v>142.24577809100001</v>
      </c>
      <c r="AR564">
        <v>9.5366488033923555E-4</v>
      </c>
      <c r="AS564">
        <v>1.512061932979325</v>
      </c>
      <c r="AT564">
        <v>411.09461847300003</v>
      </c>
      <c r="AU564">
        <v>1.0221890684616649E-3</v>
      </c>
    </row>
    <row r="565" spans="1:47" x14ac:dyDescent="0.25">
      <c r="A565" s="1">
        <v>563</v>
      </c>
      <c r="B565">
        <v>59.21298360567733</v>
      </c>
      <c r="C565">
        <v>87.14</v>
      </c>
      <c r="D565">
        <v>1190.43715847</v>
      </c>
      <c r="E565">
        <v>0</v>
      </c>
      <c r="F565">
        <v>384.99739813100001</v>
      </c>
      <c r="G565">
        <v>1</v>
      </c>
      <c r="H565">
        <v>511.09054203400001</v>
      </c>
      <c r="I565">
        <v>0</v>
      </c>
      <c r="J565">
        <v>1.323173856340362E-2</v>
      </c>
      <c r="K565">
        <v>2.1042868831479392E-2</v>
      </c>
      <c r="L565">
        <v>5.6836630851025138E-2</v>
      </c>
      <c r="M565">
        <v>9.9184444766246501E-4</v>
      </c>
      <c r="N565">
        <v>852.51906074455917</v>
      </c>
      <c r="O565">
        <v>1.0396819103841359E-3</v>
      </c>
      <c r="P565">
        <v>7.8647717782701934</v>
      </c>
      <c r="Q565">
        <v>1.039175951916842E-3</v>
      </c>
      <c r="R565">
        <v>24.01990633722269</v>
      </c>
      <c r="S565">
        <v>9.9632807773272314E-4</v>
      </c>
      <c r="T565">
        <v>141.45964865589801</v>
      </c>
      <c r="U565">
        <v>9.6574599002472394E-4</v>
      </c>
      <c r="V565">
        <v>436.30737050209268</v>
      </c>
      <c r="W565">
        <v>9.2079004308669686E-4</v>
      </c>
      <c r="X565">
        <v>0.9310712824107904</v>
      </c>
      <c r="Y565">
        <v>1108.3818517699999</v>
      </c>
      <c r="Z565">
        <v>9.6243683822576994E-4</v>
      </c>
      <c r="AA565">
        <v>0.54884075563734902</v>
      </c>
      <c r="AB565">
        <v>211.30226290799999</v>
      </c>
      <c r="AC565">
        <v>9.9200651730201365E-4</v>
      </c>
      <c r="AD565">
        <v>0.82791176759579077</v>
      </c>
      <c r="AE565">
        <v>423.13787405699998</v>
      </c>
      <c r="AF565">
        <v>9.889411610291179E-4</v>
      </c>
      <c r="AG565">
        <v>0.75561028046726442</v>
      </c>
      <c r="AH565">
        <v>852.51906074500005</v>
      </c>
      <c r="AI565">
        <v>9.8766553474707343E-4</v>
      </c>
      <c r="AJ565">
        <v>9.560965645264434E-2</v>
      </c>
      <c r="AK565">
        <v>7.8647717782699997</v>
      </c>
      <c r="AL565">
        <v>9.5525061035411658E-4</v>
      </c>
      <c r="AM565">
        <v>0.69978123417904792</v>
      </c>
      <c r="AN565">
        <v>24.019906337199998</v>
      </c>
      <c r="AO565">
        <v>1.0401619376419851E-3</v>
      </c>
      <c r="AP565">
        <v>0.65795366634608288</v>
      </c>
      <c r="AQ565">
        <v>141.45964865600001</v>
      </c>
      <c r="AR565">
        <v>9.8466035703459378E-4</v>
      </c>
      <c r="AS565">
        <v>1.541797385368864</v>
      </c>
      <c r="AT565">
        <v>436.30737050200003</v>
      </c>
      <c r="AU565">
        <v>1.019061430536445E-3</v>
      </c>
    </row>
    <row r="566" spans="1:47" x14ac:dyDescent="0.25">
      <c r="A566" s="1">
        <v>564</v>
      </c>
      <c r="B566">
        <v>52.157756986392251</v>
      </c>
      <c r="C566">
        <v>87.14</v>
      </c>
      <c r="D566">
        <v>1190.43715847</v>
      </c>
      <c r="E566">
        <v>0</v>
      </c>
      <c r="F566">
        <v>384.86511784999999</v>
      </c>
      <c r="G566">
        <v>1</v>
      </c>
      <c r="H566">
        <v>426.394602561</v>
      </c>
      <c r="I566">
        <v>0</v>
      </c>
      <c r="J566">
        <v>1.1077930021489071E-2</v>
      </c>
      <c r="K566">
        <v>1.9261094491215949E-2</v>
      </c>
      <c r="L566">
        <v>5.9316659605309519E-2</v>
      </c>
      <c r="M566">
        <v>9.4679213991904435E-4</v>
      </c>
      <c r="N566">
        <v>880.89353121666045</v>
      </c>
      <c r="O566">
        <v>1.017555904362239E-3</v>
      </c>
      <c r="P566">
        <v>6.6877702004677726</v>
      </c>
      <c r="Q566">
        <v>1.0511634904692439E-3</v>
      </c>
      <c r="R566">
        <v>25.635502182321869</v>
      </c>
      <c r="S566">
        <v>1.0073880300476509E-3</v>
      </c>
      <c r="T566">
        <v>133.49092708293509</v>
      </c>
      <c r="U566">
        <v>9.557612692120389E-4</v>
      </c>
      <c r="V566">
        <v>428.23241808942709</v>
      </c>
      <c r="W566">
        <v>1.0249151672523189E-3</v>
      </c>
      <c r="X566">
        <v>0.93136330228183462</v>
      </c>
      <c r="Y566">
        <v>1108.72948307</v>
      </c>
      <c r="Z566">
        <v>9.799636652914911E-4</v>
      </c>
      <c r="AA566">
        <v>0.528378755502938</v>
      </c>
      <c r="AB566">
        <v>203.35455200600001</v>
      </c>
      <c r="AC566">
        <v>1.0096356406406931E-3</v>
      </c>
      <c r="AD566">
        <v>0.84315437966162199</v>
      </c>
      <c r="AE566">
        <v>359.51647661300001</v>
      </c>
      <c r="AF566">
        <v>1.066468883150455E-3</v>
      </c>
      <c r="AG566">
        <v>0.80547603562253323</v>
      </c>
      <c r="AH566">
        <v>880.89353121700003</v>
      </c>
      <c r="AI566">
        <v>9.9892191449661738E-4</v>
      </c>
      <c r="AJ566">
        <v>9.7965380793409509E-2</v>
      </c>
      <c r="AK566">
        <v>6.6877702004700001</v>
      </c>
      <c r="AL566">
        <v>9.2383808775539265E-4</v>
      </c>
      <c r="AM566">
        <v>0.71825646554076039</v>
      </c>
      <c r="AN566">
        <v>25.635502182300002</v>
      </c>
      <c r="AO566">
        <v>9.8602846089879104E-4</v>
      </c>
      <c r="AP566">
        <v>0.67749370316276647</v>
      </c>
      <c r="AQ566">
        <v>133.490927083</v>
      </c>
      <c r="AR566">
        <v>9.8496961253394027E-4</v>
      </c>
      <c r="AS566">
        <v>1.54610395363432</v>
      </c>
      <c r="AT566">
        <v>428.23241808900002</v>
      </c>
      <c r="AU566">
        <v>9.7604945226910887E-4</v>
      </c>
    </row>
    <row r="567" spans="1:47" x14ac:dyDescent="0.25">
      <c r="A567" s="1">
        <v>565</v>
      </c>
      <c r="B567">
        <v>64.498953147723881</v>
      </c>
      <c r="C567">
        <v>87.14</v>
      </c>
      <c r="D567">
        <v>1190.43715847</v>
      </c>
      <c r="E567">
        <v>0</v>
      </c>
      <c r="F567">
        <v>373.391011854</v>
      </c>
      <c r="G567">
        <v>1</v>
      </c>
      <c r="H567">
        <v>534.90359821300001</v>
      </c>
      <c r="I567">
        <v>0</v>
      </c>
      <c r="J567">
        <v>1.3388613495083541E-2</v>
      </c>
      <c r="K567">
        <v>2.468419048583835E-2</v>
      </c>
      <c r="L567">
        <v>6.167253100560785E-2</v>
      </c>
      <c r="M567">
        <v>1.046229074712787E-3</v>
      </c>
      <c r="N567">
        <v>902.94852599588091</v>
      </c>
      <c r="O567">
        <v>1.0207186696332879E-3</v>
      </c>
      <c r="P567">
        <v>8.352841675801173</v>
      </c>
      <c r="Q567">
        <v>9.2944446510046777E-4</v>
      </c>
      <c r="R567">
        <v>21.023048909577291</v>
      </c>
      <c r="S567">
        <v>1.0384980382607361E-3</v>
      </c>
      <c r="T567">
        <v>131.87370728099521</v>
      </c>
      <c r="U567">
        <v>9.6664795794881657E-4</v>
      </c>
      <c r="V567">
        <v>389.0343287707687</v>
      </c>
      <c r="W567">
        <v>9.9961048546133927E-4</v>
      </c>
      <c r="X567">
        <v>0.88112475818738867</v>
      </c>
      <c r="Y567">
        <v>1048.92365339</v>
      </c>
      <c r="Z567">
        <v>1.04268292730995E-3</v>
      </c>
      <c r="AA567">
        <v>0.54539825280449417</v>
      </c>
      <c r="AB567">
        <v>203.646805478</v>
      </c>
      <c r="AC567">
        <v>1.0134774474120051E-3</v>
      </c>
      <c r="AD567">
        <v>0.85418082476614454</v>
      </c>
      <c r="AE567">
        <v>456.90439669199998</v>
      </c>
      <c r="AF567">
        <v>9.6979708710075228E-4</v>
      </c>
      <c r="AG567">
        <v>0.79486776003257165</v>
      </c>
      <c r="AH567">
        <v>902.94852599599994</v>
      </c>
      <c r="AI567">
        <v>9.9797538332457728E-4</v>
      </c>
      <c r="AJ567">
        <v>8.8438630999439188E-2</v>
      </c>
      <c r="AK567">
        <v>8.3528416758000006</v>
      </c>
      <c r="AL567">
        <v>1.043194401268877E-3</v>
      </c>
      <c r="AM567">
        <v>0.67769206941553728</v>
      </c>
      <c r="AN567">
        <v>21.0230489096</v>
      </c>
      <c r="AO567">
        <v>1.01078884738386E-3</v>
      </c>
      <c r="AP567">
        <v>0.65341126499406366</v>
      </c>
      <c r="AQ567">
        <v>131.87370728100001</v>
      </c>
      <c r="AR567">
        <v>1.010656517984591E-3</v>
      </c>
      <c r="AS567">
        <v>1.580099649212322</v>
      </c>
      <c r="AT567">
        <v>389.03432877099999</v>
      </c>
      <c r="AU567">
        <v>1.001964523174158E-3</v>
      </c>
    </row>
    <row r="568" spans="1:47" x14ac:dyDescent="0.25">
      <c r="A568" s="1">
        <v>566</v>
      </c>
      <c r="B568">
        <v>58.932854069936809</v>
      </c>
      <c r="C568">
        <v>87.14</v>
      </c>
      <c r="D568">
        <v>1190.43715847</v>
      </c>
      <c r="E568">
        <v>0</v>
      </c>
      <c r="F568">
        <v>422.71938696699999</v>
      </c>
      <c r="G568">
        <v>1</v>
      </c>
      <c r="H568">
        <v>613.83766700299998</v>
      </c>
      <c r="I568">
        <v>0</v>
      </c>
      <c r="J568">
        <v>1.054182152171417E-2</v>
      </c>
      <c r="K568">
        <v>1.8903144342260491E-2</v>
      </c>
      <c r="L568">
        <v>5.2401072717799077E-2</v>
      </c>
      <c r="M568">
        <v>9.6313700304145216E-4</v>
      </c>
      <c r="N568">
        <v>924.63469161917226</v>
      </c>
      <c r="O568">
        <v>1.00655825487501E-3</v>
      </c>
      <c r="P568">
        <v>7.0384488736771722</v>
      </c>
      <c r="Q568">
        <v>1.0088715980227511E-3</v>
      </c>
      <c r="R568">
        <v>28.005317859967661</v>
      </c>
      <c r="S568">
        <v>1.0121156225517719E-3</v>
      </c>
      <c r="T568">
        <v>124.03796327791309</v>
      </c>
      <c r="U568">
        <v>1.0089457465218899E-3</v>
      </c>
      <c r="V568">
        <v>408.8137283706028</v>
      </c>
      <c r="W568">
        <v>9.3655801444136638E-4</v>
      </c>
      <c r="X568">
        <v>0.87117777767817961</v>
      </c>
      <c r="Y568">
        <v>1037.0823981799999</v>
      </c>
      <c r="Z568">
        <v>9.66931569734527E-4</v>
      </c>
      <c r="AA568">
        <v>0.52218183763830206</v>
      </c>
      <c r="AB568">
        <v>220.73638629199999</v>
      </c>
      <c r="AC568">
        <v>9.1735467959727689E-4</v>
      </c>
      <c r="AD568">
        <v>0.82288628010974785</v>
      </c>
      <c r="AE568">
        <v>505.11859439199998</v>
      </c>
      <c r="AF568">
        <v>9.3214000491033801E-4</v>
      </c>
      <c r="AG568">
        <v>0.7748832373215605</v>
      </c>
      <c r="AH568">
        <v>924.63469161900002</v>
      </c>
      <c r="AI568">
        <v>9.9356921456121138E-4</v>
      </c>
      <c r="AJ568">
        <v>9.2571372349894987E-2</v>
      </c>
      <c r="AK568">
        <v>7.0384488736800002</v>
      </c>
      <c r="AL568">
        <v>9.8160895880285452E-4</v>
      </c>
      <c r="AM568">
        <v>0.70641275734207853</v>
      </c>
      <c r="AN568">
        <v>28.005317860000002</v>
      </c>
      <c r="AO568">
        <v>1.0153398774189141E-3</v>
      </c>
      <c r="AP568">
        <v>0.69394669065774783</v>
      </c>
      <c r="AQ568">
        <v>124.03796327800001</v>
      </c>
      <c r="AR568">
        <v>1.071827298247157E-3</v>
      </c>
      <c r="AS568">
        <v>1.485187355512934</v>
      </c>
      <c r="AT568">
        <v>408.81372837100002</v>
      </c>
      <c r="AU568">
        <v>9.3849716709021205E-4</v>
      </c>
    </row>
    <row r="569" spans="1:47" x14ac:dyDescent="0.25">
      <c r="A569" s="1">
        <v>567</v>
      </c>
      <c r="B569">
        <v>52.856592663619487</v>
      </c>
      <c r="C569">
        <v>87.14</v>
      </c>
      <c r="D569">
        <v>1190.43715847</v>
      </c>
      <c r="E569">
        <v>0</v>
      </c>
      <c r="F569">
        <v>451.91485259699999</v>
      </c>
      <c r="G569">
        <v>1</v>
      </c>
      <c r="H569">
        <v>460.845387593</v>
      </c>
      <c r="I569">
        <v>0</v>
      </c>
      <c r="J569">
        <v>1.204242761008485E-2</v>
      </c>
      <c r="K569">
        <v>2.0960075446107038E-2</v>
      </c>
      <c r="L569">
        <v>4.9602474953413841E-2</v>
      </c>
      <c r="M569">
        <v>9.9137825621975202E-4</v>
      </c>
      <c r="N569">
        <v>832.39121503738806</v>
      </c>
      <c r="O569">
        <v>1.028840812244552E-3</v>
      </c>
      <c r="P569">
        <v>7.5432835410914674</v>
      </c>
      <c r="Q569">
        <v>1.0068671993695121E-3</v>
      </c>
      <c r="R569">
        <v>25.880548226123889</v>
      </c>
      <c r="S569">
        <v>9.3972416082407841E-4</v>
      </c>
      <c r="T569">
        <v>131.61454954609971</v>
      </c>
      <c r="U569">
        <v>9.9971683252294218E-4</v>
      </c>
      <c r="V569">
        <v>423.09920023049352</v>
      </c>
      <c r="W569">
        <v>9.467225042525658E-4</v>
      </c>
      <c r="X569">
        <v>0.89144793758562679</v>
      </c>
      <c r="Y569">
        <v>1061.2127497399999</v>
      </c>
      <c r="Z569">
        <v>1.050746979787227E-3</v>
      </c>
      <c r="AA569">
        <v>0.54403374346941302</v>
      </c>
      <c r="AB569">
        <v>245.85692898799999</v>
      </c>
      <c r="AC569">
        <v>1.0056369377074749E-3</v>
      </c>
      <c r="AD569">
        <v>0.84377335035540602</v>
      </c>
      <c r="AE569">
        <v>388.84905668599998</v>
      </c>
      <c r="AF569">
        <v>9.9002157690090812E-4</v>
      </c>
      <c r="AG569">
        <v>0.75220102223583163</v>
      </c>
      <c r="AH569">
        <v>832.39121503700005</v>
      </c>
      <c r="AI569">
        <v>1.059735786327525E-3</v>
      </c>
      <c r="AJ569">
        <v>8.7339441481712188E-2</v>
      </c>
      <c r="AK569">
        <v>7.5432835410900001</v>
      </c>
      <c r="AL569">
        <v>9.7603820708156515E-4</v>
      </c>
      <c r="AM569">
        <v>0.705060058872504</v>
      </c>
      <c r="AN569">
        <v>25.8805482261</v>
      </c>
      <c r="AO569">
        <v>1.0284700441708489E-3</v>
      </c>
      <c r="AP569">
        <v>0.70670177447890825</v>
      </c>
      <c r="AQ569">
        <v>131.61454954600001</v>
      </c>
      <c r="AR569">
        <v>9.4828895515479438E-4</v>
      </c>
      <c r="AS569">
        <v>1.5110724494355741</v>
      </c>
      <c r="AT569">
        <v>423.09920023000001</v>
      </c>
      <c r="AU569">
        <v>1.023594954919113E-3</v>
      </c>
    </row>
    <row r="570" spans="1:47" x14ac:dyDescent="0.25">
      <c r="A570" s="1">
        <v>568</v>
      </c>
      <c r="B570">
        <v>48.947336664574379</v>
      </c>
      <c r="C570">
        <v>87.14</v>
      </c>
      <c r="D570">
        <v>1190.43715847</v>
      </c>
      <c r="E570">
        <v>0</v>
      </c>
      <c r="F570">
        <v>387.537546695</v>
      </c>
      <c r="G570">
        <v>1</v>
      </c>
      <c r="H570">
        <v>392.09977533699998</v>
      </c>
      <c r="I570">
        <v>0</v>
      </c>
      <c r="J570">
        <v>1.320503485317647E-2</v>
      </c>
      <c r="K570">
        <v>2.375528976221683E-2</v>
      </c>
      <c r="L570">
        <v>4.5926648855857552E-2</v>
      </c>
      <c r="M570">
        <v>1.0295725814950579E-3</v>
      </c>
      <c r="N570">
        <v>875.91460028913502</v>
      </c>
      <c r="O570">
        <v>9.8680224213240392E-4</v>
      </c>
      <c r="P570">
        <v>6.6484273032255512</v>
      </c>
      <c r="Q570">
        <v>9.5562166866353711E-4</v>
      </c>
      <c r="R570">
        <v>23.858790144437151</v>
      </c>
      <c r="S570">
        <v>1.007679184675062E-3</v>
      </c>
      <c r="T570">
        <v>124.1139490272891</v>
      </c>
      <c r="U570">
        <v>9.7133842484023979E-4</v>
      </c>
      <c r="V570">
        <v>399.21857458209121</v>
      </c>
      <c r="W570">
        <v>9.6121657124182162E-4</v>
      </c>
      <c r="X570">
        <v>0.92677288624166998</v>
      </c>
      <c r="Y570">
        <v>1103.26488124</v>
      </c>
      <c r="Z570">
        <v>9.7626099330860253E-4</v>
      </c>
      <c r="AA570">
        <v>0.56131821538542759</v>
      </c>
      <c r="AB570">
        <v>217.53188410600001</v>
      </c>
      <c r="AC570">
        <v>9.236216649905481E-4</v>
      </c>
      <c r="AD570">
        <v>0.84565685412622882</v>
      </c>
      <c r="AE570">
        <v>331.58186251500001</v>
      </c>
      <c r="AF570">
        <v>9.7724892629464342E-4</v>
      </c>
      <c r="AG570">
        <v>0.78486585514804419</v>
      </c>
      <c r="AH570">
        <v>875.91460028899996</v>
      </c>
      <c r="AI570">
        <v>9.8516285517133168E-4</v>
      </c>
      <c r="AJ570">
        <v>9.3531777301894992E-2</v>
      </c>
      <c r="AK570">
        <v>6.6484273032300001</v>
      </c>
      <c r="AL570">
        <v>9.5980621476959599E-4</v>
      </c>
      <c r="AM570">
        <v>0.73415750062401264</v>
      </c>
      <c r="AN570">
        <v>23.8587901444</v>
      </c>
      <c r="AO570">
        <v>9.8626681226332167E-4</v>
      </c>
      <c r="AP570">
        <v>0.70340712153199647</v>
      </c>
      <c r="AQ570">
        <v>124.113949027</v>
      </c>
      <c r="AR570">
        <v>9.4300961543292757E-4</v>
      </c>
      <c r="AS570">
        <v>1.5573420045038859</v>
      </c>
      <c r="AT570">
        <v>399.21857458199997</v>
      </c>
      <c r="AU570">
        <v>9.7207877114496616E-4</v>
      </c>
    </row>
    <row r="571" spans="1:47" x14ac:dyDescent="0.25">
      <c r="A571" s="1">
        <v>569</v>
      </c>
      <c r="B571">
        <v>44.948664262441532</v>
      </c>
      <c r="C571">
        <v>87.14</v>
      </c>
      <c r="D571">
        <v>1190.43715847</v>
      </c>
      <c r="E571">
        <v>0</v>
      </c>
      <c r="F571">
        <v>393.54459480000003</v>
      </c>
      <c r="G571">
        <v>1</v>
      </c>
      <c r="H571">
        <v>426.89467851299997</v>
      </c>
      <c r="I571">
        <v>0</v>
      </c>
      <c r="J571">
        <v>1.1580704098838299E-2</v>
      </c>
      <c r="K571">
        <v>1.6367169820502361E-2</v>
      </c>
      <c r="L571">
        <v>4.3739430167742753E-2</v>
      </c>
      <c r="M571">
        <v>1.0636262775845569E-3</v>
      </c>
      <c r="N571">
        <v>827.77815392495427</v>
      </c>
      <c r="O571">
        <v>1.0179326954160941E-3</v>
      </c>
      <c r="P571">
        <v>7.1803625451492161</v>
      </c>
      <c r="Q571">
        <v>1.026184284735181E-3</v>
      </c>
      <c r="R571">
        <v>23.861249119335579</v>
      </c>
      <c r="S571">
        <v>9.8221246109812745E-4</v>
      </c>
      <c r="T571">
        <v>129.4604347439286</v>
      </c>
      <c r="U571">
        <v>1.0102604762011341E-3</v>
      </c>
      <c r="V571">
        <v>428.14793673684079</v>
      </c>
      <c r="W571">
        <v>1.041564426232018E-3</v>
      </c>
      <c r="X571">
        <v>0.88020896386122849</v>
      </c>
      <c r="Y571">
        <v>1047.8334577999999</v>
      </c>
      <c r="Z571">
        <v>1.0021043290835039E-3</v>
      </c>
      <c r="AA571">
        <v>0.57459154469973484</v>
      </c>
      <c r="AB571">
        <v>226.12739663400001</v>
      </c>
      <c r="AC571">
        <v>9.6986812930548768E-4</v>
      </c>
      <c r="AD571">
        <v>0.83879169056455094</v>
      </c>
      <c r="AE571">
        <v>358.07570908299999</v>
      </c>
      <c r="AF571">
        <v>9.3566205585016312E-4</v>
      </c>
      <c r="AG571">
        <v>0.78213813647734276</v>
      </c>
      <c r="AH571">
        <v>827.77815392499997</v>
      </c>
      <c r="AI571">
        <v>9.3838666308324547E-4</v>
      </c>
      <c r="AJ571">
        <v>9.4777636492267739E-2</v>
      </c>
      <c r="AK571">
        <v>7.1803625451500004</v>
      </c>
      <c r="AL571">
        <v>9.8364111299761468E-4</v>
      </c>
      <c r="AM571">
        <v>0.68849804446551088</v>
      </c>
      <c r="AN571">
        <v>23.861249119299998</v>
      </c>
      <c r="AO571">
        <v>9.9485800980786496E-4</v>
      </c>
      <c r="AP571">
        <v>0.71221058052174546</v>
      </c>
      <c r="AQ571">
        <v>129.460434744</v>
      </c>
      <c r="AR571">
        <v>9.9232039966957943E-4</v>
      </c>
      <c r="AS571">
        <v>1.5209846017285671</v>
      </c>
      <c r="AT571">
        <v>428.14793673700001</v>
      </c>
      <c r="AU571">
        <v>9.5195328399094096E-4</v>
      </c>
    </row>
    <row r="572" spans="1:47" x14ac:dyDescent="0.25">
      <c r="A572" s="1">
        <v>570</v>
      </c>
      <c r="B572">
        <v>55.550732268171927</v>
      </c>
      <c r="C572">
        <v>87.14</v>
      </c>
      <c r="D572">
        <v>1190.43715847</v>
      </c>
      <c r="E572">
        <v>0</v>
      </c>
      <c r="F572">
        <v>397.78095444600001</v>
      </c>
      <c r="G572">
        <v>1</v>
      </c>
      <c r="H572">
        <v>491.30948554700001</v>
      </c>
      <c r="I572">
        <v>0</v>
      </c>
      <c r="J572">
        <v>1.198409859114552E-2</v>
      </c>
      <c r="K572">
        <v>2.0071687286926411E-2</v>
      </c>
      <c r="L572">
        <v>5.502885473046773E-2</v>
      </c>
      <c r="M572">
        <v>1.07201968605129E-3</v>
      </c>
      <c r="N572">
        <v>863.06674657492272</v>
      </c>
      <c r="O572">
        <v>1.024474251419553E-3</v>
      </c>
      <c r="P572">
        <v>7.0084142159434606</v>
      </c>
      <c r="Q572">
        <v>9.9575865003969548E-4</v>
      </c>
      <c r="R572">
        <v>24.3134427505282</v>
      </c>
      <c r="S572">
        <v>1.022894971267481E-3</v>
      </c>
      <c r="T572">
        <v>130.71306615721019</v>
      </c>
      <c r="U572">
        <v>9.7034847210967817E-4</v>
      </c>
      <c r="V572">
        <v>390.67065515737738</v>
      </c>
      <c r="W572">
        <v>1.0246137981233499E-3</v>
      </c>
      <c r="X572">
        <v>0.90046297817819121</v>
      </c>
      <c r="Y572">
        <v>1071.9445890500001</v>
      </c>
      <c r="Z572">
        <v>9.7377555593473712E-4</v>
      </c>
      <c r="AA572">
        <v>0.51485643696420336</v>
      </c>
      <c r="AB572">
        <v>204.80008489799999</v>
      </c>
      <c r="AC572">
        <v>9.8518280943103568E-4</v>
      </c>
      <c r="AD572">
        <v>0.81796218313865354</v>
      </c>
      <c r="AE572">
        <v>401.872579395</v>
      </c>
      <c r="AF572">
        <v>1.004777139422012E-3</v>
      </c>
      <c r="AG572">
        <v>0.76519452265622989</v>
      </c>
      <c r="AH572">
        <v>863.06674657500002</v>
      </c>
      <c r="AI572">
        <v>1.012519328889763E-3</v>
      </c>
      <c r="AJ572">
        <v>9.1394804658390977E-2</v>
      </c>
      <c r="AK572">
        <v>7.0084142159400002</v>
      </c>
      <c r="AL572">
        <v>9.7793998441835363E-4</v>
      </c>
      <c r="AM572">
        <v>0.72273628843681703</v>
      </c>
      <c r="AN572">
        <v>24.313442750499998</v>
      </c>
      <c r="AO572">
        <v>1.00459649268378E-3</v>
      </c>
      <c r="AP572">
        <v>0.71481318962813933</v>
      </c>
      <c r="AQ572">
        <v>130.71306615699999</v>
      </c>
      <c r="AR572">
        <v>9.8097633779812296E-4</v>
      </c>
      <c r="AS572">
        <v>1.5170185329322761</v>
      </c>
      <c r="AT572">
        <v>390.670655157</v>
      </c>
      <c r="AU572">
        <v>1.0058180422599511E-3</v>
      </c>
    </row>
    <row r="573" spans="1:47" x14ac:dyDescent="0.25">
      <c r="A573" s="1">
        <v>571</v>
      </c>
      <c r="B573">
        <v>55.567835170635249</v>
      </c>
      <c r="C573">
        <v>87.14</v>
      </c>
      <c r="D573">
        <v>1190.43715847</v>
      </c>
      <c r="E573">
        <v>0</v>
      </c>
      <c r="F573">
        <v>407.41611355999999</v>
      </c>
      <c r="G573">
        <v>1</v>
      </c>
      <c r="H573">
        <v>525.67356748199995</v>
      </c>
      <c r="I573">
        <v>0</v>
      </c>
      <c r="J573">
        <v>1.0360216846650359E-2</v>
      </c>
      <c r="K573">
        <v>1.8225210964624129E-2</v>
      </c>
      <c r="L573">
        <v>5.6784484779671449E-2</v>
      </c>
      <c r="M573">
        <v>1.00764117455563E-3</v>
      </c>
      <c r="N573">
        <v>839.20913865671923</v>
      </c>
      <c r="O573">
        <v>1.0076735632598801E-3</v>
      </c>
      <c r="P573">
        <v>6.9192397821428004</v>
      </c>
      <c r="Q573">
        <v>9.554979538752271E-4</v>
      </c>
      <c r="R573">
        <v>24.265915561617341</v>
      </c>
      <c r="S573">
        <v>9.4723064462486073E-4</v>
      </c>
      <c r="T573">
        <v>123.6963691810468</v>
      </c>
      <c r="U573">
        <v>9.5242166139103846E-4</v>
      </c>
      <c r="V573">
        <v>407.50640676522102</v>
      </c>
      <c r="W573">
        <v>9.6519321560774611E-4</v>
      </c>
      <c r="X573">
        <v>0.82852348094148687</v>
      </c>
      <c r="Y573">
        <v>986.30513837800004</v>
      </c>
      <c r="Z573">
        <v>1.046856260868242E-3</v>
      </c>
      <c r="AA573">
        <v>0.55930743182403986</v>
      </c>
      <c r="AB573">
        <v>227.87086015899999</v>
      </c>
      <c r="AC573">
        <v>9.9360331886631055E-4</v>
      </c>
      <c r="AD573">
        <v>0.80529317535170442</v>
      </c>
      <c r="AE573">
        <v>423.32133635600002</v>
      </c>
      <c r="AF573">
        <v>9.4495047158797392E-4</v>
      </c>
      <c r="AG573">
        <v>0.78172147755161048</v>
      </c>
      <c r="AH573">
        <v>839.20913865700004</v>
      </c>
      <c r="AI573">
        <v>9.4313591148872315E-4</v>
      </c>
      <c r="AJ573">
        <v>9.0933670531161304E-2</v>
      </c>
      <c r="AK573">
        <v>6.91923978214</v>
      </c>
      <c r="AL573">
        <v>9.7959864428463295E-4</v>
      </c>
      <c r="AM573">
        <v>0.6844203398955222</v>
      </c>
      <c r="AN573">
        <v>24.2659155616</v>
      </c>
      <c r="AO573">
        <v>1.0053827857759621E-3</v>
      </c>
      <c r="AP573">
        <v>0.65828521005454654</v>
      </c>
      <c r="AQ573">
        <v>123.69636918099999</v>
      </c>
      <c r="AR573">
        <v>9.889190646683373E-4</v>
      </c>
      <c r="AS573">
        <v>1.540639023745634</v>
      </c>
      <c r="AT573">
        <v>407.50640676500001</v>
      </c>
      <c r="AU573">
        <v>9.8713838054828042E-4</v>
      </c>
    </row>
    <row r="574" spans="1:47" x14ac:dyDescent="0.25">
      <c r="A574" s="1">
        <v>572</v>
      </c>
      <c r="B574">
        <v>43.429693289163907</v>
      </c>
      <c r="C574">
        <v>87.14</v>
      </c>
      <c r="D574">
        <v>1190.43715847</v>
      </c>
      <c r="E574">
        <v>0</v>
      </c>
      <c r="F574">
        <v>358.46025757799998</v>
      </c>
      <c r="G574">
        <v>1</v>
      </c>
      <c r="H574">
        <v>380.813347394</v>
      </c>
      <c r="I574">
        <v>0</v>
      </c>
      <c r="J574">
        <v>1.0428831484644289E-2</v>
      </c>
      <c r="K574">
        <v>2.0558426276442051E-2</v>
      </c>
      <c r="L574">
        <v>4.6012320324813782E-2</v>
      </c>
      <c r="M574">
        <v>9.6298054742893291E-4</v>
      </c>
      <c r="N574">
        <v>829.01139561716559</v>
      </c>
      <c r="O574">
        <v>1.0254010720147019E-3</v>
      </c>
      <c r="P574">
        <v>7.3962598080087334</v>
      </c>
      <c r="Q574">
        <v>9.9207078828074326E-4</v>
      </c>
      <c r="R574">
        <v>24.85757364467656</v>
      </c>
      <c r="S574">
        <v>1.049134595235655E-3</v>
      </c>
      <c r="T574">
        <v>125.7172718100078</v>
      </c>
      <c r="U574">
        <v>1.029200690534066E-3</v>
      </c>
      <c r="V574">
        <v>416.20130986137309</v>
      </c>
      <c r="W574">
        <v>1.0541841284576049E-3</v>
      </c>
      <c r="X574">
        <v>0.93939662080787467</v>
      </c>
      <c r="Y574">
        <v>1118.29264395</v>
      </c>
      <c r="Z574">
        <v>9.7334175378232873E-4</v>
      </c>
      <c r="AA574">
        <v>0.50744773782669539</v>
      </c>
      <c r="AB574">
        <v>181.899846809</v>
      </c>
      <c r="AC574">
        <v>9.9275288626874325E-4</v>
      </c>
      <c r="AD574">
        <v>0.84661620719326502</v>
      </c>
      <c r="AE574">
        <v>322.40275181999999</v>
      </c>
      <c r="AF574">
        <v>1.002341555734443E-3</v>
      </c>
      <c r="AG574">
        <v>0.7967366203453391</v>
      </c>
      <c r="AH574">
        <v>829.01139561699995</v>
      </c>
      <c r="AI574">
        <v>9.8846242335971085E-4</v>
      </c>
      <c r="AJ574">
        <v>8.4482704268036488E-2</v>
      </c>
      <c r="AK574">
        <v>7.3962598080099999</v>
      </c>
      <c r="AL574">
        <v>9.287940227142203E-4</v>
      </c>
      <c r="AM574">
        <v>0.67783457670089575</v>
      </c>
      <c r="AN574">
        <v>24.8575736447</v>
      </c>
      <c r="AO574">
        <v>9.5021154224930076E-4</v>
      </c>
      <c r="AP574">
        <v>0.68523564666958947</v>
      </c>
      <c r="AQ574">
        <v>125.71727181</v>
      </c>
      <c r="AR574">
        <v>1.055308650105641E-3</v>
      </c>
      <c r="AS574">
        <v>1.5167624171294189</v>
      </c>
      <c r="AT574">
        <v>416.20130986100003</v>
      </c>
      <c r="AU574">
        <v>1.0085642523271301E-3</v>
      </c>
    </row>
    <row r="575" spans="1:47" x14ac:dyDescent="0.25">
      <c r="A575" s="1">
        <v>573</v>
      </c>
      <c r="B575">
        <v>43.554940688596133</v>
      </c>
      <c r="C575">
        <v>87.14</v>
      </c>
      <c r="D575">
        <v>1190.43715847</v>
      </c>
      <c r="E575">
        <v>0</v>
      </c>
      <c r="F575">
        <v>322.81662651099998</v>
      </c>
      <c r="G575">
        <v>1</v>
      </c>
      <c r="H575">
        <v>410.633501459</v>
      </c>
      <c r="I575">
        <v>0</v>
      </c>
      <c r="J575">
        <v>1.081286627827825E-2</v>
      </c>
      <c r="K575">
        <v>2.1065951226305481E-2</v>
      </c>
      <c r="L575">
        <v>4.3539267326480918E-2</v>
      </c>
      <c r="M575">
        <v>9.9672553123057099E-4</v>
      </c>
      <c r="N575">
        <v>830.71716389660673</v>
      </c>
      <c r="O575">
        <v>1.0354549945909141E-3</v>
      </c>
      <c r="P575">
        <v>6.5170742065399079</v>
      </c>
      <c r="Q575">
        <v>1.0159319662151141E-3</v>
      </c>
      <c r="R575">
        <v>21.05248455893458</v>
      </c>
      <c r="S575">
        <v>1.006019496556991E-3</v>
      </c>
      <c r="T575">
        <v>134.00369597091839</v>
      </c>
      <c r="U575">
        <v>9.5864414514553007E-4</v>
      </c>
      <c r="V575">
        <v>404.97771099785342</v>
      </c>
      <c r="W575">
        <v>9.9488506096898641E-4</v>
      </c>
      <c r="X575">
        <v>0.91325325929201095</v>
      </c>
      <c r="Y575">
        <v>1087.17061496</v>
      </c>
      <c r="Z575">
        <v>1.0307573950616149E-3</v>
      </c>
      <c r="AA575">
        <v>0.57576210607285949</v>
      </c>
      <c r="AB575">
        <v>185.865580755</v>
      </c>
      <c r="AC575">
        <v>1.002666467181263E-3</v>
      </c>
      <c r="AD575">
        <v>0.8376552224474838</v>
      </c>
      <c r="AE575">
        <v>343.969297009</v>
      </c>
      <c r="AF575">
        <v>9.5817662578160799E-4</v>
      </c>
      <c r="AG575">
        <v>0.7731172352553709</v>
      </c>
      <c r="AH575">
        <v>830.71716389699998</v>
      </c>
      <c r="AI575">
        <v>1.007342549076935E-3</v>
      </c>
      <c r="AJ575">
        <v>9.4962464749476838E-2</v>
      </c>
      <c r="AK575">
        <v>6.5170742065400002</v>
      </c>
      <c r="AL575">
        <v>1.0369137902895341E-3</v>
      </c>
      <c r="AM575">
        <v>0.68408569848258549</v>
      </c>
      <c r="AN575">
        <v>21.052484558900002</v>
      </c>
      <c r="AO575">
        <v>9.6592331640825435E-4</v>
      </c>
      <c r="AP575">
        <v>0.73203255732147876</v>
      </c>
      <c r="AQ575">
        <v>134.00369597100001</v>
      </c>
      <c r="AR575">
        <v>1.018060333987427E-3</v>
      </c>
      <c r="AS575">
        <v>1.55735223051002</v>
      </c>
      <c r="AT575">
        <v>404.97771099800002</v>
      </c>
      <c r="AU575">
        <v>1.0144881748072839E-3</v>
      </c>
    </row>
    <row r="576" spans="1:47" x14ac:dyDescent="0.25">
      <c r="A576" s="1">
        <v>574</v>
      </c>
      <c r="B576">
        <v>57.661222947575837</v>
      </c>
      <c r="C576">
        <v>87.14</v>
      </c>
      <c r="D576">
        <v>1190.43715847</v>
      </c>
      <c r="E576">
        <v>0</v>
      </c>
      <c r="F576">
        <v>387.09521982000001</v>
      </c>
      <c r="G576">
        <v>1</v>
      </c>
      <c r="H576">
        <v>461.103648529</v>
      </c>
      <c r="I576">
        <v>0</v>
      </c>
      <c r="J576">
        <v>1.2975389572488821E-2</v>
      </c>
      <c r="K576">
        <v>1.7089507473970821E-2</v>
      </c>
      <c r="L576">
        <v>6.3626869973826272E-2</v>
      </c>
      <c r="M576">
        <v>1.013325038836835E-3</v>
      </c>
      <c r="N576">
        <v>937.31163958902414</v>
      </c>
      <c r="O576">
        <v>1.067831964790947E-3</v>
      </c>
      <c r="P576">
        <v>6.5507828255004101</v>
      </c>
      <c r="Q576">
        <v>9.5681450418110242E-4</v>
      </c>
      <c r="R576">
        <v>23.293506324082731</v>
      </c>
      <c r="S576">
        <v>9.8422524232895901E-4</v>
      </c>
      <c r="T576">
        <v>118.2417162187716</v>
      </c>
      <c r="U576">
        <v>9.3662701773755122E-4</v>
      </c>
      <c r="V576">
        <v>396.31563917865037</v>
      </c>
      <c r="W576">
        <v>9.8142004149900518E-4</v>
      </c>
      <c r="X576">
        <v>0.9014866101749206</v>
      </c>
      <c r="Y576">
        <v>1073.1631586200001</v>
      </c>
      <c r="Z576">
        <v>1.0327277292895311E-3</v>
      </c>
      <c r="AA576">
        <v>0.54703860251242253</v>
      </c>
      <c r="AB576">
        <v>211.75602808900001</v>
      </c>
      <c r="AC576">
        <v>1.0109250541491519E-3</v>
      </c>
      <c r="AD576">
        <v>0.84682030342527592</v>
      </c>
      <c r="AE576">
        <v>390.47193155799999</v>
      </c>
      <c r="AF576">
        <v>9.7509566078799793E-4</v>
      </c>
      <c r="AG576">
        <v>0.81973620929066859</v>
      </c>
      <c r="AH576">
        <v>937.31163958900004</v>
      </c>
      <c r="AI576">
        <v>1.0347601672917269E-3</v>
      </c>
      <c r="AJ576">
        <v>8.7431236080041608E-2</v>
      </c>
      <c r="AK576">
        <v>6.5507828254999998</v>
      </c>
      <c r="AL576">
        <v>1.0012035839483059E-3</v>
      </c>
      <c r="AM576">
        <v>0.7022838279744672</v>
      </c>
      <c r="AN576">
        <v>23.293506324100001</v>
      </c>
      <c r="AO576">
        <v>1.0077210489573391E-3</v>
      </c>
      <c r="AP576">
        <v>0.69020378331588683</v>
      </c>
      <c r="AQ576">
        <v>118.241716219</v>
      </c>
      <c r="AR576">
        <v>9.8923611244562562E-4</v>
      </c>
      <c r="AS576">
        <v>1.5692381122672201</v>
      </c>
      <c r="AT576">
        <v>396.31563917900002</v>
      </c>
      <c r="AU576">
        <v>9.9821889938643635E-4</v>
      </c>
    </row>
    <row r="577" spans="1:47" x14ac:dyDescent="0.25">
      <c r="A577" s="1">
        <v>575</v>
      </c>
      <c r="B577">
        <v>60.973084045474309</v>
      </c>
      <c r="C577">
        <v>87.14</v>
      </c>
      <c r="D577">
        <v>1190.43715847</v>
      </c>
      <c r="E577">
        <v>0</v>
      </c>
      <c r="F577">
        <v>451.28883062599999</v>
      </c>
      <c r="G577">
        <v>1</v>
      </c>
      <c r="H577">
        <v>462.59874193000002</v>
      </c>
      <c r="I577">
        <v>0</v>
      </c>
      <c r="J577">
        <v>1.2958984675653569E-2</v>
      </c>
      <c r="K577">
        <v>2.5441738863084061E-2</v>
      </c>
      <c r="L577">
        <v>6.0422552651173703E-2</v>
      </c>
      <c r="M577">
        <v>1.0270293388754299E-3</v>
      </c>
      <c r="N577">
        <v>835.256924336167</v>
      </c>
      <c r="O577">
        <v>1.0187434055331851E-3</v>
      </c>
      <c r="P577">
        <v>7.8968557113653066</v>
      </c>
      <c r="Q577">
        <v>1.0143380774081769E-3</v>
      </c>
      <c r="R577">
        <v>25.1849912238619</v>
      </c>
      <c r="S577">
        <v>1.0744190127368199E-3</v>
      </c>
      <c r="T577">
        <v>120.33257111485641</v>
      </c>
      <c r="U577">
        <v>9.9687655350536291E-4</v>
      </c>
      <c r="V577">
        <v>420.90345942937228</v>
      </c>
      <c r="W577">
        <v>1.027060955059147E-3</v>
      </c>
      <c r="X577">
        <v>0.88236744240422782</v>
      </c>
      <c r="Y577">
        <v>1050.40299086</v>
      </c>
      <c r="Z577">
        <v>9.9395601301773971E-4</v>
      </c>
      <c r="AA577">
        <v>0.48756707700290219</v>
      </c>
      <c r="AB577">
        <v>220.03357603200001</v>
      </c>
      <c r="AC577">
        <v>1.0493718138690389E-3</v>
      </c>
      <c r="AD577">
        <v>0.84478963113294769</v>
      </c>
      <c r="AE577">
        <v>390.79862055699999</v>
      </c>
      <c r="AF577">
        <v>9.8883750395761826E-4</v>
      </c>
      <c r="AG577">
        <v>0.76145438696263124</v>
      </c>
      <c r="AH577">
        <v>835.256924336</v>
      </c>
      <c r="AI577">
        <v>9.7285128958391983E-4</v>
      </c>
      <c r="AJ577">
        <v>9.3762282036724195E-2</v>
      </c>
      <c r="AK577">
        <v>7.8968557113699998</v>
      </c>
      <c r="AL577">
        <v>1.0600458659454849E-3</v>
      </c>
      <c r="AM577">
        <v>0.69789298186444593</v>
      </c>
      <c r="AN577">
        <v>25.184991223899999</v>
      </c>
      <c r="AO577">
        <v>1.0319733640765231E-3</v>
      </c>
      <c r="AP577">
        <v>0.69938560872455557</v>
      </c>
      <c r="AQ577">
        <v>120.33257111499999</v>
      </c>
      <c r="AR577">
        <v>1.013627592062997E-3</v>
      </c>
      <c r="AS577">
        <v>1.5477344964293369</v>
      </c>
      <c r="AT577">
        <v>420.90345942900001</v>
      </c>
      <c r="AU577">
        <v>9.3556885433993193E-4</v>
      </c>
    </row>
    <row r="578" spans="1:47" x14ac:dyDescent="0.25">
      <c r="A578" s="1">
        <v>576</v>
      </c>
      <c r="B578">
        <v>51.926956754024218</v>
      </c>
      <c r="C578">
        <v>87.14</v>
      </c>
      <c r="D578">
        <v>1190.43715847</v>
      </c>
      <c r="E578">
        <v>0</v>
      </c>
      <c r="F578">
        <v>371.50640098299999</v>
      </c>
      <c r="G578">
        <v>1</v>
      </c>
      <c r="H578">
        <v>474.89429745500001</v>
      </c>
      <c r="I578">
        <v>0</v>
      </c>
      <c r="J578">
        <v>1.1595079705276481E-2</v>
      </c>
      <c r="K578">
        <v>2.0958466192551619E-2</v>
      </c>
      <c r="L578">
        <v>5.1120740955247532E-2</v>
      </c>
      <c r="M578">
        <v>1.008986620751528E-3</v>
      </c>
      <c r="N578">
        <v>823.73803644345219</v>
      </c>
      <c r="O578">
        <v>9.7224737554021555E-4</v>
      </c>
      <c r="P578">
        <v>8.8270345927959131</v>
      </c>
      <c r="Q578">
        <v>9.7426610371055978E-4</v>
      </c>
      <c r="R578">
        <v>25.913169580759039</v>
      </c>
      <c r="S578">
        <v>1.02458289413037E-3</v>
      </c>
      <c r="T578">
        <v>120.4864698434441</v>
      </c>
      <c r="U578">
        <v>9.8163851042916569E-4</v>
      </c>
      <c r="V578">
        <v>407.56523948250282</v>
      </c>
      <c r="W578">
        <v>1.021838181684409E-3</v>
      </c>
      <c r="X578">
        <v>0.85394383230846027</v>
      </c>
      <c r="Y578">
        <v>1016.5664692300001</v>
      </c>
      <c r="Z578">
        <v>9.5908754967736359E-4</v>
      </c>
      <c r="AA578">
        <v>0.58175766412417118</v>
      </c>
      <c r="AB578">
        <v>216.12669604300001</v>
      </c>
      <c r="AC578">
        <v>1.001863655931509E-3</v>
      </c>
      <c r="AD578">
        <v>0.84191200712667569</v>
      </c>
      <c r="AE578">
        <v>399.81921114400001</v>
      </c>
      <c r="AF578">
        <v>9.6259468740726023E-4</v>
      </c>
      <c r="AG578">
        <v>0.77436950693178175</v>
      </c>
      <c r="AH578">
        <v>823.73803644300006</v>
      </c>
      <c r="AI578">
        <v>1.005980876872433E-3</v>
      </c>
      <c r="AJ578">
        <v>8.4547246021824091E-2</v>
      </c>
      <c r="AK578">
        <v>8.8270345928000005</v>
      </c>
      <c r="AL578">
        <v>1.014103325818117E-3</v>
      </c>
      <c r="AM578">
        <v>0.72348846882268425</v>
      </c>
      <c r="AN578">
        <v>25.913169580800002</v>
      </c>
      <c r="AO578">
        <v>9.6891556278256034E-4</v>
      </c>
      <c r="AP578">
        <v>0.72870544235861379</v>
      </c>
      <c r="AQ578">
        <v>120.48646984299999</v>
      </c>
      <c r="AR578">
        <v>1.0251487003583989E-3</v>
      </c>
      <c r="AS578">
        <v>1.548526863036972</v>
      </c>
      <c r="AT578">
        <v>407.56523948300003</v>
      </c>
      <c r="AU578">
        <v>1.018574487804087E-3</v>
      </c>
    </row>
    <row r="579" spans="1:47" x14ac:dyDescent="0.25">
      <c r="A579" s="1">
        <v>577</v>
      </c>
      <c r="B579">
        <v>48.791041252628048</v>
      </c>
      <c r="C579">
        <v>87.14</v>
      </c>
      <c r="D579">
        <v>1190.43715847</v>
      </c>
      <c r="E579">
        <v>0</v>
      </c>
      <c r="F579">
        <v>378.64352746700001</v>
      </c>
      <c r="G579">
        <v>1</v>
      </c>
      <c r="H579">
        <v>359.42302514699998</v>
      </c>
      <c r="I579">
        <v>0</v>
      </c>
      <c r="J579">
        <v>1.3204041257335359E-2</v>
      </c>
      <c r="K579">
        <v>2.2059287573238901E-2</v>
      </c>
      <c r="L579">
        <v>5.207097725154454E-2</v>
      </c>
      <c r="M579">
        <v>1.0488206685258809E-3</v>
      </c>
      <c r="N579">
        <v>840.55858056310683</v>
      </c>
      <c r="O579">
        <v>1.0143911445489569E-3</v>
      </c>
      <c r="P579">
        <v>7.5826970303607908</v>
      </c>
      <c r="Q579">
        <v>1.011962520670604E-3</v>
      </c>
      <c r="R579">
        <v>25.34086653910509</v>
      </c>
      <c r="S579">
        <v>1.0025955948523479E-3</v>
      </c>
      <c r="T579">
        <v>136.8132273207998</v>
      </c>
      <c r="U579">
        <v>1.0305958762669421E-3</v>
      </c>
      <c r="V579">
        <v>392.47290921479703</v>
      </c>
      <c r="W579">
        <v>9.6402314502335113E-4</v>
      </c>
      <c r="X579">
        <v>0.91912998172665927</v>
      </c>
      <c r="Y579">
        <v>1094.16648371</v>
      </c>
      <c r="Z579">
        <v>1.014966364634589E-3</v>
      </c>
      <c r="AA579">
        <v>0.52305721190400489</v>
      </c>
      <c r="AB579">
        <v>198.05222778199999</v>
      </c>
      <c r="AC579">
        <v>9.7356249139045467E-4</v>
      </c>
      <c r="AD579">
        <v>0.85489935897540736</v>
      </c>
      <c r="AE579">
        <v>307.27051379900001</v>
      </c>
      <c r="AF579">
        <v>1.0222961143372519E-3</v>
      </c>
      <c r="AG579">
        <v>0.8223232820921571</v>
      </c>
      <c r="AH579">
        <v>840.55858056299996</v>
      </c>
      <c r="AI579">
        <v>1.0007639102622089E-3</v>
      </c>
      <c r="AJ579">
        <v>9.345807100520459E-2</v>
      </c>
      <c r="AK579">
        <v>7.5826970303600003</v>
      </c>
      <c r="AL579">
        <v>1.0464794541013951E-3</v>
      </c>
      <c r="AM579">
        <v>0.64363171997246338</v>
      </c>
      <c r="AN579">
        <v>25.340866539099999</v>
      </c>
      <c r="AO579">
        <v>9.9552106352826129E-4</v>
      </c>
      <c r="AP579">
        <v>0.7060210060735147</v>
      </c>
      <c r="AQ579">
        <v>136.813227321</v>
      </c>
      <c r="AR579">
        <v>1.069550108302917E-3</v>
      </c>
      <c r="AS579">
        <v>1.4921405208405101</v>
      </c>
      <c r="AT579">
        <v>392.47290921500002</v>
      </c>
      <c r="AU579">
        <v>9.6494733828079472E-4</v>
      </c>
    </row>
    <row r="580" spans="1:47" x14ac:dyDescent="0.25">
      <c r="A580" s="1">
        <v>578</v>
      </c>
      <c r="B580">
        <v>54.351441506746177</v>
      </c>
      <c r="C580">
        <v>87.14</v>
      </c>
      <c r="D580">
        <v>1190.43715847</v>
      </c>
      <c r="E580">
        <v>0</v>
      </c>
      <c r="F580">
        <v>399.31172070899999</v>
      </c>
      <c r="G580">
        <v>1</v>
      </c>
      <c r="H580">
        <v>561.00364458000001</v>
      </c>
      <c r="I580">
        <v>0</v>
      </c>
      <c r="J580">
        <v>1.3140242725681921E-2</v>
      </c>
      <c r="K580">
        <v>2.05626230006291E-2</v>
      </c>
      <c r="L580">
        <v>4.3288306474741647E-2</v>
      </c>
      <c r="M580">
        <v>9.6772083106469421E-4</v>
      </c>
      <c r="N580">
        <v>849.27413063821962</v>
      </c>
      <c r="O580">
        <v>9.5441700488262712E-4</v>
      </c>
      <c r="P580">
        <v>7.0573000498327421</v>
      </c>
      <c r="Q580">
        <v>9.9366739455599849E-4</v>
      </c>
      <c r="R580">
        <v>23.778003130091371</v>
      </c>
      <c r="S580">
        <v>1.057223609482541E-3</v>
      </c>
      <c r="T580">
        <v>136.6457127415093</v>
      </c>
      <c r="U580">
        <v>1.0491581113032181E-3</v>
      </c>
      <c r="V580">
        <v>394.09936575617343</v>
      </c>
      <c r="W580">
        <v>1.021350471475665E-3</v>
      </c>
      <c r="X580">
        <v>0.84889301944122642</v>
      </c>
      <c r="Y580">
        <v>1010.55379391</v>
      </c>
      <c r="Z580">
        <v>1.018378976434121E-3</v>
      </c>
      <c r="AA580">
        <v>0.50937498715571483</v>
      </c>
      <c r="AB580">
        <v>203.39940260700001</v>
      </c>
      <c r="AC580">
        <v>1.025773694033225E-3</v>
      </c>
      <c r="AD580">
        <v>0.84074413341298626</v>
      </c>
      <c r="AE580">
        <v>471.66052300400003</v>
      </c>
      <c r="AF580">
        <v>9.857988696519303E-4</v>
      </c>
      <c r="AG580">
        <v>0.75248457973562077</v>
      </c>
      <c r="AH580">
        <v>849.27413063799997</v>
      </c>
      <c r="AI580">
        <v>9.7839031898437341E-4</v>
      </c>
      <c r="AJ580">
        <v>9.3124692252114297E-2</v>
      </c>
      <c r="AK580">
        <v>7.0573000498300003</v>
      </c>
      <c r="AL580">
        <v>1.049563701635422E-3</v>
      </c>
      <c r="AM580">
        <v>0.66289912385206762</v>
      </c>
      <c r="AN580">
        <v>23.7780031301</v>
      </c>
      <c r="AO580">
        <v>1.0111690571233791E-3</v>
      </c>
      <c r="AP580">
        <v>0.7209207696429949</v>
      </c>
      <c r="AQ580">
        <v>136.645712742</v>
      </c>
      <c r="AR580">
        <v>1.0048344457952579E-3</v>
      </c>
      <c r="AS580">
        <v>1.540710138653077</v>
      </c>
      <c r="AT580">
        <v>394.099365756</v>
      </c>
      <c r="AU580">
        <v>9.9460375769777946E-4</v>
      </c>
    </row>
    <row r="581" spans="1:47" x14ac:dyDescent="0.25">
      <c r="A581" s="1">
        <v>579</v>
      </c>
      <c r="B581">
        <v>51.881839263153658</v>
      </c>
      <c r="C581">
        <v>87.14</v>
      </c>
      <c r="D581">
        <v>1190.43715847</v>
      </c>
      <c r="E581">
        <v>0</v>
      </c>
      <c r="F581">
        <v>423.45050462500001</v>
      </c>
      <c r="G581">
        <v>1</v>
      </c>
      <c r="H581">
        <v>447.43810769300001</v>
      </c>
      <c r="I581">
        <v>0</v>
      </c>
      <c r="J581">
        <v>1.3753692905252281E-2</v>
      </c>
      <c r="K581">
        <v>1.727597577418476E-2</v>
      </c>
      <c r="L581">
        <v>4.8836110900030261E-2</v>
      </c>
      <c r="M581">
        <v>9.5411585533231014E-4</v>
      </c>
      <c r="N581">
        <v>875.60353231898932</v>
      </c>
      <c r="O581">
        <v>1.027338938107735E-3</v>
      </c>
      <c r="P581">
        <v>7.0609810677931408</v>
      </c>
      <c r="Q581">
        <v>1.0045567503232219E-3</v>
      </c>
      <c r="R581">
        <v>27.161767086945009</v>
      </c>
      <c r="S581">
        <v>9.6957704048248163E-4</v>
      </c>
      <c r="T581">
        <v>129.2412035503271</v>
      </c>
      <c r="U581">
        <v>1.0035182898398851E-3</v>
      </c>
      <c r="V581">
        <v>408.39781270186228</v>
      </c>
      <c r="W581">
        <v>9.8778881822765801E-4</v>
      </c>
      <c r="X581">
        <v>0.89956543277290968</v>
      </c>
      <c r="Y581">
        <v>1070.87611765</v>
      </c>
      <c r="Z581">
        <v>1.0209128294494879E-3</v>
      </c>
      <c r="AA581">
        <v>0.54128436991773998</v>
      </c>
      <c r="AB581">
        <v>229.207139587</v>
      </c>
      <c r="AC581">
        <v>9.5893573765507207E-4</v>
      </c>
      <c r="AD581">
        <v>0.85317519886903725</v>
      </c>
      <c r="AE581">
        <v>381.74309651300001</v>
      </c>
      <c r="AF581">
        <v>1.0318210709677679E-3</v>
      </c>
      <c r="AG581">
        <v>0.7824264293555645</v>
      </c>
      <c r="AH581">
        <v>875.60353231900001</v>
      </c>
      <c r="AI581">
        <v>1.0993478466116691E-3</v>
      </c>
      <c r="AJ581">
        <v>9.0312366037668457E-2</v>
      </c>
      <c r="AK581">
        <v>7.0609810677900002</v>
      </c>
      <c r="AL581">
        <v>1.02399785603204E-3</v>
      </c>
      <c r="AM581">
        <v>0.71297283005658574</v>
      </c>
      <c r="AN581">
        <v>27.161767086899999</v>
      </c>
      <c r="AO581">
        <v>1.0433113208519449E-3</v>
      </c>
      <c r="AP581">
        <v>0.7165860791069999</v>
      </c>
      <c r="AQ581">
        <v>129.24120354999999</v>
      </c>
      <c r="AR581">
        <v>1.063537020388673E-3</v>
      </c>
      <c r="AS581">
        <v>1.5347435895028689</v>
      </c>
      <c r="AT581">
        <v>408.39781270200001</v>
      </c>
      <c r="AU581">
        <v>1.0530631754041269E-3</v>
      </c>
    </row>
    <row r="582" spans="1:47" x14ac:dyDescent="0.25">
      <c r="A582" s="1">
        <v>580</v>
      </c>
      <c r="B582">
        <v>58.352483677802503</v>
      </c>
      <c r="C582">
        <v>87.14</v>
      </c>
      <c r="D582">
        <v>1190.43715847</v>
      </c>
      <c r="E582">
        <v>0</v>
      </c>
      <c r="F582">
        <v>426.49124797500002</v>
      </c>
      <c r="G582">
        <v>1</v>
      </c>
      <c r="H582">
        <v>475.82347718599999</v>
      </c>
      <c r="I582">
        <v>0</v>
      </c>
      <c r="J582">
        <v>1.642482966221127E-2</v>
      </c>
      <c r="K582">
        <v>1.9246854628613221E-2</v>
      </c>
      <c r="L582">
        <v>5.1479819238975502E-2</v>
      </c>
      <c r="M582">
        <v>9.9801565784566454E-4</v>
      </c>
      <c r="N582">
        <v>835.25287925898442</v>
      </c>
      <c r="O582">
        <v>9.9929615083394038E-4</v>
      </c>
      <c r="P582">
        <v>7.4833326527145374</v>
      </c>
      <c r="Q582">
        <v>1.005357175549199E-3</v>
      </c>
      <c r="R582">
        <v>23.882400057870999</v>
      </c>
      <c r="S582">
        <v>1.0176849544902039E-3</v>
      </c>
      <c r="T582">
        <v>136.9309178661066</v>
      </c>
      <c r="U582">
        <v>1.004271149622831E-3</v>
      </c>
      <c r="V582">
        <v>412.63387274920473</v>
      </c>
      <c r="W582">
        <v>1.0056899803732591E-3</v>
      </c>
      <c r="X582">
        <v>0.86460325214670108</v>
      </c>
      <c r="Y582">
        <v>1029.25583869</v>
      </c>
      <c r="Z582">
        <v>9.9237614421258296E-4</v>
      </c>
      <c r="AA582">
        <v>0.48826536514933011</v>
      </c>
      <c r="AB582">
        <v>208.24090492600001</v>
      </c>
      <c r="AC582">
        <v>9.4280456908591402E-4</v>
      </c>
      <c r="AD582">
        <v>0.83390625424305731</v>
      </c>
      <c r="AE582">
        <v>396.79217354100001</v>
      </c>
      <c r="AF582">
        <v>1.0041060832866879E-3</v>
      </c>
      <c r="AG582">
        <v>0.79891302451596846</v>
      </c>
      <c r="AH582">
        <v>835.252879259</v>
      </c>
      <c r="AI582">
        <v>9.5799063082836582E-4</v>
      </c>
      <c r="AJ582">
        <v>9.4488133898693233E-2</v>
      </c>
      <c r="AK582">
        <v>7.4833326527099997</v>
      </c>
      <c r="AL582">
        <v>1.024172397538165E-3</v>
      </c>
      <c r="AM582">
        <v>0.67478256344106335</v>
      </c>
      <c r="AN582">
        <v>23.8824000579</v>
      </c>
      <c r="AO582">
        <v>1.001285877998613E-3</v>
      </c>
      <c r="AP582">
        <v>0.65481552210393712</v>
      </c>
      <c r="AQ582">
        <v>136.93091786599999</v>
      </c>
      <c r="AR582">
        <v>1.0136769862373919E-3</v>
      </c>
      <c r="AS582">
        <v>1.556538154935827</v>
      </c>
      <c r="AT582">
        <v>412.63387274899998</v>
      </c>
      <c r="AU582">
        <v>1.0007062407488079E-3</v>
      </c>
    </row>
    <row r="583" spans="1:47" x14ac:dyDescent="0.25">
      <c r="A583" s="1">
        <v>581</v>
      </c>
      <c r="B583">
        <v>49.683419922581628</v>
      </c>
      <c r="C583">
        <v>87.14</v>
      </c>
      <c r="D583">
        <v>1190.43715847</v>
      </c>
      <c r="E583">
        <v>0</v>
      </c>
      <c r="F583">
        <v>319.77026582899998</v>
      </c>
      <c r="G583">
        <v>1</v>
      </c>
      <c r="H583">
        <v>565.93135456000005</v>
      </c>
      <c r="I583">
        <v>0</v>
      </c>
      <c r="J583">
        <v>1.1266963209116699E-2</v>
      </c>
      <c r="K583">
        <v>1.893712429735955E-2</v>
      </c>
      <c r="L583">
        <v>4.2102811618365849E-2</v>
      </c>
      <c r="M583">
        <v>1.022700815893681E-3</v>
      </c>
      <c r="N583">
        <v>905.96154917415777</v>
      </c>
      <c r="O583">
        <v>1.0296160087007299E-3</v>
      </c>
      <c r="P583">
        <v>8.5791827769709545</v>
      </c>
      <c r="Q583">
        <v>9.8228440732495148E-4</v>
      </c>
      <c r="R583">
        <v>20.081576519692639</v>
      </c>
      <c r="S583">
        <v>1.000618550140536E-3</v>
      </c>
      <c r="T583">
        <v>137.82758247879289</v>
      </c>
      <c r="U583">
        <v>9.855115121143428E-4</v>
      </c>
      <c r="V583">
        <v>420.94094467788432</v>
      </c>
      <c r="W583">
        <v>9.9290524145230464E-4</v>
      </c>
      <c r="X583">
        <v>0.93565509904185251</v>
      </c>
      <c r="Y583">
        <v>1113.8385974099999</v>
      </c>
      <c r="Z583">
        <v>1.000864557972559E-3</v>
      </c>
      <c r="AA583">
        <v>0.55723691869078573</v>
      </c>
      <c r="AB583">
        <v>178.18779761900001</v>
      </c>
      <c r="AC583">
        <v>1.000581988431016E-3</v>
      </c>
      <c r="AD583">
        <v>0.84788430700335116</v>
      </c>
      <c r="AE583">
        <v>479.84431437199999</v>
      </c>
      <c r="AF583">
        <v>9.9607100684789862E-4</v>
      </c>
      <c r="AG583">
        <v>0.76527599166963178</v>
      </c>
      <c r="AH583">
        <v>905.96154917399997</v>
      </c>
      <c r="AI583">
        <v>1.0183300134804191E-3</v>
      </c>
      <c r="AJ583">
        <v>8.5776730947719843E-2</v>
      </c>
      <c r="AK583">
        <v>8.5791827769700006</v>
      </c>
      <c r="AL583">
        <v>9.4117591731096963E-4</v>
      </c>
      <c r="AM583">
        <v>0.63456976220943917</v>
      </c>
      <c r="AN583">
        <v>20.0815765197</v>
      </c>
      <c r="AO583">
        <v>9.6290874429633816E-4</v>
      </c>
      <c r="AP583">
        <v>0.73576085928607282</v>
      </c>
      <c r="AQ583">
        <v>137.827582479</v>
      </c>
      <c r="AR583">
        <v>9.6071919785372024E-4</v>
      </c>
      <c r="AS583">
        <v>1.56457932911624</v>
      </c>
      <c r="AT583">
        <v>420.94094467799999</v>
      </c>
      <c r="AU583">
        <v>9.3041454682601151E-4</v>
      </c>
    </row>
    <row r="584" spans="1:47" x14ac:dyDescent="0.25">
      <c r="A584" s="1">
        <v>582</v>
      </c>
      <c r="B584">
        <v>47.968828211248777</v>
      </c>
      <c r="C584">
        <v>87.14</v>
      </c>
      <c r="D584">
        <v>1190.43715847</v>
      </c>
      <c r="E584">
        <v>0</v>
      </c>
      <c r="F584">
        <v>398.826182534</v>
      </c>
      <c r="G584">
        <v>1</v>
      </c>
      <c r="H584">
        <v>490.329024344</v>
      </c>
      <c r="I584">
        <v>0</v>
      </c>
      <c r="J584">
        <v>1.070869010255601E-2</v>
      </c>
      <c r="K584">
        <v>1.582604783501319E-2</v>
      </c>
      <c r="L584">
        <v>4.6499146843557583E-2</v>
      </c>
      <c r="M584">
        <v>1.018433592133793E-3</v>
      </c>
      <c r="N584">
        <v>854.98308261623572</v>
      </c>
      <c r="O584">
        <v>1.0515548065746271E-3</v>
      </c>
      <c r="P584">
        <v>6.4068021302404379</v>
      </c>
      <c r="Q584">
        <v>1.0239884884588109E-3</v>
      </c>
      <c r="R584">
        <v>25.489329938983481</v>
      </c>
      <c r="S584">
        <v>1.0199494950699349E-3</v>
      </c>
      <c r="T584">
        <v>134.02885000455609</v>
      </c>
      <c r="U584">
        <v>1.003322379637092E-3</v>
      </c>
      <c r="V584">
        <v>419.02838109441922</v>
      </c>
      <c r="W584">
        <v>9.7735599123682662E-4</v>
      </c>
      <c r="X584">
        <v>0.8453901238596726</v>
      </c>
      <c r="Y584">
        <v>1006.38381685</v>
      </c>
      <c r="Z584">
        <v>9.9767705977482006E-4</v>
      </c>
      <c r="AA584">
        <v>0.52376641930484691</v>
      </c>
      <c r="AB584">
        <v>208.891761551</v>
      </c>
      <c r="AC584">
        <v>1.0332488452046921E-3</v>
      </c>
      <c r="AD584">
        <v>0.82955944478987509</v>
      </c>
      <c r="AE584">
        <v>406.75707319899999</v>
      </c>
      <c r="AF584">
        <v>9.9087745865089659E-4</v>
      </c>
      <c r="AG584">
        <v>0.82261948703582144</v>
      </c>
      <c r="AH584">
        <v>854.98308261600005</v>
      </c>
      <c r="AI584">
        <v>1.005458327211629E-3</v>
      </c>
      <c r="AJ584">
        <v>9.4227844075253656E-2</v>
      </c>
      <c r="AK584">
        <v>6.40680213024</v>
      </c>
      <c r="AL584">
        <v>1.0125040490162301E-3</v>
      </c>
      <c r="AM584">
        <v>0.69143011437450452</v>
      </c>
      <c r="AN584">
        <v>25.489329939000001</v>
      </c>
      <c r="AO584">
        <v>9.6492501988598711E-4</v>
      </c>
      <c r="AP584">
        <v>0.64156874470980307</v>
      </c>
      <c r="AQ584">
        <v>134.02885000500001</v>
      </c>
      <c r="AR584">
        <v>9.8312039850465818E-4</v>
      </c>
      <c r="AS584">
        <v>1.558159567689215</v>
      </c>
      <c r="AT584">
        <v>419.028381094</v>
      </c>
      <c r="AU584">
        <v>9.9589733022489098E-4</v>
      </c>
    </row>
    <row r="585" spans="1:47" x14ac:dyDescent="0.25">
      <c r="A585" s="1">
        <v>583</v>
      </c>
      <c r="B585">
        <v>50.077770907275863</v>
      </c>
      <c r="C585">
        <v>87.14</v>
      </c>
      <c r="D585">
        <v>1190.43715847</v>
      </c>
      <c r="E585">
        <v>0</v>
      </c>
      <c r="F585">
        <v>441.725513514</v>
      </c>
      <c r="G585">
        <v>1</v>
      </c>
      <c r="H585">
        <v>361.86662633600002</v>
      </c>
      <c r="I585">
        <v>0</v>
      </c>
      <c r="J585">
        <v>1.1200799614394611E-2</v>
      </c>
      <c r="K585">
        <v>1.9448800407586848E-2</v>
      </c>
      <c r="L585">
        <v>6.1035320811518079E-2</v>
      </c>
      <c r="M585">
        <v>9.7559452516119522E-4</v>
      </c>
      <c r="N585">
        <v>831.66539550194659</v>
      </c>
      <c r="O585">
        <v>1.000998759657948E-3</v>
      </c>
      <c r="P585">
        <v>7.1779462163413026</v>
      </c>
      <c r="Q585">
        <v>9.9280352344695267E-4</v>
      </c>
      <c r="R585">
        <v>25.656468048609611</v>
      </c>
      <c r="S585">
        <v>9.6976655932474781E-4</v>
      </c>
      <c r="T585">
        <v>130.1223506737586</v>
      </c>
      <c r="U585">
        <v>9.9765480862732065E-4</v>
      </c>
      <c r="V585">
        <v>398.68685877521102</v>
      </c>
      <c r="W585">
        <v>1.032612881909435E-3</v>
      </c>
      <c r="X585">
        <v>0.89739874272319942</v>
      </c>
      <c r="Y585">
        <v>1068.2968092999999</v>
      </c>
      <c r="Z585">
        <v>1.0182415531629989E-3</v>
      </c>
      <c r="AA585">
        <v>0.56163229288673455</v>
      </c>
      <c r="AB585">
        <v>248.087312981</v>
      </c>
      <c r="AC585">
        <v>1.0021983923510099E-3</v>
      </c>
      <c r="AD585">
        <v>0.84167044007461145</v>
      </c>
      <c r="AE585">
        <v>304.57244263699999</v>
      </c>
      <c r="AF585">
        <v>1.042470133022676E-3</v>
      </c>
      <c r="AG585">
        <v>0.78454904012875093</v>
      </c>
      <c r="AH585">
        <v>831.66539550200002</v>
      </c>
      <c r="AI585">
        <v>9.7436127846080485E-4</v>
      </c>
      <c r="AJ585">
        <v>9.5319717481902447E-2</v>
      </c>
      <c r="AK585">
        <v>7.1779462163399996</v>
      </c>
      <c r="AL585">
        <v>1.0260397606186649E-3</v>
      </c>
      <c r="AM585">
        <v>0.71191676820414984</v>
      </c>
      <c r="AN585">
        <v>25.656468048600001</v>
      </c>
      <c r="AO585">
        <v>9.8150071812242107E-4</v>
      </c>
      <c r="AP585">
        <v>0.70260688197652255</v>
      </c>
      <c r="AQ585">
        <v>130.12235067399999</v>
      </c>
      <c r="AR585">
        <v>9.7708430289421256E-4</v>
      </c>
      <c r="AS585">
        <v>1.508124467610114</v>
      </c>
      <c r="AT585">
        <v>398.68685877500002</v>
      </c>
      <c r="AU585">
        <v>9.9923591614697774E-4</v>
      </c>
    </row>
    <row r="586" spans="1:47" x14ac:dyDescent="0.25">
      <c r="A586" s="1">
        <v>584</v>
      </c>
      <c r="B586">
        <v>54.807929347948757</v>
      </c>
      <c r="C586">
        <v>87.14</v>
      </c>
      <c r="D586">
        <v>1190.43715847</v>
      </c>
      <c r="E586">
        <v>0</v>
      </c>
      <c r="F586">
        <v>427.91772401700001</v>
      </c>
      <c r="G586">
        <v>1</v>
      </c>
      <c r="H586">
        <v>482.23794893000002</v>
      </c>
      <c r="I586">
        <v>0</v>
      </c>
      <c r="J586">
        <v>1.33069023276097E-2</v>
      </c>
      <c r="K586">
        <v>1.856220229847038E-2</v>
      </c>
      <c r="L586">
        <v>5.1243620805074649E-2</v>
      </c>
      <c r="M586">
        <v>9.6252564750663532E-4</v>
      </c>
      <c r="N586">
        <v>896.34031369397974</v>
      </c>
      <c r="O586">
        <v>9.9117134069071555E-4</v>
      </c>
      <c r="P586">
        <v>7.8265058171913227</v>
      </c>
      <c r="Q586">
        <v>9.5936211993837082E-4</v>
      </c>
      <c r="R586">
        <v>24.386017224797019</v>
      </c>
      <c r="S586">
        <v>1.0123866614881189E-3</v>
      </c>
      <c r="T586">
        <v>117.09210578672131</v>
      </c>
      <c r="U586">
        <v>9.8410450488696922E-4</v>
      </c>
      <c r="V586">
        <v>415.2109549238948</v>
      </c>
      <c r="W586">
        <v>1.0215661973740279E-3</v>
      </c>
      <c r="X586">
        <v>0.90200494791607311</v>
      </c>
      <c r="Y586">
        <v>1073.7802071199999</v>
      </c>
      <c r="Z586">
        <v>1.0326159455343871E-3</v>
      </c>
      <c r="AA586">
        <v>0.50068844863240791</v>
      </c>
      <c r="AB586">
        <v>214.25346138</v>
      </c>
      <c r="AC586">
        <v>9.7830006270103478E-4</v>
      </c>
      <c r="AD586">
        <v>0.82776868022572114</v>
      </c>
      <c r="AE586">
        <v>399.18147054100001</v>
      </c>
      <c r="AF586">
        <v>1.015088651472366E-3</v>
      </c>
      <c r="AG586">
        <v>0.79770847555518365</v>
      </c>
      <c r="AH586">
        <v>896.34031369399997</v>
      </c>
      <c r="AI586">
        <v>1.0042643522404559E-3</v>
      </c>
      <c r="AJ586">
        <v>9.0619897411892622E-2</v>
      </c>
      <c r="AK586">
        <v>7.8265058171900002</v>
      </c>
      <c r="AL586">
        <v>9.4909350574138456E-4</v>
      </c>
      <c r="AM586">
        <v>0.72657921614488774</v>
      </c>
      <c r="AN586">
        <v>24.3860172248</v>
      </c>
      <c r="AO586">
        <v>9.9505502779418937E-4</v>
      </c>
      <c r="AP586">
        <v>0.67291114441747901</v>
      </c>
      <c r="AQ586">
        <v>117.09210578699999</v>
      </c>
      <c r="AR586">
        <v>9.7776878821686781E-4</v>
      </c>
      <c r="AS586">
        <v>1.5399068205219371</v>
      </c>
      <c r="AT586">
        <v>415.21095492400002</v>
      </c>
      <c r="AU586">
        <v>1.0188782680112969E-3</v>
      </c>
    </row>
    <row r="587" spans="1:47" x14ac:dyDescent="0.25">
      <c r="A587" s="1">
        <v>585</v>
      </c>
      <c r="B587">
        <v>62.736083953602943</v>
      </c>
      <c r="C587">
        <v>87.14</v>
      </c>
      <c r="D587">
        <v>1190.43715847</v>
      </c>
      <c r="E587">
        <v>0</v>
      </c>
      <c r="F587">
        <v>386.07689121999999</v>
      </c>
      <c r="G587">
        <v>1</v>
      </c>
      <c r="H587">
        <v>549.98978140300005</v>
      </c>
      <c r="I587">
        <v>0</v>
      </c>
      <c r="J587">
        <v>1.479546623627395E-2</v>
      </c>
      <c r="K587">
        <v>2.2533404406897061E-2</v>
      </c>
      <c r="L587">
        <v>5.4164712379712439E-2</v>
      </c>
      <c r="M587">
        <v>1.032063270980558E-3</v>
      </c>
      <c r="N587">
        <v>940.54586110949504</v>
      </c>
      <c r="O587">
        <v>1.0842360407196489E-3</v>
      </c>
      <c r="P587">
        <v>7.3911784352246448</v>
      </c>
      <c r="Q587">
        <v>9.6838493524881576E-4</v>
      </c>
      <c r="R587">
        <v>25.176075977874039</v>
      </c>
      <c r="S587">
        <v>1.0018006597042009E-3</v>
      </c>
      <c r="T587">
        <v>137.11777466242279</v>
      </c>
      <c r="U587">
        <v>9.3535271944044393E-4</v>
      </c>
      <c r="V587">
        <v>427.30431772146733</v>
      </c>
      <c r="W587">
        <v>1.009982067249472E-3</v>
      </c>
      <c r="X587">
        <v>0.92152100412588689</v>
      </c>
      <c r="Y587">
        <v>1097.01284562</v>
      </c>
      <c r="Z587">
        <v>9.7138205127489656E-4</v>
      </c>
      <c r="AA587">
        <v>0.55332863845077074</v>
      </c>
      <c r="AB587">
        <v>213.627400556</v>
      </c>
      <c r="AC587">
        <v>1.019985156104702E-3</v>
      </c>
      <c r="AD587">
        <v>0.82665856643985325</v>
      </c>
      <c r="AE587">
        <v>454.65376425099998</v>
      </c>
      <c r="AF587">
        <v>9.405656491263078E-4</v>
      </c>
      <c r="AG587">
        <v>0.79194609496889901</v>
      </c>
      <c r="AH587">
        <v>940.54586110900004</v>
      </c>
      <c r="AI587">
        <v>9.473357846046549E-4</v>
      </c>
      <c r="AJ587">
        <v>9.3679866880495621E-2</v>
      </c>
      <c r="AK587">
        <v>7.3911784352199996</v>
      </c>
      <c r="AL587">
        <v>9.9407191053685882E-4</v>
      </c>
      <c r="AM587">
        <v>0.67604078387721478</v>
      </c>
      <c r="AN587">
        <v>25.176075977899998</v>
      </c>
      <c r="AO587">
        <v>1.007616770232111E-3</v>
      </c>
      <c r="AP587">
        <v>0.72758714872165153</v>
      </c>
      <c r="AQ587">
        <v>137.11777466199999</v>
      </c>
      <c r="AR587">
        <v>9.8721524211974076E-4</v>
      </c>
      <c r="AS587">
        <v>1.5648671739954221</v>
      </c>
      <c r="AT587">
        <v>427.30431772100002</v>
      </c>
      <c r="AU587">
        <v>1.040795370940623E-3</v>
      </c>
    </row>
    <row r="588" spans="1:47" x14ac:dyDescent="0.25">
      <c r="A588" s="1">
        <v>586</v>
      </c>
      <c r="B588">
        <v>51.717536646059209</v>
      </c>
      <c r="C588">
        <v>87.14</v>
      </c>
      <c r="D588">
        <v>1190.43715847</v>
      </c>
      <c r="E588">
        <v>0</v>
      </c>
      <c r="F588">
        <v>353.93093496</v>
      </c>
      <c r="G588">
        <v>1</v>
      </c>
      <c r="H588">
        <v>409.99162869999998</v>
      </c>
      <c r="I588">
        <v>0</v>
      </c>
      <c r="J588">
        <v>1.257295425885982E-2</v>
      </c>
      <c r="K588">
        <v>2.479336309214061E-2</v>
      </c>
      <c r="L588">
        <v>5.2936128692658492E-2</v>
      </c>
      <c r="M588">
        <v>1.0009068375175321E-3</v>
      </c>
      <c r="N588">
        <v>885.97656100105496</v>
      </c>
      <c r="O588">
        <v>1.0200078370932631E-3</v>
      </c>
      <c r="P588">
        <v>7.09831623004637</v>
      </c>
      <c r="Q588">
        <v>1.029073962730262E-3</v>
      </c>
      <c r="R588">
        <v>25.891528784828971</v>
      </c>
      <c r="S588">
        <v>1.013513072791031E-3</v>
      </c>
      <c r="T588">
        <v>132.3876835960734</v>
      </c>
      <c r="U588">
        <v>9.5507174477638276E-4</v>
      </c>
      <c r="V588">
        <v>420.10453367749813</v>
      </c>
      <c r="W588">
        <v>1.023858719595376E-3</v>
      </c>
      <c r="X588">
        <v>0.93836722771244918</v>
      </c>
      <c r="Y588">
        <v>1117.06721616</v>
      </c>
      <c r="Z588">
        <v>1.003822942018435E-3</v>
      </c>
      <c r="AA588">
        <v>0.53937006366855245</v>
      </c>
      <c r="AB588">
        <v>190.899750923</v>
      </c>
      <c r="AC588">
        <v>9.6151569021536189E-4</v>
      </c>
      <c r="AD588">
        <v>0.82201908405648727</v>
      </c>
      <c r="AE588">
        <v>337.02094309500001</v>
      </c>
      <c r="AF588">
        <v>9.9472407547391249E-4</v>
      </c>
      <c r="AG588">
        <v>0.820795185563859</v>
      </c>
      <c r="AH588">
        <v>885.97656100100005</v>
      </c>
      <c r="AI588">
        <v>9.6325970206336898E-4</v>
      </c>
      <c r="AJ588">
        <v>9.5619976121574093E-2</v>
      </c>
      <c r="AK588">
        <v>7.09831623005</v>
      </c>
      <c r="AL588">
        <v>1.015051109023925E-3</v>
      </c>
      <c r="AM588">
        <v>0.68587663663652709</v>
      </c>
      <c r="AN588">
        <v>25.891528784799998</v>
      </c>
      <c r="AO588">
        <v>1.02696211428203E-3</v>
      </c>
      <c r="AP588">
        <v>0.71748924520918445</v>
      </c>
      <c r="AQ588">
        <v>132.38768359599999</v>
      </c>
      <c r="AR588">
        <v>1.0543638440824259E-3</v>
      </c>
      <c r="AS588">
        <v>1.5612856644718149</v>
      </c>
      <c r="AT588">
        <v>420.10453367700001</v>
      </c>
      <c r="AU588">
        <v>1.0109041102732579E-3</v>
      </c>
    </row>
    <row r="589" spans="1:47" x14ac:dyDescent="0.25">
      <c r="A589" s="1">
        <v>587</v>
      </c>
      <c r="B589">
        <v>48.531650318818834</v>
      </c>
      <c r="C589">
        <v>87.14</v>
      </c>
      <c r="D589">
        <v>1190.43715847</v>
      </c>
      <c r="E589">
        <v>0</v>
      </c>
      <c r="F589">
        <v>404.07458295599997</v>
      </c>
      <c r="G589">
        <v>1</v>
      </c>
      <c r="H589">
        <v>449.23691048400002</v>
      </c>
      <c r="I589">
        <v>0</v>
      </c>
      <c r="J589">
        <v>1.254232797945511E-2</v>
      </c>
      <c r="K589">
        <v>1.9661711416617721E-2</v>
      </c>
      <c r="L589">
        <v>4.333031118963377E-2</v>
      </c>
      <c r="M589">
        <v>9.9002631880915765E-4</v>
      </c>
      <c r="N589">
        <v>918.42807066501905</v>
      </c>
      <c r="O589">
        <v>9.8984954239580026E-4</v>
      </c>
      <c r="P589">
        <v>6.3287416764073567</v>
      </c>
      <c r="Q589">
        <v>1.056290491954997E-3</v>
      </c>
      <c r="R589">
        <v>21.853343356864951</v>
      </c>
      <c r="S589">
        <v>1.0270472452137849E-3</v>
      </c>
      <c r="T589">
        <v>123.6401798219355</v>
      </c>
      <c r="U589">
        <v>9.7393135702628715E-4</v>
      </c>
      <c r="V589">
        <v>388.57339759108709</v>
      </c>
      <c r="W589">
        <v>9.6542824928404051E-4</v>
      </c>
      <c r="X589">
        <v>0.88853249587144123</v>
      </c>
      <c r="Y589">
        <v>1057.74209959</v>
      </c>
      <c r="Z589">
        <v>9.6676553799016594E-4</v>
      </c>
      <c r="AA589">
        <v>0.55374534866673109</v>
      </c>
      <c r="AB589">
        <v>223.754420826</v>
      </c>
      <c r="AC589">
        <v>1.0061193760042731E-3</v>
      </c>
      <c r="AD589">
        <v>0.84726523814773547</v>
      </c>
      <c r="AE589">
        <v>380.622817946</v>
      </c>
      <c r="AF589">
        <v>1.009152453300949E-3</v>
      </c>
      <c r="AG589">
        <v>0.81365422489118344</v>
      </c>
      <c r="AH589">
        <v>918.42807066499995</v>
      </c>
      <c r="AI589">
        <v>1.0124486356240801E-3</v>
      </c>
      <c r="AJ589">
        <v>8.7114727275479462E-2</v>
      </c>
      <c r="AK589">
        <v>6.32874167641</v>
      </c>
      <c r="AL589">
        <v>1.0100225072678529E-3</v>
      </c>
      <c r="AM589">
        <v>0.67103142326143272</v>
      </c>
      <c r="AN589">
        <v>21.853343356900002</v>
      </c>
      <c r="AO589">
        <v>1.031071130414754E-3</v>
      </c>
      <c r="AP589">
        <v>0.7036352695751884</v>
      </c>
      <c r="AQ589">
        <v>123.64017982199999</v>
      </c>
      <c r="AR589">
        <v>1.0069213096990689E-3</v>
      </c>
      <c r="AS589">
        <v>1.539402040835248</v>
      </c>
      <c r="AT589">
        <v>388.573397591</v>
      </c>
      <c r="AU589">
        <v>9.9383799757181705E-4</v>
      </c>
    </row>
    <row r="590" spans="1:47" x14ac:dyDescent="0.25">
      <c r="A590" s="1">
        <v>588</v>
      </c>
      <c r="B590">
        <v>43.8973468490763</v>
      </c>
      <c r="C590">
        <v>87.14</v>
      </c>
      <c r="D590">
        <v>1190.43715847</v>
      </c>
      <c r="E590">
        <v>0</v>
      </c>
      <c r="F590">
        <v>410.384206135</v>
      </c>
      <c r="G590">
        <v>1</v>
      </c>
      <c r="H590">
        <v>327.61332257100003</v>
      </c>
      <c r="I590">
        <v>0</v>
      </c>
      <c r="J590">
        <v>1.1279012707744869E-2</v>
      </c>
      <c r="K590">
        <v>2.2621281443838719E-2</v>
      </c>
      <c r="L590">
        <v>4.6691056148367001E-2</v>
      </c>
      <c r="M590">
        <v>9.9864763747085483E-4</v>
      </c>
      <c r="N590">
        <v>803.80696019265417</v>
      </c>
      <c r="O590">
        <v>9.3538252769098391E-4</v>
      </c>
      <c r="P590">
        <v>6.8539439268336952</v>
      </c>
      <c r="Q590">
        <v>1.072098762334932E-3</v>
      </c>
      <c r="R590">
        <v>25.36818930080198</v>
      </c>
      <c r="S590">
        <v>1.013966661452695E-3</v>
      </c>
      <c r="T590">
        <v>134.41720939220511</v>
      </c>
      <c r="U590">
        <v>1.0143187830118671E-3</v>
      </c>
      <c r="V590">
        <v>416.63761618797957</v>
      </c>
      <c r="W590">
        <v>9.9453568866702635E-4</v>
      </c>
      <c r="X590">
        <v>0.93587380992945457</v>
      </c>
      <c r="Y590">
        <v>1114.0989589799999</v>
      </c>
      <c r="Z590">
        <v>9.9442948775712442E-4</v>
      </c>
      <c r="AA590">
        <v>0.54998867998326006</v>
      </c>
      <c r="AB590">
        <v>225.706667818</v>
      </c>
      <c r="AC590">
        <v>1.0015154745716399E-3</v>
      </c>
      <c r="AD590">
        <v>0.83055649447066293</v>
      </c>
      <c r="AE590">
        <v>272.10137273599997</v>
      </c>
      <c r="AF590">
        <v>9.8520582974656623E-4</v>
      </c>
      <c r="AG590">
        <v>0.77365634020638074</v>
      </c>
      <c r="AH590">
        <v>803.80696019300001</v>
      </c>
      <c r="AI590">
        <v>9.8753629913383642E-4</v>
      </c>
      <c r="AJ590">
        <v>9.3283783180481694E-2</v>
      </c>
      <c r="AK590">
        <v>6.8539439268300004</v>
      </c>
      <c r="AL590">
        <v>9.8326416299817981E-4</v>
      </c>
      <c r="AM590">
        <v>0.70397759044753072</v>
      </c>
      <c r="AN590">
        <v>25.368189300800001</v>
      </c>
      <c r="AO590">
        <v>9.9754966127343697E-4</v>
      </c>
      <c r="AP590">
        <v>0.6988354971563735</v>
      </c>
      <c r="AQ590">
        <v>134.41720939199999</v>
      </c>
      <c r="AR590">
        <v>9.8669590198096073E-4</v>
      </c>
      <c r="AS590">
        <v>1.536947577682769</v>
      </c>
      <c r="AT590">
        <v>416.63761618799998</v>
      </c>
      <c r="AU590">
        <v>9.4382121961322665E-4</v>
      </c>
    </row>
    <row r="591" spans="1:47" x14ac:dyDescent="0.25">
      <c r="A591" s="1">
        <v>589</v>
      </c>
      <c r="B591">
        <v>62.123743529613272</v>
      </c>
      <c r="C591">
        <v>87.14</v>
      </c>
      <c r="D591">
        <v>1190.43715847</v>
      </c>
      <c r="E591">
        <v>0</v>
      </c>
      <c r="F591">
        <v>367.10349039800002</v>
      </c>
      <c r="G591">
        <v>1</v>
      </c>
      <c r="H591">
        <v>470.15503965099998</v>
      </c>
      <c r="I591">
        <v>0</v>
      </c>
      <c r="J591">
        <v>1.6094668050829781E-2</v>
      </c>
      <c r="K591">
        <v>1.9793012813291811E-2</v>
      </c>
      <c r="L591">
        <v>6.2550177905053489E-2</v>
      </c>
      <c r="M591">
        <v>1.0222144833137701E-3</v>
      </c>
      <c r="N591">
        <v>872.29376034716438</v>
      </c>
      <c r="O591">
        <v>1.007068255866643E-3</v>
      </c>
      <c r="P591">
        <v>7.3885427635209329</v>
      </c>
      <c r="Q591">
        <v>9.6636917269932036E-4</v>
      </c>
      <c r="R591">
        <v>24.32994736212461</v>
      </c>
      <c r="S591">
        <v>9.3498035541511885E-4</v>
      </c>
      <c r="T591">
        <v>135.2927334207771</v>
      </c>
      <c r="U591">
        <v>1.0299766238917509E-3</v>
      </c>
      <c r="V591">
        <v>417.10787201662959</v>
      </c>
      <c r="W591">
        <v>9.6294582643019055E-4</v>
      </c>
      <c r="X591">
        <v>0.91273139534467873</v>
      </c>
      <c r="Y591">
        <v>1086.5493687200001</v>
      </c>
      <c r="Z591">
        <v>9.7890072556776277E-4</v>
      </c>
      <c r="AA591">
        <v>0.56922051555677811</v>
      </c>
      <c r="AB591">
        <v>208.96283806700001</v>
      </c>
      <c r="AC591">
        <v>9.5633957813339864E-4</v>
      </c>
      <c r="AD591">
        <v>0.84519574980076695</v>
      </c>
      <c r="AE591">
        <v>397.37304125999998</v>
      </c>
      <c r="AF591">
        <v>1.017202901697689E-3</v>
      </c>
      <c r="AG591">
        <v>0.78316415749429535</v>
      </c>
      <c r="AH591">
        <v>872.29376034699999</v>
      </c>
      <c r="AI591">
        <v>9.4831799034682869E-4</v>
      </c>
      <c r="AJ591">
        <v>8.9434390402268554E-2</v>
      </c>
      <c r="AK591">
        <v>7.3885427635200003</v>
      </c>
      <c r="AL591">
        <v>9.3579505163416906E-4</v>
      </c>
      <c r="AM591">
        <v>0.6736122276951364</v>
      </c>
      <c r="AN591">
        <v>24.3299473621</v>
      </c>
      <c r="AO591">
        <v>1.0211504065470391E-3</v>
      </c>
      <c r="AP591">
        <v>0.7037628712153261</v>
      </c>
      <c r="AQ591">
        <v>135.29273342100001</v>
      </c>
      <c r="AR591">
        <v>9.9741085850987496E-4</v>
      </c>
      <c r="AS591">
        <v>1.555771656958808</v>
      </c>
      <c r="AT591">
        <v>417.10787201699998</v>
      </c>
      <c r="AU591">
        <v>1.009420999858886E-3</v>
      </c>
    </row>
    <row r="592" spans="1:47" x14ac:dyDescent="0.25">
      <c r="A592" s="1">
        <v>590</v>
      </c>
      <c r="B592">
        <v>51.566040719838213</v>
      </c>
      <c r="C592">
        <v>87.14</v>
      </c>
      <c r="D592">
        <v>1190.43715847</v>
      </c>
      <c r="E592">
        <v>0</v>
      </c>
      <c r="F592">
        <v>424.588490514</v>
      </c>
      <c r="G592">
        <v>1</v>
      </c>
      <c r="H592">
        <v>371.68184766600001</v>
      </c>
      <c r="I592">
        <v>0</v>
      </c>
      <c r="J592">
        <v>1.3380817027663911E-2</v>
      </c>
      <c r="K592">
        <v>2.162449143524791E-2</v>
      </c>
      <c r="L592">
        <v>5.4445545266182588E-2</v>
      </c>
      <c r="M592">
        <v>9.4945492339577973E-4</v>
      </c>
      <c r="N592">
        <v>863.76026780046061</v>
      </c>
      <c r="O592">
        <v>9.6680272809477903E-4</v>
      </c>
      <c r="P592">
        <v>7.4673470598731173</v>
      </c>
      <c r="Q592">
        <v>1.016731273565456E-3</v>
      </c>
      <c r="R592">
        <v>27.465817198870411</v>
      </c>
      <c r="S592">
        <v>9.8308146085977505E-4</v>
      </c>
      <c r="T592">
        <v>127.7034136338211</v>
      </c>
      <c r="U592">
        <v>1.0208112276160551E-3</v>
      </c>
      <c r="V592">
        <v>398.13534378451601</v>
      </c>
      <c r="W592">
        <v>1.0156702030176619E-3</v>
      </c>
      <c r="X592">
        <v>0.90971421911344674</v>
      </c>
      <c r="Y592">
        <v>1082.9576100199999</v>
      </c>
      <c r="Z592">
        <v>1.0169022152776779E-3</v>
      </c>
      <c r="AA592">
        <v>0.54600410396251642</v>
      </c>
      <c r="AB592">
        <v>231.82705831600001</v>
      </c>
      <c r="AC592">
        <v>1.023553533944895E-3</v>
      </c>
      <c r="AD592">
        <v>0.81065185209246982</v>
      </c>
      <c r="AE592">
        <v>301.30457819999998</v>
      </c>
      <c r="AF592">
        <v>1.015230011584978E-3</v>
      </c>
      <c r="AG592">
        <v>0.83314660466918677</v>
      </c>
      <c r="AH592">
        <v>863.76026779999995</v>
      </c>
      <c r="AI592">
        <v>1.0321778502604801E-3</v>
      </c>
      <c r="AJ592">
        <v>9.3970902567488718E-2</v>
      </c>
      <c r="AK592">
        <v>7.4673470598699998</v>
      </c>
      <c r="AL592">
        <v>9.8929272251528384E-4</v>
      </c>
      <c r="AM592">
        <v>0.69462075830278247</v>
      </c>
      <c r="AN592">
        <v>27.465817198900002</v>
      </c>
      <c r="AO592">
        <v>9.1575861977873498E-4</v>
      </c>
      <c r="AP592">
        <v>0.62901779175892569</v>
      </c>
      <c r="AQ592">
        <v>127.703413634</v>
      </c>
      <c r="AR592">
        <v>1.0418937452030821E-3</v>
      </c>
      <c r="AS592">
        <v>1.5472438495152161</v>
      </c>
      <c r="AT592">
        <v>398.13534378499998</v>
      </c>
      <c r="AU592">
        <v>1.0793019165167559E-3</v>
      </c>
    </row>
    <row r="593" spans="1:47" x14ac:dyDescent="0.25">
      <c r="A593" s="1">
        <v>591</v>
      </c>
      <c r="B593">
        <v>48.831253389961198</v>
      </c>
      <c r="C593">
        <v>87.14</v>
      </c>
      <c r="D593">
        <v>1190.43715847</v>
      </c>
      <c r="E593">
        <v>0</v>
      </c>
      <c r="F593">
        <v>388.92685764200002</v>
      </c>
      <c r="G593">
        <v>1</v>
      </c>
      <c r="H593">
        <v>369.90974425899998</v>
      </c>
      <c r="I593">
        <v>0</v>
      </c>
      <c r="J593">
        <v>1.2273551688345419E-2</v>
      </c>
      <c r="K593">
        <v>1.6088586632283571E-2</v>
      </c>
      <c r="L593">
        <v>5.9632837794560641E-2</v>
      </c>
      <c r="M593">
        <v>9.6449586009782532E-4</v>
      </c>
      <c r="N593">
        <v>822.65744186656752</v>
      </c>
      <c r="O593">
        <v>1.0277407875567579E-3</v>
      </c>
      <c r="P593">
        <v>7.2009161048586066</v>
      </c>
      <c r="Q593">
        <v>9.8682821829834742E-4</v>
      </c>
      <c r="R593">
        <v>25.348409746273639</v>
      </c>
      <c r="S593">
        <v>9.4859482852734122E-4</v>
      </c>
      <c r="T593">
        <v>138.51449189081609</v>
      </c>
      <c r="U593">
        <v>1.0032264193058969E-3</v>
      </c>
      <c r="V593">
        <v>422.70953549222781</v>
      </c>
      <c r="W593">
        <v>9.6611081475980287E-4</v>
      </c>
      <c r="X593">
        <v>0.90341147470701866</v>
      </c>
      <c r="Y593">
        <v>1075.4545888800001</v>
      </c>
      <c r="Z593">
        <v>9.4118741877802919E-4</v>
      </c>
      <c r="AA593">
        <v>0.57029498658769062</v>
      </c>
      <c r="AB593">
        <v>221.80303706199999</v>
      </c>
      <c r="AC593">
        <v>9.8258504028216846E-4</v>
      </c>
      <c r="AD593">
        <v>0.82630370550084697</v>
      </c>
      <c r="AE593">
        <v>305.65779238200003</v>
      </c>
      <c r="AF593">
        <v>1.022556901840334E-3</v>
      </c>
      <c r="AG593">
        <v>0.81220945170696857</v>
      </c>
      <c r="AH593">
        <v>822.65744186699999</v>
      </c>
      <c r="AI593">
        <v>1.0162829489925879E-3</v>
      </c>
      <c r="AJ593">
        <v>9.4606346357877E-2</v>
      </c>
      <c r="AK593">
        <v>7.2009161048600001</v>
      </c>
      <c r="AL593">
        <v>1.0498344267851219E-3</v>
      </c>
      <c r="AM593">
        <v>0.68863128377462368</v>
      </c>
      <c r="AN593">
        <v>25.3484097463</v>
      </c>
      <c r="AO593">
        <v>9.6913131444254191E-4</v>
      </c>
      <c r="AP593">
        <v>0.68443501088247338</v>
      </c>
      <c r="AQ593">
        <v>138.51449189100001</v>
      </c>
      <c r="AR593">
        <v>9.9535913029276564E-4</v>
      </c>
      <c r="AS593">
        <v>1.538526834288882</v>
      </c>
      <c r="AT593">
        <v>422.70953549199999</v>
      </c>
      <c r="AU593">
        <v>9.637102917222837E-4</v>
      </c>
    </row>
    <row r="594" spans="1:47" x14ac:dyDescent="0.25">
      <c r="A594" s="1">
        <v>592</v>
      </c>
      <c r="B594">
        <v>44.45065652243612</v>
      </c>
      <c r="C594">
        <v>87.14</v>
      </c>
      <c r="D594">
        <v>1190.43715847</v>
      </c>
      <c r="E594">
        <v>0</v>
      </c>
      <c r="F594">
        <v>328.65296744199998</v>
      </c>
      <c r="G594">
        <v>1</v>
      </c>
      <c r="H594">
        <v>373.83654678800002</v>
      </c>
      <c r="I594">
        <v>0</v>
      </c>
      <c r="J594">
        <v>1.087753262856894E-2</v>
      </c>
      <c r="K594">
        <v>1.72476723953843E-2</v>
      </c>
      <c r="L594">
        <v>5.3275594241783672E-2</v>
      </c>
      <c r="M594">
        <v>1.015449351552103E-3</v>
      </c>
      <c r="N594">
        <v>816.40047275199254</v>
      </c>
      <c r="O594">
        <v>9.628172065500539E-4</v>
      </c>
      <c r="P594">
        <v>8.3512283632263298</v>
      </c>
      <c r="Q594">
        <v>9.6217614461412235E-4</v>
      </c>
      <c r="R594">
        <v>23.987741081368579</v>
      </c>
      <c r="S594">
        <v>1.0087370476550329E-3</v>
      </c>
      <c r="T594">
        <v>126.53424251902889</v>
      </c>
      <c r="U594">
        <v>1.014780787902067E-3</v>
      </c>
      <c r="V594">
        <v>389.71039723015991</v>
      </c>
      <c r="W594">
        <v>1.055692410939975E-3</v>
      </c>
      <c r="X594">
        <v>0.91519223415472695</v>
      </c>
      <c r="Y594">
        <v>1089.4788426800001</v>
      </c>
      <c r="Z594">
        <v>1.063249708240181E-3</v>
      </c>
      <c r="AA594">
        <v>0.54395834119617315</v>
      </c>
      <c r="AB594">
        <v>178.77352299899999</v>
      </c>
      <c r="AC594">
        <v>9.7962630562834765E-4</v>
      </c>
      <c r="AD594">
        <v>0.81370181320742752</v>
      </c>
      <c r="AE594">
        <v>304.19147596400001</v>
      </c>
      <c r="AF594">
        <v>1.008448971991343E-3</v>
      </c>
      <c r="AG594">
        <v>0.8031425140167876</v>
      </c>
      <c r="AH594">
        <v>816.40047275200004</v>
      </c>
      <c r="AI594">
        <v>1.060173559523773E-3</v>
      </c>
      <c r="AJ594">
        <v>9.5830292614225987E-2</v>
      </c>
      <c r="AK594">
        <v>8.3512283632299997</v>
      </c>
      <c r="AL594">
        <v>9.859785601535726E-4</v>
      </c>
      <c r="AM594">
        <v>0.70690131930018196</v>
      </c>
      <c r="AN594">
        <v>23.987741081399999</v>
      </c>
      <c r="AO594">
        <v>9.7565740890677378E-4</v>
      </c>
      <c r="AP594">
        <v>0.69505373380241986</v>
      </c>
      <c r="AQ594">
        <v>126.534242519</v>
      </c>
      <c r="AR594">
        <v>1.066621232121722E-3</v>
      </c>
      <c r="AS594">
        <v>1.541533327033108</v>
      </c>
      <c r="AT594">
        <v>389.71039723000001</v>
      </c>
      <c r="AU594">
        <v>9.5416411536590907E-4</v>
      </c>
    </row>
    <row r="595" spans="1:47" x14ac:dyDescent="0.25">
      <c r="A595" s="1">
        <v>593</v>
      </c>
      <c r="B595">
        <v>41.138506922824369</v>
      </c>
      <c r="C595">
        <v>87.14</v>
      </c>
      <c r="D595">
        <v>1190.43715847</v>
      </c>
      <c r="E595">
        <v>0</v>
      </c>
      <c r="F595">
        <v>396.17243675499998</v>
      </c>
      <c r="G595">
        <v>1</v>
      </c>
      <c r="H595">
        <v>288.24347301400002</v>
      </c>
      <c r="I595">
        <v>0</v>
      </c>
      <c r="J595">
        <v>1.013740003084726E-2</v>
      </c>
      <c r="K595">
        <v>2.148673625509652E-2</v>
      </c>
      <c r="L595">
        <v>5.0567279881099277E-2</v>
      </c>
      <c r="M595">
        <v>1.0080907637305991E-3</v>
      </c>
      <c r="N595">
        <v>805.84388807172093</v>
      </c>
      <c r="O595">
        <v>9.9053789450236768E-4</v>
      </c>
      <c r="P595">
        <v>7.29009001253905</v>
      </c>
      <c r="Q595">
        <v>9.6316016096940091E-4</v>
      </c>
      <c r="R595">
        <v>25.150559958079739</v>
      </c>
      <c r="S595">
        <v>9.8831808416393685E-4</v>
      </c>
      <c r="T595">
        <v>124.774251568284</v>
      </c>
      <c r="U595">
        <v>9.85249824917808E-4</v>
      </c>
      <c r="V595">
        <v>422.83054010243433</v>
      </c>
      <c r="W595">
        <v>1.049296389529969E-3</v>
      </c>
      <c r="X595">
        <v>0.932791024358406</v>
      </c>
      <c r="Y595">
        <v>1110.42909648</v>
      </c>
      <c r="Z595">
        <v>9.5535203720919408E-4</v>
      </c>
      <c r="AA595">
        <v>0.5622773276146199</v>
      </c>
      <c r="AB595">
        <v>222.75877901300001</v>
      </c>
      <c r="AC595">
        <v>9.8605161285694764E-4</v>
      </c>
      <c r="AD595">
        <v>0.83688302830576555</v>
      </c>
      <c r="AE595">
        <v>241.226070585</v>
      </c>
      <c r="AF595">
        <v>1.0265709052878231E-3</v>
      </c>
      <c r="AG595">
        <v>0.80049315846143765</v>
      </c>
      <c r="AH595">
        <v>805.84388807200003</v>
      </c>
      <c r="AI595">
        <v>9.7549454485055674E-4</v>
      </c>
      <c r="AJ595">
        <v>8.6004637658440103E-2</v>
      </c>
      <c r="AK595">
        <v>7.2900900125400003</v>
      </c>
      <c r="AL595">
        <v>1.0497775771722579E-3</v>
      </c>
      <c r="AM595">
        <v>0.72910613111367395</v>
      </c>
      <c r="AN595">
        <v>25.150559958100001</v>
      </c>
      <c r="AO595">
        <v>9.7811326929424952E-4</v>
      </c>
      <c r="AP595">
        <v>0.72211188996571263</v>
      </c>
      <c r="AQ595">
        <v>124.774251568</v>
      </c>
      <c r="AR595">
        <v>1.0285324911723231E-3</v>
      </c>
      <c r="AS595">
        <v>1.5337733786342309</v>
      </c>
      <c r="AT595">
        <v>422.83054010199999</v>
      </c>
      <c r="AU595">
        <v>9.9412048211444193E-4</v>
      </c>
    </row>
    <row r="596" spans="1:47" x14ac:dyDescent="0.25">
      <c r="A596" s="1">
        <v>594</v>
      </c>
      <c r="B596">
        <v>54.442720045813218</v>
      </c>
      <c r="C596">
        <v>87.14</v>
      </c>
      <c r="D596">
        <v>1190.43715847</v>
      </c>
      <c r="E596">
        <v>0</v>
      </c>
      <c r="F596">
        <v>393.84880209699998</v>
      </c>
      <c r="G596">
        <v>1</v>
      </c>
      <c r="H596">
        <v>434.04239164900002</v>
      </c>
      <c r="I596">
        <v>0</v>
      </c>
      <c r="J596">
        <v>1.360642421652295E-2</v>
      </c>
      <c r="K596">
        <v>1.8798050546049001E-2</v>
      </c>
      <c r="L596">
        <v>5.7059402240390487E-2</v>
      </c>
      <c r="M596">
        <v>9.5996843410444375E-4</v>
      </c>
      <c r="N596">
        <v>856.3880025529802</v>
      </c>
      <c r="O596">
        <v>9.5660851613785962E-4</v>
      </c>
      <c r="P596">
        <v>7.921773021015504</v>
      </c>
      <c r="Q596">
        <v>9.4395091298176835E-4</v>
      </c>
      <c r="R596">
        <v>23.947138093690981</v>
      </c>
      <c r="S596">
        <v>9.5398376883278763E-4</v>
      </c>
      <c r="T596">
        <v>127.5955963383055</v>
      </c>
      <c r="U596">
        <v>1.0223298628518041E-3</v>
      </c>
      <c r="V596">
        <v>420.56083617185618</v>
      </c>
      <c r="W596">
        <v>1.0020759816738571E-3</v>
      </c>
      <c r="X596">
        <v>0.91863437689320526</v>
      </c>
      <c r="Y596">
        <v>1093.5764973</v>
      </c>
      <c r="Z596">
        <v>1.0050998135551689E-3</v>
      </c>
      <c r="AA596">
        <v>0.53235529335074594</v>
      </c>
      <c r="AB596">
        <v>209.667494576</v>
      </c>
      <c r="AC596">
        <v>1.020245392146288E-3</v>
      </c>
      <c r="AD596">
        <v>0.83538456856642651</v>
      </c>
      <c r="AE596">
        <v>362.59231608699997</v>
      </c>
      <c r="AF596">
        <v>9.5931282786627492E-4</v>
      </c>
      <c r="AG596">
        <v>0.78151930618687715</v>
      </c>
      <c r="AH596">
        <v>856.38800255299998</v>
      </c>
      <c r="AI596">
        <v>1.0311243636562421E-3</v>
      </c>
      <c r="AJ596">
        <v>9.4984889753682786E-2</v>
      </c>
      <c r="AK596">
        <v>7.9217730210199999</v>
      </c>
      <c r="AL596">
        <v>9.889020782654686E-4</v>
      </c>
      <c r="AM596">
        <v>0.64893684250290895</v>
      </c>
      <c r="AN596">
        <v>23.947138093700001</v>
      </c>
      <c r="AO596">
        <v>9.9216490102741286E-4</v>
      </c>
      <c r="AP596">
        <v>0.70121726304180232</v>
      </c>
      <c r="AQ596">
        <v>127.59559633799999</v>
      </c>
      <c r="AR596">
        <v>9.8398414336820709E-4</v>
      </c>
      <c r="AS596">
        <v>1.5705933697293031</v>
      </c>
      <c r="AT596">
        <v>420.56083617199999</v>
      </c>
      <c r="AU596">
        <v>9.6110410306880019E-4</v>
      </c>
    </row>
    <row r="597" spans="1:47" x14ac:dyDescent="0.25">
      <c r="A597" s="1">
        <v>595</v>
      </c>
      <c r="B597">
        <v>49.710127583377201</v>
      </c>
      <c r="C597">
        <v>87.14</v>
      </c>
      <c r="D597">
        <v>1190.43715847</v>
      </c>
      <c r="E597">
        <v>0</v>
      </c>
      <c r="F597">
        <v>406.52797012600001</v>
      </c>
      <c r="G597">
        <v>1</v>
      </c>
      <c r="H597">
        <v>373.037906341</v>
      </c>
      <c r="I597">
        <v>0</v>
      </c>
      <c r="J597">
        <v>1.51610501423217E-2</v>
      </c>
      <c r="K597">
        <v>1.8067010582961378E-2</v>
      </c>
      <c r="L597">
        <v>4.8827689320144203E-2</v>
      </c>
      <c r="M597">
        <v>1.0271042109938251E-3</v>
      </c>
      <c r="N597">
        <v>854.2308228529173</v>
      </c>
      <c r="O597">
        <v>9.5893056565892669E-4</v>
      </c>
      <c r="P597">
        <v>6.5240618758631248</v>
      </c>
      <c r="Q597">
        <v>9.6961311880176728E-4</v>
      </c>
      <c r="R597">
        <v>24.203413281946631</v>
      </c>
      <c r="S597">
        <v>1.0046871820769221E-3</v>
      </c>
      <c r="T597">
        <v>126.59764411844201</v>
      </c>
      <c r="U597">
        <v>1.001237268965915E-3</v>
      </c>
      <c r="V597">
        <v>413.57973819542218</v>
      </c>
      <c r="W597">
        <v>1.048738711720123E-3</v>
      </c>
      <c r="X597">
        <v>0.89326115494605873</v>
      </c>
      <c r="Y597">
        <v>1063.3712710699999</v>
      </c>
      <c r="Z597">
        <v>9.7288436983215538E-4</v>
      </c>
      <c r="AA597">
        <v>0.53539187409487365</v>
      </c>
      <c r="AB597">
        <v>217.651771798</v>
      </c>
      <c r="AC597">
        <v>1.0109177468904901E-3</v>
      </c>
      <c r="AD597">
        <v>0.82307973648399002</v>
      </c>
      <c r="AE597">
        <v>307.03994165</v>
      </c>
      <c r="AF597">
        <v>9.6113844587097247E-4</v>
      </c>
      <c r="AG597">
        <v>0.81885613667580148</v>
      </c>
      <c r="AH597">
        <v>854.23082285299995</v>
      </c>
      <c r="AI597">
        <v>1.0175522208308941E-3</v>
      </c>
      <c r="AJ597">
        <v>8.997421034002509E-2</v>
      </c>
      <c r="AK597">
        <v>6.5240618758600002</v>
      </c>
      <c r="AL597">
        <v>9.6348650130644671E-4</v>
      </c>
      <c r="AM597">
        <v>0.68707973595820437</v>
      </c>
      <c r="AN597">
        <v>24.203413281900001</v>
      </c>
      <c r="AO597">
        <v>1.0460367565620771E-3</v>
      </c>
      <c r="AP597">
        <v>0.74075854197272173</v>
      </c>
      <c r="AQ597">
        <v>126.59764411800001</v>
      </c>
      <c r="AR597">
        <v>9.5454548946446777E-4</v>
      </c>
      <c r="AS597">
        <v>1.5535069425430841</v>
      </c>
      <c r="AT597">
        <v>413.579738195</v>
      </c>
      <c r="AU597">
        <v>1.031820436825027E-3</v>
      </c>
    </row>
    <row r="598" spans="1:47" x14ac:dyDescent="0.25">
      <c r="A598" s="1">
        <v>596</v>
      </c>
      <c r="B598">
        <v>55.531833837362058</v>
      </c>
      <c r="C598">
        <v>87.14</v>
      </c>
      <c r="D598">
        <v>1190.43715847</v>
      </c>
      <c r="E598">
        <v>0</v>
      </c>
      <c r="F598">
        <v>370.88570889900001</v>
      </c>
      <c r="G598">
        <v>1</v>
      </c>
      <c r="H598">
        <v>548.72099522899998</v>
      </c>
      <c r="I598">
        <v>0</v>
      </c>
      <c r="J598">
        <v>1.2791744069491179E-2</v>
      </c>
      <c r="K598">
        <v>2.159503775448059E-2</v>
      </c>
      <c r="L598">
        <v>4.7197660643009322E-2</v>
      </c>
      <c r="M598">
        <v>9.7094933758569662E-4</v>
      </c>
      <c r="N598">
        <v>907.19397529728553</v>
      </c>
      <c r="O598">
        <v>1.0159366050764729E-3</v>
      </c>
      <c r="P598">
        <v>8.5046061261963484</v>
      </c>
      <c r="Q598">
        <v>1.0019379741523209E-3</v>
      </c>
      <c r="R598">
        <v>23.535671884978829</v>
      </c>
      <c r="S598">
        <v>1.011705939678778E-3</v>
      </c>
      <c r="T598">
        <v>126.9525054840763</v>
      </c>
      <c r="U598">
        <v>1.0210007067159861E-3</v>
      </c>
      <c r="V598">
        <v>391.70649108014402</v>
      </c>
      <c r="W598">
        <v>9.6205811060283604E-4</v>
      </c>
      <c r="X598">
        <v>0.9115135078669242</v>
      </c>
      <c r="Y598">
        <v>1085.09955021</v>
      </c>
      <c r="Z598">
        <v>9.8107736364326276E-4</v>
      </c>
      <c r="AA598">
        <v>0.54447359972912124</v>
      </c>
      <c r="AB598">
        <v>201.93747701199999</v>
      </c>
      <c r="AC598">
        <v>1.0156929192695369E-3</v>
      </c>
      <c r="AD598">
        <v>0.85024773804391673</v>
      </c>
      <c r="AE598">
        <v>466.54878501100001</v>
      </c>
      <c r="AF598">
        <v>1.0372984605670271E-3</v>
      </c>
      <c r="AG598">
        <v>0.76130654119250529</v>
      </c>
      <c r="AH598">
        <v>907.19397529699995</v>
      </c>
      <c r="AI598">
        <v>9.8006410953567968E-4</v>
      </c>
      <c r="AJ598">
        <v>8.7262811983882596E-2</v>
      </c>
      <c r="AK598">
        <v>8.5046061262000006</v>
      </c>
      <c r="AL598">
        <v>9.8096225530844316E-4</v>
      </c>
      <c r="AM598">
        <v>0.69269549067405656</v>
      </c>
      <c r="AN598">
        <v>23.535671884999999</v>
      </c>
      <c r="AO598">
        <v>9.5224454802813577E-4</v>
      </c>
      <c r="AP598">
        <v>0.72023743648219041</v>
      </c>
      <c r="AQ598">
        <v>126.952505484</v>
      </c>
      <c r="AR598">
        <v>9.9791465232390705E-4</v>
      </c>
      <c r="AS598">
        <v>1.540594714161527</v>
      </c>
      <c r="AT598">
        <v>391.70649107999998</v>
      </c>
      <c r="AU598">
        <v>1.0007195939134451E-3</v>
      </c>
    </row>
    <row r="599" spans="1:47" x14ac:dyDescent="0.25">
      <c r="A599" s="1">
        <v>597</v>
      </c>
      <c r="B599">
        <v>53.626667965618097</v>
      </c>
      <c r="C599">
        <v>87.14</v>
      </c>
      <c r="D599">
        <v>1190.43715847</v>
      </c>
      <c r="E599">
        <v>0</v>
      </c>
      <c r="F599">
        <v>389.34737616500001</v>
      </c>
      <c r="G599">
        <v>1</v>
      </c>
      <c r="H599">
        <v>452.80653516899997</v>
      </c>
      <c r="I599">
        <v>0</v>
      </c>
      <c r="J599">
        <v>1.2547425967789469E-2</v>
      </c>
      <c r="K599">
        <v>1.803150962135084E-2</v>
      </c>
      <c r="L599">
        <v>5.6124684168322253E-2</v>
      </c>
      <c r="M599">
        <v>9.6623376425792316E-4</v>
      </c>
      <c r="N599">
        <v>866.10721641523526</v>
      </c>
      <c r="O599">
        <v>9.9454054555496896E-4</v>
      </c>
      <c r="P599">
        <v>7.0983497238016859</v>
      </c>
      <c r="Q599">
        <v>9.8105249593894838E-4</v>
      </c>
      <c r="R599">
        <v>25.49686827145274</v>
      </c>
      <c r="S599">
        <v>9.7047014786996147E-4</v>
      </c>
      <c r="T599">
        <v>143.3795212238297</v>
      </c>
      <c r="U599">
        <v>9.6678039378419176E-4</v>
      </c>
      <c r="V599">
        <v>405.30674549579771</v>
      </c>
      <c r="W599">
        <v>9.8934097505429469E-4</v>
      </c>
      <c r="X599">
        <v>0.93051262795897882</v>
      </c>
      <c r="Y599">
        <v>1107.7168087499999</v>
      </c>
      <c r="Z599">
        <v>9.4942016877583497E-4</v>
      </c>
      <c r="AA599">
        <v>0.53246432126014343</v>
      </c>
      <c r="AB599">
        <v>207.31358638399999</v>
      </c>
      <c r="AC599">
        <v>9.7671769867736704E-4</v>
      </c>
      <c r="AD599">
        <v>0.82238764597838832</v>
      </c>
      <c r="AE599">
        <v>372.38250054100001</v>
      </c>
      <c r="AF599">
        <v>9.9988817964931928E-4</v>
      </c>
      <c r="AG599">
        <v>0.78823981186074243</v>
      </c>
      <c r="AH599">
        <v>866.10721641500004</v>
      </c>
      <c r="AI599">
        <v>1.0331749624490939E-3</v>
      </c>
      <c r="AJ599">
        <v>9.2425772569022818E-2</v>
      </c>
      <c r="AK599">
        <v>7.0983497238000002</v>
      </c>
      <c r="AL599">
        <v>9.2169864706648274E-4</v>
      </c>
      <c r="AM599">
        <v>0.70991476896885564</v>
      </c>
      <c r="AN599">
        <v>25.496868271499999</v>
      </c>
      <c r="AO599">
        <v>1.0294076779101969E-3</v>
      </c>
      <c r="AP599">
        <v>0.6734166619487616</v>
      </c>
      <c r="AQ599">
        <v>143.379521224</v>
      </c>
      <c r="AR599">
        <v>9.7826529435043365E-4</v>
      </c>
      <c r="AS599">
        <v>1.5411079624210819</v>
      </c>
      <c r="AT599">
        <v>405.30674549600002</v>
      </c>
      <c r="AU599">
        <v>1.042003126301235E-3</v>
      </c>
    </row>
    <row r="600" spans="1:47" x14ac:dyDescent="0.25">
      <c r="A600" s="1">
        <v>598</v>
      </c>
      <c r="B600">
        <v>58.272816638734867</v>
      </c>
      <c r="C600">
        <v>87.14</v>
      </c>
      <c r="D600">
        <v>1190.43715847</v>
      </c>
      <c r="E600">
        <v>0</v>
      </c>
      <c r="F600">
        <v>340.74471945699997</v>
      </c>
      <c r="G600">
        <v>1</v>
      </c>
      <c r="H600">
        <v>495.41614299100002</v>
      </c>
      <c r="I600">
        <v>0</v>
      </c>
      <c r="J600">
        <v>1.281957230571594E-2</v>
      </c>
      <c r="K600">
        <v>2.320110654097381E-2</v>
      </c>
      <c r="L600">
        <v>5.8450040950755698E-2</v>
      </c>
      <c r="M600">
        <v>1.0320424836232579E-3</v>
      </c>
      <c r="N600">
        <v>860.43511859698413</v>
      </c>
      <c r="O600">
        <v>9.636895103343388E-4</v>
      </c>
      <c r="P600">
        <v>6.9909428527703614</v>
      </c>
      <c r="Q600">
        <v>9.7571879408884425E-4</v>
      </c>
      <c r="R600">
        <v>23.80670407177119</v>
      </c>
      <c r="S600">
        <v>1.0037219631424479E-3</v>
      </c>
      <c r="T600">
        <v>132.30215091589139</v>
      </c>
      <c r="U600">
        <v>1.0029078767735231E-3</v>
      </c>
      <c r="V600">
        <v>374.25549110574258</v>
      </c>
      <c r="W600">
        <v>9.7228680940738513E-4</v>
      </c>
      <c r="X600">
        <v>0.90109035750172761</v>
      </c>
      <c r="Y600">
        <v>1072.69144471</v>
      </c>
      <c r="Z600">
        <v>9.9714402008007643E-4</v>
      </c>
      <c r="AA600">
        <v>0.50568144761010536</v>
      </c>
      <c r="AB600">
        <v>172.30828300100001</v>
      </c>
      <c r="AC600">
        <v>1.05446477000426E-3</v>
      </c>
      <c r="AD600">
        <v>0.83167093830246275</v>
      </c>
      <c r="AE600">
        <v>412.02320849099999</v>
      </c>
      <c r="AF600">
        <v>1.0170223393238371E-3</v>
      </c>
      <c r="AG600">
        <v>0.77505636300639369</v>
      </c>
      <c r="AH600">
        <v>860.43511859700004</v>
      </c>
      <c r="AI600">
        <v>1.021232732355057E-3</v>
      </c>
      <c r="AJ600">
        <v>9.0930341142360982E-2</v>
      </c>
      <c r="AK600">
        <v>6.9909428527699999</v>
      </c>
      <c r="AL600">
        <v>9.8936736480343779E-4</v>
      </c>
      <c r="AM600">
        <v>0.68062535208540798</v>
      </c>
      <c r="AN600">
        <v>23.806704071799999</v>
      </c>
      <c r="AO600">
        <v>1.004168327952148E-3</v>
      </c>
      <c r="AP600">
        <v>0.69825854237663865</v>
      </c>
      <c r="AQ600">
        <v>132.30215091599999</v>
      </c>
      <c r="AR600">
        <v>1.0173711856834181E-3</v>
      </c>
      <c r="AS600">
        <v>1.524274327222719</v>
      </c>
      <c r="AT600">
        <v>374.25549110600002</v>
      </c>
      <c r="AU600">
        <v>9.9843782585787473E-4</v>
      </c>
    </row>
    <row r="601" spans="1:47" x14ac:dyDescent="0.25">
      <c r="A601" s="1">
        <v>599</v>
      </c>
      <c r="B601">
        <v>45.521605640092822</v>
      </c>
      <c r="C601">
        <v>87.14</v>
      </c>
      <c r="D601">
        <v>1190.43715847</v>
      </c>
      <c r="E601">
        <v>0</v>
      </c>
      <c r="F601">
        <v>445.64331873200001</v>
      </c>
      <c r="G601">
        <v>1</v>
      </c>
      <c r="H601">
        <v>393.66081843900002</v>
      </c>
      <c r="I601">
        <v>0</v>
      </c>
      <c r="J601">
        <v>1.065843947451758E-2</v>
      </c>
      <c r="K601">
        <v>2.0202636900268679E-2</v>
      </c>
      <c r="L601">
        <v>4.464348277932137E-2</v>
      </c>
      <c r="M601">
        <v>1.0308528795673151E-3</v>
      </c>
      <c r="N601">
        <v>850.86255205220266</v>
      </c>
      <c r="O601">
        <v>9.5019479862640916E-4</v>
      </c>
      <c r="P601">
        <v>7.8012486440375719</v>
      </c>
      <c r="Q601">
        <v>1.0837900928652351E-3</v>
      </c>
      <c r="R601">
        <v>22.526660708100639</v>
      </c>
      <c r="S601">
        <v>1.0165916995665679E-3</v>
      </c>
      <c r="T601">
        <v>128.2927162790335</v>
      </c>
      <c r="U601">
        <v>9.9937195323685792E-4</v>
      </c>
      <c r="V601">
        <v>412.77078216123618</v>
      </c>
      <c r="W601">
        <v>9.5995495609145769E-4</v>
      </c>
      <c r="X601">
        <v>0.93896729655466771</v>
      </c>
      <c r="Y601">
        <v>1117.7815604100001</v>
      </c>
      <c r="Z601">
        <v>1.0070880772908E-3</v>
      </c>
      <c r="AA601">
        <v>0.54808457108224473</v>
      </c>
      <c r="AB601">
        <v>244.25022720300001</v>
      </c>
      <c r="AC601">
        <v>9.8696264836715692E-4</v>
      </c>
      <c r="AD601">
        <v>0.82272415513025687</v>
      </c>
      <c r="AE601">
        <v>323.87426425799998</v>
      </c>
      <c r="AF601">
        <v>1.0270320666590129E-3</v>
      </c>
      <c r="AG601">
        <v>0.76348414916508556</v>
      </c>
      <c r="AH601">
        <v>850.86255205199996</v>
      </c>
      <c r="AI601">
        <v>9.6779774974936703E-4</v>
      </c>
      <c r="AJ601">
        <v>9.0374233935147208E-2</v>
      </c>
      <c r="AK601">
        <v>7.8012486440400002</v>
      </c>
      <c r="AL601">
        <v>9.4481033621632619E-4</v>
      </c>
      <c r="AM601">
        <v>0.66502505298207248</v>
      </c>
      <c r="AN601">
        <v>22.5266607081</v>
      </c>
      <c r="AO601">
        <v>9.9710041912261563E-4</v>
      </c>
      <c r="AP601">
        <v>0.68095303767724735</v>
      </c>
      <c r="AQ601">
        <v>128.29271627899999</v>
      </c>
      <c r="AR601">
        <v>9.9270537351937383E-4</v>
      </c>
      <c r="AS601">
        <v>1.57029205792488</v>
      </c>
      <c r="AT601">
        <v>412.770782161</v>
      </c>
      <c r="AU601">
        <v>1.0231524791487331E-3</v>
      </c>
    </row>
    <row r="602" spans="1:47" x14ac:dyDescent="0.25">
      <c r="A602" s="1">
        <v>600</v>
      </c>
      <c r="B602">
        <v>54.57317600264544</v>
      </c>
      <c r="C602">
        <v>87.14</v>
      </c>
      <c r="D602">
        <v>1190.43715847</v>
      </c>
      <c r="E602">
        <v>0</v>
      </c>
      <c r="F602">
        <v>379.23793134599998</v>
      </c>
      <c r="G602">
        <v>1</v>
      </c>
      <c r="H602">
        <v>498.76900839699999</v>
      </c>
      <c r="I602">
        <v>0</v>
      </c>
      <c r="J602">
        <v>1.2649633275068659E-2</v>
      </c>
      <c r="K602">
        <v>2.2321309705283419E-2</v>
      </c>
      <c r="L602">
        <v>4.9696333416573132E-2</v>
      </c>
      <c r="M602">
        <v>9.6160396624957742E-4</v>
      </c>
      <c r="N602">
        <v>865.9417292271246</v>
      </c>
      <c r="O602">
        <v>9.5022580772781624E-4</v>
      </c>
      <c r="P602">
        <v>7.881515211663352</v>
      </c>
      <c r="Q602">
        <v>1.008900109755135E-3</v>
      </c>
      <c r="R602">
        <v>22.2538866107971</v>
      </c>
      <c r="S602">
        <v>1.010651980419828E-3</v>
      </c>
      <c r="T602">
        <v>130.30750182377739</v>
      </c>
      <c r="U602">
        <v>9.8804226504763462E-4</v>
      </c>
      <c r="V602">
        <v>444.16789994858073</v>
      </c>
      <c r="W602">
        <v>9.9693491688680183E-4</v>
      </c>
      <c r="X602">
        <v>0.8936118615042874</v>
      </c>
      <c r="Y602">
        <v>1063.7887651799999</v>
      </c>
      <c r="Z602">
        <v>9.7011986441038851E-4</v>
      </c>
      <c r="AA602">
        <v>0.54675817192990395</v>
      </c>
      <c r="AB602">
        <v>207.35143806900001</v>
      </c>
      <c r="AC602">
        <v>9.7850947967386792E-4</v>
      </c>
      <c r="AD602">
        <v>0.85876894188865038</v>
      </c>
      <c r="AE602">
        <v>428.32733358799999</v>
      </c>
      <c r="AF602">
        <v>9.9744000632979416E-4</v>
      </c>
      <c r="AG602">
        <v>0.79921608648418452</v>
      </c>
      <c r="AH602">
        <v>865.941729227</v>
      </c>
      <c r="AI602">
        <v>1.0089022903567099E-3</v>
      </c>
      <c r="AJ602">
        <v>8.4593098982857329E-2</v>
      </c>
      <c r="AK602">
        <v>7.88151521166</v>
      </c>
      <c r="AL602">
        <v>1.033016271198792E-3</v>
      </c>
      <c r="AM602">
        <v>0.67952978298737465</v>
      </c>
      <c r="AN602">
        <v>22.253886610799999</v>
      </c>
      <c r="AO602">
        <v>9.8115771624158413E-4</v>
      </c>
      <c r="AP602">
        <v>0.6871353538432029</v>
      </c>
      <c r="AQ602">
        <v>130.30750182400001</v>
      </c>
      <c r="AR602">
        <v>9.7396113718535137E-4</v>
      </c>
      <c r="AS602">
        <v>1.478483690411448</v>
      </c>
      <c r="AT602">
        <v>444.167899949</v>
      </c>
      <c r="AU602">
        <v>9.9642498179538879E-4</v>
      </c>
    </row>
    <row r="603" spans="1:47" x14ac:dyDescent="0.25">
      <c r="A603" s="1">
        <v>601</v>
      </c>
      <c r="B603">
        <v>53.262373746542742</v>
      </c>
      <c r="C603">
        <v>87.14</v>
      </c>
      <c r="D603">
        <v>1190.43715847</v>
      </c>
      <c r="E603">
        <v>0</v>
      </c>
      <c r="F603">
        <v>429.09757699800002</v>
      </c>
      <c r="G603">
        <v>1</v>
      </c>
      <c r="H603">
        <v>411.509454436</v>
      </c>
      <c r="I603">
        <v>0</v>
      </c>
      <c r="J603">
        <v>1.115341281216538E-2</v>
      </c>
      <c r="K603">
        <v>2.3896905782905549E-2</v>
      </c>
      <c r="L603">
        <v>5.725730204057454E-2</v>
      </c>
      <c r="M603">
        <v>9.930170073362114E-4</v>
      </c>
      <c r="N603">
        <v>833.80973361155873</v>
      </c>
      <c r="O603">
        <v>1.0193494690542879E-3</v>
      </c>
      <c r="P603">
        <v>7.687399068117835</v>
      </c>
      <c r="Q603">
        <v>1.001162450009252E-3</v>
      </c>
      <c r="R603">
        <v>25.35211102061778</v>
      </c>
      <c r="S603">
        <v>9.9633267502586783E-4</v>
      </c>
      <c r="T603">
        <v>136.53216351348709</v>
      </c>
      <c r="U603">
        <v>9.4560751030358249E-4</v>
      </c>
      <c r="V603">
        <v>420.13112581853022</v>
      </c>
      <c r="W603">
        <v>1.0371164878561E-3</v>
      </c>
      <c r="X603">
        <v>0.92667947386256388</v>
      </c>
      <c r="Y603">
        <v>1103.1536796800001</v>
      </c>
      <c r="Z603">
        <v>9.5369153174970861E-4</v>
      </c>
      <c r="AA603">
        <v>0.49908731156847069</v>
      </c>
      <c r="AB603">
        <v>214.15715610500001</v>
      </c>
      <c r="AC603">
        <v>1.012595187093572E-3</v>
      </c>
      <c r="AD603">
        <v>0.85019548094420561</v>
      </c>
      <c r="AE603">
        <v>349.86347852699998</v>
      </c>
      <c r="AF603">
        <v>9.9840558471881629E-4</v>
      </c>
      <c r="AG603">
        <v>0.76332691130663921</v>
      </c>
      <c r="AH603">
        <v>833.80973361199995</v>
      </c>
      <c r="AI603">
        <v>1.0107221605223499E-3</v>
      </c>
      <c r="AJ603">
        <v>9.6550646608106291E-2</v>
      </c>
      <c r="AK603">
        <v>7.6873990681200004</v>
      </c>
      <c r="AL603">
        <v>1.0059607263495599E-3</v>
      </c>
      <c r="AM603">
        <v>0.67913444639314713</v>
      </c>
      <c r="AN603">
        <v>25.352111020599999</v>
      </c>
      <c r="AO603">
        <v>9.9204617788629977E-4</v>
      </c>
      <c r="AP603">
        <v>0.70950177772406631</v>
      </c>
      <c r="AQ603">
        <v>136.532163513</v>
      </c>
      <c r="AR603">
        <v>1.017733126100988E-3</v>
      </c>
      <c r="AS603">
        <v>1.582690824159636</v>
      </c>
      <c r="AT603">
        <v>420.13112581899998</v>
      </c>
      <c r="AU603">
        <v>9.8550335868845631E-4</v>
      </c>
    </row>
    <row r="604" spans="1:47" x14ac:dyDescent="0.25">
      <c r="A604" s="1">
        <v>602</v>
      </c>
      <c r="B604">
        <v>46.578901540225743</v>
      </c>
      <c r="C604">
        <v>87.14</v>
      </c>
      <c r="D604">
        <v>1190.43715847</v>
      </c>
      <c r="E604">
        <v>0</v>
      </c>
      <c r="F604">
        <v>385.54039432899998</v>
      </c>
      <c r="G604">
        <v>1</v>
      </c>
      <c r="H604">
        <v>424.64986818800003</v>
      </c>
      <c r="I604">
        <v>0</v>
      </c>
      <c r="J604">
        <v>1.0649560926451361E-2</v>
      </c>
      <c r="K604">
        <v>2.1628700340224429E-2</v>
      </c>
      <c r="L604">
        <v>4.5118807889921342E-2</v>
      </c>
      <c r="M604">
        <v>1.014374042886501E-3</v>
      </c>
      <c r="N604">
        <v>913.96157431183633</v>
      </c>
      <c r="O604">
        <v>9.7336329101159968E-4</v>
      </c>
      <c r="P604">
        <v>6.6871930742104464</v>
      </c>
      <c r="Q604">
        <v>1.0190883086475661E-3</v>
      </c>
      <c r="R604">
        <v>22.936478649857481</v>
      </c>
      <c r="S604">
        <v>9.7745242467818755E-4</v>
      </c>
      <c r="T604">
        <v>137.94744610038299</v>
      </c>
      <c r="U604">
        <v>1.0600348869104789E-3</v>
      </c>
      <c r="V604">
        <v>407.1085036601761</v>
      </c>
      <c r="W604">
        <v>9.8750348048364379E-4</v>
      </c>
      <c r="X604">
        <v>0.91727475513011192</v>
      </c>
      <c r="Y604">
        <v>1091.95795303</v>
      </c>
      <c r="Z604">
        <v>9.2534656117756618E-4</v>
      </c>
      <c r="AA604">
        <v>0.53168598109011456</v>
      </c>
      <c r="AB604">
        <v>204.986422809</v>
      </c>
      <c r="AC604">
        <v>1.0217325987182931E-3</v>
      </c>
      <c r="AD604">
        <v>0.84167306454686697</v>
      </c>
      <c r="AE604">
        <v>357.41635591699998</v>
      </c>
      <c r="AF604">
        <v>1.0379194522828531E-3</v>
      </c>
      <c r="AG604">
        <v>0.83903171064630866</v>
      </c>
      <c r="AH604">
        <v>913.96157431200004</v>
      </c>
      <c r="AI604">
        <v>1.028603901195494E-3</v>
      </c>
      <c r="AJ604">
        <v>9.513265684495692E-2</v>
      </c>
      <c r="AK604">
        <v>6.6871930742099996</v>
      </c>
      <c r="AL604">
        <v>1.013063581524088E-3</v>
      </c>
      <c r="AM604">
        <v>0.7339811773354411</v>
      </c>
      <c r="AN604">
        <v>22.9364786499</v>
      </c>
      <c r="AO604">
        <v>1.0691159352630021E-3</v>
      </c>
      <c r="AP604">
        <v>0.69164944683524188</v>
      </c>
      <c r="AQ604">
        <v>137.94744610000001</v>
      </c>
      <c r="AR604">
        <v>1.069844984143581E-3</v>
      </c>
      <c r="AS604">
        <v>1.541693681868654</v>
      </c>
      <c r="AT604">
        <v>407.10850366</v>
      </c>
      <c r="AU604">
        <v>1.0182355313854989E-3</v>
      </c>
    </row>
    <row r="605" spans="1:47" x14ac:dyDescent="0.25">
      <c r="A605" s="1">
        <v>603</v>
      </c>
      <c r="B605">
        <v>57.24530939604999</v>
      </c>
      <c r="C605">
        <v>87.14</v>
      </c>
      <c r="D605">
        <v>1190.43715847</v>
      </c>
      <c r="E605">
        <v>0</v>
      </c>
      <c r="F605">
        <v>385.099574781</v>
      </c>
      <c r="G605">
        <v>1</v>
      </c>
      <c r="H605">
        <v>599.95899493299999</v>
      </c>
      <c r="I605">
        <v>0</v>
      </c>
      <c r="J605">
        <v>1.3424386629534629E-2</v>
      </c>
      <c r="K605">
        <v>2.090959116853577E-2</v>
      </c>
      <c r="L605">
        <v>4.4631995496768953E-2</v>
      </c>
      <c r="M605">
        <v>1.018495995527433E-3</v>
      </c>
      <c r="N605">
        <v>876.58438200521823</v>
      </c>
      <c r="O605">
        <v>9.7589824790952418E-4</v>
      </c>
      <c r="P605">
        <v>7.1304689379680308</v>
      </c>
      <c r="Q605">
        <v>1.0222634687773241E-3</v>
      </c>
      <c r="R605">
        <v>22.74353266129728</v>
      </c>
      <c r="S605">
        <v>1.007222917797729E-3</v>
      </c>
      <c r="T605">
        <v>128.71234945291201</v>
      </c>
      <c r="U605">
        <v>9.6858922689689673E-4</v>
      </c>
      <c r="V605">
        <v>411.64497374881222</v>
      </c>
      <c r="W605">
        <v>1.001336340617974E-3</v>
      </c>
      <c r="X605">
        <v>0.85936803639723236</v>
      </c>
      <c r="Y605">
        <v>1023.02364333</v>
      </c>
      <c r="Z605">
        <v>1.021659373372942E-3</v>
      </c>
      <c r="AA605">
        <v>0.59523245109217149</v>
      </c>
      <c r="AB605">
        <v>229.223763811</v>
      </c>
      <c r="AC605">
        <v>9.7336164113620647E-4</v>
      </c>
      <c r="AD605">
        <v>0.84118491377534998</v>
      </c>
      <c r="AE605">
        <v>504.67645542100001</v>
      </c>
      <c r="AF605">
        <v>1.0419264916760309E-3</v>
      </c>
      <c r="AG605">
        <v>0.72628220335966009</v>
      </c>
      <c r="AH605">
        <v>876.58438200499995</v>
      </c>
      <c r="AI605">
        <v>9.58465437625764E-4</v>
      </c>
      <c r="AJ605">
        <v>9.8979779739000767E-2</v>
      </c>
      <c r="AK605">
        <v>7.1304689379699999</v>
      </c>
      <c r="AL605">
        <v>9.7442101914802187E-4</v>
      </c>
      <c r="AM605">
        <v>0.67040338089868345</v>
      </c>
      <c r="AN605">
        <v>22.743532661300002</v>
      </c>
      <c r="AO605">
        <v>9.6176979264621094E-4</v>
      </c>
      <c r="AP605">
        <v>0.71738347500905719</v>
      </c>
      <c r="AQ605">
        <v>128.712349453</v>
      </c>
      <c r="AR605">
        <v>1.0218431036363969E-3</v>
      </c>
      <c r="AS605">
        <v>1.555769389189944</v>
      </c>
      <c r="AT605">
        <v>411.64497374899997</v>
      </c>
      <c r="AU605">
        <v>9.9426217423335202E-4</v>
      </c>
    </row>
    <row r="606" spans="1:47" x14ac:dyDescent="0.25">
      <c r="A606" s="1">
        <v>604</v>
      </c>
      <c r="B606">
        <v>56.647002670547053</v>
      </c>
      <c r="C606">
        <v>87.14</v>
      </c>
      <c r="D606">
        <v>1190.43715847</v>
      </c>
      <c r="E606">
        <v>0</v>
      </c>
      <c r="F606">
        <v>391.25677500799998</v>
      </c>
      <c r="G606">
        <v>1</v>
      </c>
      <c r="H606">
        <v>394.68732303399997</v>
      </c>
      <c r="I606">
        <v>0</v>
      </c>
      <c r="J606">
        <v>1.4912748452920991E-2</v>
      </c>
      <c r="K606">
        <v>2.2808948977490681E-2</v>
      </c>
      <c r="L606">
        <v>6.0686994998667497E-2</v>
      </c>
      <c r="M606">
        <v>1.035550522518859E-3</v>
      </c>
      <c r="N606">
        <v>834.68801994003491</v>
      </c>
      <c r="O606">
        <v>9.6957619889952954E-4</v>
      </c>
      <c r="P606">
        <v>7.5170099151172609</v>
      </c>
      <c r="Q606">
        <v>9.6103474727770807E-4</v>
      </c>
      <c r="R606">
        <v>23.940473743774159</v>
      </c>
      <c r="S606">
        <v>9.8170731778854381E-4</v>
      </c>
      <c r="T606">
        <v>126.5149045097414</v>
      </c>
      <c r="U606">
        <v>9.8185893041973773E-4</v>
      </c>
      <c r="V606">
        <v>405.81414416739528</v>
      </c>
      <c r="W606">
        <v>9.5382616815599744E-4</v>
      </c>
      <c r="X606">
        <v>0.91540893620610064</v>
      </c>
      <c r="Y606">
        <v>1089.7368128600001</v>
      </c>
      <c r="Z606">
        <v>1.0147312607041001E-3</v>
      </c>
      <c r="AA606">
        <v>0.50264543449492416</v>
      </c>
      <c r="AB606">
        <v>196.66343167299999</v>
      </c>
      <c r="AC606">
        <v>1.005202063753195E-3</v>
      </c>
      <c r="AD606">
        <v>0.8259300938171521</v>
      </c>
      <c r="AE606">
        <v>325.98413774199997</v>
      </c>
      <c r="AF606">
        <v>1.026624306323347E-3</v>
      </c>
      <c r="AG606">
        <v>0.80379743675844495</v>
      </c>
      <c r="AH606">
        <v>834.68801994</v>
      </c>
      <c r="AI606">
        <v>9.9875386276823902E-4</v>
      </c>
      <c r="AJ606">
        <v>8.6551841637206361E-2</v>
      </c>
      <c r="AK606">
        <v>7.5170099151200001</v>
      </c>
      <c r="AL606">
        <v>9.8568996832693696E-4</v>
      </c>
      <c r="AM606">
        <v>0.67919948481856418</v>
      </c>
      <c r="AN606">
        <v>23.940473743799998</v>
      </c>
      <c r="AO606">
        <v>9.7377615930209938E-4</v>
      </c>
      <c r="AP606">
        <v>0.70356119795178629</v>
      </c>
      <c r="AQ606">
        <v>126.51490450999999</v>
      </c>
      <c r="AR606">
        <v>1.0008396593269189E-3</v>
      </c>
      <c r="AS606">
        <v>1.4917720736267619</v>
      </c>
      <c r="AT606">
        <v>405.81414416699999</v>
      </c>
      <c r="AU606">
        <v>1.0025093268187569E-3</v>
      </c>
    </row>
    <row r="607" spans="1:47" x14ac:dyDescent="0.25">
      <c r="A607" s="1">
        <v>605</v>
      </c>
      <c r="B607">
        <v>52.211344351957642</v>
      </c>
      <c r="C607">
        <v>87.14</v>
      </c>
      <c r="D607">
        <v>1190.43715847</v>
      </c>
      <c r="E607">
        <v>0</v>
      </c>
      <c r="F607">
        <v>381.290587045</v>
      </c>
      <c r="G607">
        <v>1</v>
      </c>
      <c r="H607">
        <v>416.54068418200001</v>
      </c>
      <c r="I607">
        <v>0</v>
      </c>
      <c r="J607">
        <v>1.146024703716601E-2</v>
      </c>
      <c r="K607">
        <v>2.0191010505949951E-2</v>
      </c>
      <c r="L607">
        <v>5.9118546781637173E-2</v>
      </c>
      <c r="M607">
        <v>1.0028255064430691E-3</v>
      </c>
      <c r="N607">
        <v>857.06356870053128</v>
      </c>
      <c r="O607">
        <v>9.3146430422347444E-4</v>
      </c>
      <c r="P607">
        <v>7.6550311046055208</v>
      </c>
      <c r="Q607">
        <v>9.6708920673347807E-4</v>
      </c>
      <c r="R607">
        <v>23.918570538634469</v>
      </c>
      <c r="S607">
        <v>1.01605419218921E-3</v>
      </c>
      <c r="T607">
        <v>127.3954374345528</v>
      </c>
      <c r="U607">
        <v>9.6640902489382723E-4</v>
      </c>
      <c r="V607">
        <v>435.16059803970069</v>
      </c>
      <c r="W607">
        <v>1.0144985131870161E-3</v>
      </c>
      <c r="X607">
        <v>0.91724433230641367</v>
      </c>
      <c r="Y607">
        <v>1091.9217365699999</v>
      </c>
      <c r="Z607">
        <v>9.6658600234966654E-4</v>
      </c>
      <c r="AA607">
        <v>0.57228859180216252</v>
      </c>
      <c r="AB607">
        <v>218.208253128</v>
      </c>
      <c r="AC607">
        <v>1.0221705118232461E-3</v>
      </c>
      <c r="AD607">
        <v>0.84226416939700888</v>
      </c>
      <c r="AE607">
        <v>350.83729338299997</v>
      </c>
      <c r="AF607">
        <v>9.9581554395748403E-4</v>
      </c>
      <c r="AG607">
        <v>0.78385231678261114</v>
      </c>
      <c r="AH607">
        <v>857.06356870100001</v>
      </c>
      <c r="AI607">
        <v>1.0206137234911219E-3</v>
      </c>
      <c r="AJ607">
        <v>9.3299505750455425E-2</v>
      </c>
      <c r="AK607">
        <v>7.6550311046099999</v>
      </c>
      <c r="AL607">
        <v>1.000504102024378E-3</v>
      </c>
      <c r="AM607">
        <v>0.70334841975347318</v>
      </c>
      <c r="AN607">
        <v>23.918570538600001</v>
      </c>
      <c r="AO607">
        <v>1.0470593351464151E-3</v>
      </c>
      <c r="AP607">
        <v>0.74356071333268525</v>
      </c>
      <c r="AQ607">
        <v>127.39543743500001</v>
      </c>
      <c r="AR607">
        <v>9.4781832807549755E-4</v>
      </c>
      <c r="AS607">
        <v>1.5531367943399039</v>
      </c>
      <c r="AT607">
        <v>435.16059804000002</v>
      </c>
      <c r="AU607">
        <v>1.0214755475230399E-3</v>
      </c>
    </row>
    <row r="608" spans="1:47" x14ac:dyDescent="0.25">
      <c r="A608" s="1">
        <v>606</v>
      </c>
      <c r="B608">
        <v>47.635828143805718</v>
      </c>
      <c r="C608">
        <v>87.14</v>
      </c>
      <c r="D608">
        <v>1190.43715847</v>
      </c>
      <c r="E608">
        <v>0</v>
      </c>
      <c r="F608">
        <v>341.50283254499999</v>
      </c>
      <c r="G608">
        <v>1</v>
      </c>
      <c r="H608">
        <v>372.84581612699998</v>
      </c>
      <c r="I608">
        <v>0</v>
      </c>
      <c r="J608">
        <v>1.1856575396973049E-2</v>
      </c>
      <c r="K608">
        <v>2.1661344604361369E-2</v>
      </c>
      <c r="L608">
        <v>5.4420489013054192E-2</v>
      </c>
      <c r="M608">
        <v>1.0148313255440989E-3</v>
      </c>
      <c r="N608">
        <v>803.20581778595056</v>
      </c>
      <c r="O608">
        <v>1.0336119140110769E-3</v>
      </c>
      <c r="P608">
        <v>8.5786722348494227</v>
      </c>
      <c r="Q608">
        <v>1.008413815620126E-3</v>
      </c>
      <c r="R608">
        <v>25.354929449888729</v>
      </c>
      <c r="S608">
        <v>1.012541510935954E-3</v>
      </c>
      <c r="T608">
        <v>124.9407152403947</v>
      </c>
      <c r="U608">
        <v>1.006223967393299E-3</v>
      </c>
      <c r="V608">
        <v>396.91542061984882</v>
      </c>
      <c r="W608">
        <v>1.013509778133423E-3</v>
      </c>
      <c r="X608">
        <v>0.90349720056632499</v>
      </c>
      <c r="Y608">
        <v>1075.55664013</v>
      </c>
      <c r="Z608">
        <v>9.7113139128412952E-4</v>
      </c>
      <c r="AA608">
        <v>0.50123034704130121</v>
      </c>
      <c r="AB608">
        <v>171.17158327199999</v>
      </c>
      <c r="AC608">
        <v>1.004677688788307E-3</v>
      </c>
      <c r="AD608">
        <v>0.83685287087301086</v>
      </c>
      <c r="AE608">
        <v>312.01709161899998</v>
      </c>
      <c r="AF608">
        <v>1.019263573341809E-3</v>
      </c>
      <c r="AG608">
        <v>0.80071568638973711</v>
      </c>
      <c r="AH608">
        <v>803.20581778600001</v>
      </c>
      <c r="AI608">
        <v>1.028583887318295E-3</v>
      </c>
      <c r="AJ608">
        <v>9.4460500753241528E-2</v>
      </c>
      <c r="AK608">
        <v>8.57867223485</v>
      </c>
      <c r="AL608">
        <v>1.028269578200692E-3</v>
      </c>
      <c r="AM608">
        <v>0.68741641966870182</v>
      </c>
      <c r="AN608">
        <v>25.354929449899998</v>
      </c>
      <c r="AO608">
        <v>1.03742393420074E-3</v>
      </c>
      <c r="AP608">
        <v>0.72792689787945486</v>
      </c>
      <c r="AQ608">
        <v>124.94071524</v>
      </c>
      <c r="AR608">
        <v>9.1847838516306238E-4</v>
      </c>
      <c r="AS608">
        <v>1.5486699260232859</v>
      </c>
      <c r="AT608">
        <v>396.91542062000002</v>
      </c>
      <c r="AU608">
        <v>9.8827449865179491E-4</v>
      </c>
    </row>
    <row r="609" spans="1:47" x14ac:dyDescent="0.25">
      <c r="A609" s="1">
        <v>607</v>
      </c>
      <c r="B609">
        <v>53.795215100443322</v>
      </c>
      <c r="C609">
        <v>87.14</v>
      </c>
      <c r="D609">
        <v>1190.43715847</v>
      </c>
      <c r="E609">
        <v>0</v>
      </c>
      <c r="F609">
        <v>410.49567194399998</v>
      </c>
      <c r="G609">
        <v>1</v>
      </c>
      <c r="H609">
        <v>499.804693316</v>
      </c>
      <c r="I609">
        <v>0</v>
      </c>
      <c r="J609">
        <v>1.2141304800710601E-2</v>
      </c>
      <c r="K609">
        <v>1.6620052902444081E-2</v>
      </c>
      <c r="L609">
        <v>5.2912880588647307E-2</v>
      </c>
      <c r="M609">
        <v>9.6233626167922066E-4</v>
      </c>
      <c r="N609">
        <v>822.30258770329988</v>
      </c>
      <c r="O609">
        <v>1.008087291453583E-3</v>
      </c>
      <c r="P609">
        <v>7.7857551889047993</v>
      </c>
      <c r="Q609">
        <v>9.1582125563941831E-4</v>
      </c>
      <c r="R609">
        <v>23.171706817059999</v>
      </c>
      <c r="S609">
        <v>9.7860490889531632E-4</v>
      </c>
      <c r="T609">
        <v>137.92055220359379</v>
      </c>
      <c r="U609">
        <v>9.8637627166778068E-4</v>
      </c>
      <c r="V609">
        <v>415.26879220062312</v>
      </c>
      <c r="W609">
        <v>1.006764688776738E-3</v>
      </c>
      <c r="X609">
        <v>0.85866465585950713</v>
      </c>
      <c r="Y609">
        <v>1022.186313</v>
      </c>
      <c r="Z609">
        <v>9.5008207978581997E-4</v>
      </c>
      <c r="AA609">
        <v>0.55260511362742815</v>
      </c>
      <c r="AB609">
        <v>226.842007438</v>
      </c>
      <c r="AC609">
        <v>9.9001135543556082E-4</v>
      </c>
      <c r="AD609">
        <v>0.80296699659506521</v>
      </c>
      <c r="AE609">
        <v>401.326673476</v>
      </c>
      <c r="AF609">
        <v>1.045138389258933E-3</v>
      </c>
      <c r="AG609">
        <v>0.76199020704591103</v>
      </c>
      <c r="AH609">
        <v>822.30258770299997</v>
      </c>
      <c r="AI609">
        <v>1.0384436453165361E-3</v>
      </c>
      <c r="AJ609">
        <v>9.2238694730281151E-2</v>
      </c>
      <c r="AK609">
        <v>7.7857551888999996</v>
      </c>
      <c r="AL609">
        <v>1.0167714125581689E-3</v>
      </c>
      <c r="AM609">
        <v>0.70039424581717369</v>
      </c>
      <c r="AN609">
        <v>23.171706817099999</v>
      </c>
      <c r="AO609">
        <v>9.911968465095716E-4</v>
      </c>
      <c r="AP609">
        <v>0.74725988038650737</v>
      </c>
      <c r="AQ609">
        <v>137.92055220399999</v>
      </c>
      <c r="AR609">
        <v>1.0235559223201491E-3</v>
      </c>
      <c r="AS609">
        <v>1.5429304985000889</v>
      </c>
      <c r="AT609">
        <v>415.268792201</v>
      </c>
      <c r="AU609">
        <v>9.7763583266807655E-4</v>
      </c>
    </row>
    <row r="610" spans="1:47" x14ac:dyDescent="0.25">
      <c r="A610" s="1">
        <v>608</v>
      </c>
      <c r="B610">
        <v>41.755825404837758</v>
      </c>
      <c r="C610">
        <v>87.14</v>
      </c>
      <c r="D610">
        <v>1190.43715847</v>
      </c>
      <c r="E610">
        <v>0</v>
      </c>
      <c r="F610">
        <v>359.71283297000002</v>
      </c>
      <c r="G610">
        <v>1</v>
      </c>
      <c r="H610">
        <v>418.63140378600002</v>
      </c>
      <c r="I610">
        <v>0</v>
      </c>
      <c r="J610">
        <v>1.0140003342122009E-2</v>
      </c>
      <c r="K610">
        <v>1.7035076913227809E-2</v>
      </c>
      <c r="L610">
        <v>4.1717374318971857E-2</v>
      </c>
      <c r="M610">
        <v>1.012109601438264E-3</v>
      </c>
      <c r="N610">
        <v>854.89156748043808</v>
      </c>
      <c r="O610">
        <v>1.036976782585076E-3</v>
      </c>
      <c r="P610">
        <v>6.9202465859276154</v>
      </c>
      <c r="Q610">
        <v>1.0836751304188639E-3</v>
      </c>
      <c r="R610">
        <v>26.232452115237489</v>
      </c>
      <c r="S610">
        <v>9.6959826498255912E-4</v>
      </c>
      <c r="T610">
        <v>138.12117842428341</v>
      </c>
      <c r="U610">
        <v>9.8690609250785041E-4</v>
      </c>
      <c r="V610">
        <v>386.71641950096449</v>
      </c>
      <c r="W610">
        <v>9.876652870666944E-4</v>
      </c>
      <c r="X610">
        <v>0.89728484857819679</v>
      </c>
      <c r="Y610">
        <v>1068.16122548</v>
      </c>
      <c r="Z610">
        <v>1.012318726063902E-3</v>
      </c>
      <c r="AA610">
        <v>0.50496581658738104</v>
      </c>
      <c r="AB610">
        <v>181.642684438</v>
      </c>
      <c r="AC610">
        <v>1.013349342274609E-3</v>
      </c>
      <c r="AD610">
        <v>0.85189124457626852</v>
      </c>
      <c r="AE610">
        <v>356.62842759</v>
      </c>
      <c r="AF610">
        <v>1.010997228954668E-3</v>
      </c>
      <c r="AG610">
        <v>0.8151480434187548</v>
      </c>
      <c r="AH610">
        <v>854.89156748000005</v>
      </c>
      <c r="AI610">
        <v>1.0023445351137711E-3</v>
      </c>
      <c r="AJ610">
        <v>9.056481009627905E-2</v>
      </c>
      <c r="AK610">
        <v>6.9202465859300002</v>
      </c>
      <c r="AL610">
        <v>9.5432639688113649E-4</v>
      </c>
      <c r="AM610">
        <v>0.68678705377257154</v>
      </c>
      <c r="AN610">
        <v>26.232452115200001</v>
      </c>
      <c r="AO610">
        <v>9.8515721439934958E-4</v>
      </c>
      <c r="AP610">
        <v>0.70068473536575682</v>
      </c>
      <c r="AQ610">
        <v>138.12117842399999</v>
      </c>
      <c r="AR610">
        <v>9.6522967279989225E-4</v>
      </c>
      <c r="AS610">
        <v>1.572369551655969</v>
      </c>
      <c r="AT610">
        <v>386.71641950100002</v>
      </c>
      <c r="AU610">
        <v>1.039923796740203E-3</v>
      </c>
    </row>
    <row r="611" spans="1:47" x14ac:dyDescent="0.25">
      <c r="A611" s="1">
        <v>609</v>
      </c>
      <c r="B611">
        <v>49.945529443576319</v>
      </c>
      <c r="C611">
        <v>87.14</v>
      </c>
      <c r="D611">
        <v>1190.43715847</v>
      </c>
      <c r="E611">
        <v>0</v>
      </c>
      <c r="F611">
        <v>335.35303919699999</v>
      </c>
      <c r="G611">
        <v>1</v>
      </c>
      <c r="H611">
        <v>444.072844465</v>
      </c>
      <c r="I611">
        <v>0</v>
      </c>
      <c r="J611">
        <v>1.2068712804622459E-2</v>
      </c>
      <c r="K611">
        <v>1.9200167006050779E-2</v>
      </c>
      <c r="L611">
        <v>5.1779244087895908E-2</v>
      </c>
      <c r="M611">
        <v>9.6374448697134681E-4</v>
      </c>
      <c r="N611">
        <v>860.92302969435025</v>
      </c>
      <c r="O611">
        <v>1.022181077090131E-3</v>
      </c>
      <c r="P611">
        <v>7.00972013441437</v>
      </c>
      <c r="Q611">
        <v>9.1506472288805816E-4</v>
      </c>
      <c r="R611">
        <v>22.638515340172511</v>
      </c>
      <c r="S611">
        <v>9.6166528842880536E-4</v>
      </c>
      <c r="T611">
        <v>130.8386561173395</v>
      </c>
      <c r="U611">
        <v>9.6445106139654558E-4</v>
      </c>
      <c r="V611">
        <v>392.78312020231692</v>
      </c>
      <c r="W611">
        <v>1.0176893269308481E-3</v>
      </c>
      <c r="X611">
        <v>0.88570779289785362</v>
      </c>
      <c r="Y611">
        <v>1054.3794682099999</v>
      </c>
      <c r="Z611">
        <v>9.9778241305508992E-4</v>
      </c>
      <c r="AA611">
        <v>0.5207835245314254</v>
      </c>
      <c r="AB611">
        <v>174.64633771499999</v>
      </c>
      <c r="AC611">
        <v>9.7740704811028053E-4</v>
      </c>
      <c r="AD611">
        <v>0.83688623201259582</v>
      </c>
      <c r="AE611">
        <v>371.63844954400003</v>
      </c>
      <c r="AF611">
        <v>1.012407935731528E-3</v>
      </c>
      <c r="AG611">
        <v>0.8098299373624116</v>
      </c>
      <c r="AH611">
        <v>860.92302969399998</v>
      </c>
      <c r="AI611">
        <v>1.0433937013678951E-3</v>
      </c>
      <c r="AJ611">
        <v>9.5002036808942883E-2</v>
      </c>
      <c r="AK611">
        <v>7.0097201344100002</v>
      </c>
      <c r="AL611">
        <v>1.0122845241400491E-3</v>
      </c>
      <c r="AM611">
        <v>0.69408668255202466</v>
      </c>
      <c r="AN611">
        <v>22.638515340200001</v>
      </c>
      <c r="AO611">
        <v>9.5412356967934338E-4</v>
      </c>
      <c r="AP611">
        <v>0.72390680815986486</v>
      </c>
      <c r="AQ611">
        <v>130.838656117</v>
      </c>
      <c r="AR611">
        <v>1.079228562761413E-3</v>
      </c>
      <c r="AS611">
        <v>1.568420580263209</v>
      </c>
      <c r="AT611">
        <v>392.78312020200002</v>
      </c>
      <c r="AU611">
        <v>1.0761496192135641E-3</v>
      </c>
    </row>
    <row r="612" spans="1:47" x14ac:dyDescent="0.25">
      <c r="A612" s="1">
        <v>610</v>
      </c>
      <c r="B612">
        <v>43.945209650569197</v>
      </c>
      <c r="C612">
        <v>87.14</v>
      </c>
      <c r="D612">
        <v>1190.43715847</v>
      </c>
      <c r="E612">
        <v>0</v>
      </c>
      <c r="F612">
        <v>408.20842747699999</v>
      </c>
      <c r="G612">
        <v>1</v>
      </c>
      <c r="H612">
        <v>355.89261420399998</v>
      </c>
      <c r="I612">
        <v>0</v>
      </c>
      <c r="J612">
        <v>1.289633102833514E-2</v>
      </c>
      <c r="K612">
        <v>1.9856418202335639E-2</v>
      </c>
      <c r="L612">
        <v>4.0426980331793948E-2</v>
      </c>
      <c r="M612">
        <v>9.9763551077283112E-4</v>
      </c>
      <c r="N612">
        <v>851.90147449583344</v>
      </c>
      <c r="O612">
        <v>9.7075886595301541E-4</v>
      </c>
      <c r="P612">
        <v>7.4258312978548933</v>
      </c>
      <c r="Q612">
        <v>9.7792947804773486E-4</v>
      </c>
      <c r="R612">
        <v>22.98307944660846</v>
      </c>
      <c r="S612">
        <v>9.2058230886014935E-4</v>
      </c>
      <c r="T612">
        <v>134.96447995773619</v>
      </c>
      <c r="U612">
        <v>1.065048920469081E-3</v>
      </c>
      <c r="V612">
        <v>424.07900228323768</v>
      </c>
      <c r="W612">
        <v>9.8160941155636954E-4</v>
      </c>
      <c r="X612">
        <v>0.90808538012593554</v>
      </c>
      <c r="Y612">
        <v>1081.0185795699999</v>
      </c>
      <c r="Z612">
        <v>1.0184254613979679E-3</v>
      </c>
      <c r="AA612">
        <v>0.5950923127108676</v>
      </c>
      <c r="AB612">
        <v>242.92169717499999</v>
      </c>
      <c r="AC612">
        <v>9.7162661244038797E-4</v>
      </c>
      <c r="AD612">
        <v>0.83672843061914992</v>
      </c>
      <c r="AE612">
        <v>297.78546855100001</v>
      </c>
      <c r="AF612">
        <v>9.4918243462885571E-4</v>
      </c>
      <c r="AG612">
        <v>0.82594523703529943</v>
      </c>
      <c r="AH612">
        <v>851.90147449599999</v>
      </c>
      <c r="AI612">
        <v>1.012722968097681E-3</v>
      </c>
      <c r="AJ612">
        <v>9.0320449388266222E-2</v>
      </c>
      <c r="AK612">
        <v>7.4258312978500003</v>
      </c>
      <c r="AL612">
        <v>9.6770707737603315E-4</v>
      </c>
      <c r="AM612">
        <v>0.65781267292208134</v>
      </c>
      <c r="AN612">
        <v>22.983079446600001</v>
      </c>
      <c r="AO612">
        <v>1.0005084176221801E-3</v>
      </c>
      <c r="AP612">
        <v>0.69666557793783235</v>
      </c>
      <c r="AQ612">
        <v>134.964479958</v>
      </c>
      <c r="AR612">
        <v>1.032769600049398E-3</v>
      </c>
      <c r="AS612">
        <v>1.517737310398708</v>
      </c>
      <c r="AT612">
        <v>424.07900228300002</v>
      </c>
      <c r="AU612">
        <v>1.008174466169734E-3</v>
      </c>
    </row>
    <row r="613" spans="1:47" x14ac:dyDescent="0.25">
      <c r="A613" s="1">
        <v>611</v>
      </c>
      <c r="B613">
        <v>59.583271514316642</v>
      </c>
      <c r="C613">
        <v>87.14</v>
      </c>
      <c r="D613">
        <v>1190.43715847</v>
      </c>
      <c r="E613">
        <v>0</v>
      </c>
      <c r="F613">
        <v>403.06635232100001</v>
      </c>
      <c r="G613">
        <v>1</v>
      </c>
      <c r="H613">
        <v>552.87199890199997</v>
      </c>
      <c r="I613">
        <v>0</v>
      </c>
      <c r="J613">
        <v>1.299890148690919E-2</v>
      </c>
      <c r="K613">
        <v>2.1333837860215522E-2</v>
      </c>
      <c r="L613">
        <v>5.2279468612776922E-2</v>
      </c>
      <c r="M613">
        <v>9.7407854727149848E-4</v>
      </c>
      <c r="N613">
        <v>883.48113004411755</v>
      </c>
      <c r="O613">
        <v>9.7636303710757933E-4</v>
      </c>
      <c r="P613">
        <v>7.789649787044123</v>
      </c>
      <c r="Q613">
        <v>9.383697748938033E-4</v>
      </c>
      <c r="R613">
        <v>22.317742630271869</v>
      </c>
      <c r="S613">
        <v>9.9359727323851247E-4</v>
      </c>
      <c r="T613">
        <v>135.20359979266479</v>
      </c>
      <c r="U613">
        <v>1.0283270476376381E-3</v>
      </c>
      <c r="V613">
        <v>437.34610314107653</v>
      </c>
      <c r="W613">
        <v>1.071582724746124E-3</v>
      </c>
      <c r="X613">
        <v>0.9100452795417453</v>
      </c>
      <c r="Y613">
        <v>1083.35171666</v>
      </c>
      <c r="Z613">
        <v>9.4215884193409136E-4</v>
      </c>
      <c r="AA613">
        <v>0.52168656366764776</v>
      </c>
      <c r="AB613">
        <v>210.27430027299999</v>
      </c>
      <c r="AC613">
        <v>1.001852751882768E-3</v>
      </c>
      <c r="AD613">
        <v>0.82081194855573103</v>
      </c>
      <c r="AE613">
        <v>453.803942721</v>
      </c>
      <c r="AF613">
        <v>9.7976412409511845E-4</v>
      </c>
      <c r="AG613">
        <v>0.76990980650761931</v>
      </c>
      <c r="AH613">
        <v>883.481130044</v>
      </c>
      <c r="AI613">
        <v>9.9111721894427581E-4</v>
      </c>
      <c r="AJ613">
        <v>8.8686336679065655E-2</v>
      </c>
      <c r="AK613">
        <v>7.7896497870400001</v>
      </c>
      <c r="AL613">
        <v>9.8458324470447546E-4</v>
      </c>
      <c r="AM613">
        <v>0.6762128661809983</v>
      </c>
      <c r="AN613">
        <v>22.3177426303</v>
      </c>
      <c r="AO613">
        <v>1.0018312479188639E-3</v>
      </c>
      <c r="AP613">
        <v>0.69474963923015065</v>
      </c>
      <c r="AQ613">
        <v>135.203599793</v>
      </c>
      <c r="AR613">
        <v>9.9720650826858742E-4</v>
      </c>
      <c r="AS613">
        <v>1.537395576623042</v>
      </c>
      <c r="AT613">
        <v>437.34610314100001</v>
      </c>
      <c r="AU613">
        <v>1.0600474822468761E-3</v>
      </c>
    </row>
    <row r="614" spans="1:47" x14ac:dyDescent="0.25">
      <c r="A614" s="1">
        <v>612</v>
      </c>
      <c r="B614">
        <v>49.178965742475633</v>
      </c>
      <c r="C614">
        <v>87.14</v>
      </c>
      <c r="D614">
        <v>1190.43715847</v>
      </c>
      <c r="E614">
        <v>0</v>
      </c>
      <c r="F614">
        <v>409.56802347799999</v>
      </c>
      <c r="G614">
        <v>1</v>
      </c>
      <c r="H614">
        <v>386.46656920800001</v>
      </c>
      <c r="I614">
        <v>0</v>
      </c>
      <c r="J614">
        <v>1.172227190219418E-2</v>
      </c>
      <c r="K614">
        <v>1.6693562306856091E-2</v>
      </c>
      <c r="L614">
        <v>5.8069136737154192E-2</v>
      </c>
      <c r="M614">
        <v>9.6926531157708875E-4</v>
      </c>
      <c r="N614">
        <v>834.54150221035161</v>
      </c>
      <c r="O614">
        <v>9.687664200754547E-4</v>
      </c>
      <c r="P614">
        <v>7.5610206180535311</v>
      </c>
      <c r="Q614">
        <v>9.9156302425511484E-4</v>
      </c>
      <c r="R614">
        <v>25.566929632941971</v>
      </c>
      <c r="S614">
        <v>9.7436005516044735E-4</v>
      </c>
      <c r="T614">
        <v>126.6083734641858</v>
      </c>
      <c r="U614">
        <v>1.0122647065865999E-3</v>
      </c>
      <c r="V614">
        <v>404.31421668400242</v>
      </c>
      <c r="W614">
        <v>1.0098712371031441E-3</v>
      </c>
      <c r="X614">
        <v>0.8712522129872855</v>
      </c>
      <c r="Y614">
        <v>1037.1710087399999</v>
      </c>
      <c r="Z614">
        <v>1.025947869579578E-3</v>
      </c>
      <c r="AA614">
        <v>0.53046722250727929</v>
      </c>
      <c r="AB614">
        <v>217.26241184200001</v>
      </c>
      <c r="AC614">
        <v>1.0354919506558959E-3</v>
      </c>
      <c r="AD614">
        <v>0.82435094285334554</v>
      </c>
      <c r="AE614">
        <v>318.58408070799999</v>
      </c>
      <c r="AF614">
        <v>1.002513160968937E-3</v>
      </c>
      <c r="AG614">
        <v>0.81766128211666989</v>
      </c>
      <c r="AH614">
        <v>834.54150220999998</v>
      </c>
      <c r="AI614">
        <v>1.0244702219283611E-3</v>
      </c>
      <c r="AJ614">
        <v>9.2226534079202935E-2</v>
      </c>
      <c r="AK614">
        <v>7.5610206180499997</v>
      </c>
      <c r="AL614">
        <v>1.0351991260164289E-3</v>
      </c>
      <c r="AM614">
        <v>0.6790234576964973</v>
      </c>
      <c r="AN614">
        <v>25.566929632899999</v>
      </c>
      <c r="AO614">
        <v>1.014386355087596E-3</v>
      </c>
      <c r="AP614">
        <v>0.72478287420204479</v>
      </c>
      <c r="AQ614">
        <v>126.608373464</v>
      </c>
      <c r="AR614">
        <v>9.9907023895672996E-4</v>
      </c>
      <c r="AS614">
        <v>1.5667887421999991</v>
      </c>
      <c r="AT614">
        <v>404.31421668399997</v>
      </c>
      <c r="AU614">
        <v>9.9667344376796856E-4</v>
      </c>
    </row>
    <row r="615" spans="1:47" x14ac:dyDescent="0.25">
      <c r="A615" s="1">
        <v>613</v>
      </c>
      <c r="B615">
        <v>44.582479097773842</v>
      </c>
      <c r="C615">
        <v>87.14</v>
      </c>
      <c r="D615">
        <v>1190.43715847</v>
      </c>
      <c r="E615">
        <v>0</v>
      </c>
      <c r="F615">
        <v>385.36665542100002</v>
      </c>
      <c r="G615">
        <v>1</v>
      </c>
      <c r="H615">
        <v>325.40750711800001</v>
      </c>
      <c r="I615">
        <v>0</v>
      </c>
      <c r="J615">
        <v>1.2033365703428179E-2</v>
      </c>
      <c r="K615">
        <v>1.9626291085876071E-2</v>
      </c>
      <c r="L615">
        <v>5.138627714837616E-2</v>
      </c>
      <c r="M615">
        <v>1.023264970382231E-3</v>
      </c>
      <c r="N615">
        <v>812.52237623293149</v>
      </c>
      <c r="O615">
        <v>1.017586513679384E-3</v>
      </c>
      <c r="P615">
        <v>7.2770286787528056</v>
      </c>
      <c r="Q615">
        <v>1.022890746780445E-3</v>
      </c>
      <c r="R615">
        <v>22.989434284182568</v>
      </c>
      <c r="S615">
        <v>9.7269746901756948E-4</v>
      </c>
      <c r="T615">
        <v>123.0662299427179</v>
      </c>
      <c r="U615">
        <v>9.6976867864449724E-4</v>
      </c>
      <c r="V615">
        <v>425.13078931915652</v>
      </c>
      <c r="W615">
        <v>1.0384681531596059E-3</v>
      </c>
      <c r="X615">
        <v>0.92297418385795649</v>
      </c>
      <c r="Y615">
        <v>1098.7427647699999</v>
      </c>
      <c r="Z615">
        <v>9.8122812864596129E-4</v>
      </c>
      <c r="AA615">
        <v>0.54099602244787681</v>
      </c>
      <c r="AB615">
        <v>208.481827767</v>
      </c>
      <c r="AC615">
        <v>9.8865250617195181E-4</v>
      </c>
      <c r="AD615">
        <v>0.8401499350288868</v>
      </c>
      <c r="AE615">
        <v>273.391095963</v>
      </c>
      <c r="AF615">
        <v>9.4871685585369027E-4</v>
      </c>
      <c r="AG615">
        <v>0.79434948330841215</v>
      </c>
      <c r="AH615">
        <v>812.52237623300005</v>
      </c>
      <c r="AI615">
        <v>1.046567204615517E-3</v>
      </c>
      <c r="AJ615">
        <v>8.8683266838935459E-2</v>
      </c>
      <c r="AK615">
        <v>7.2770286787499998</v>
      </c>
      <c r="AL615">
        <v>9.8878100853723948E-4</v>
      </c>
      <c r="AM615">
        <v>0.74748228725919563</v>
      </c>
      <c r="AN615">
        <v>22.989434284200001</v>
      </c>
      <c r="AO615">
        <v>1.01392139513085E-3</v>
      </c>
      <c r="AP615">
        <v>0.72427419991149189</v>
      </c>
      <c r="AQ615">
        <v>123.066229943</v>
      </c>
      <c r="AR615">
        <v>9.7317513807221128E-4</v>
      </c>
      <c r="AS615">
        <v>1.545878756066656</v>
      </c>
      <c r="AT615">
        <v>425.13078931899997</v>
      </c>
      <c r="AU615">
        <v>1.026694942358395E-3</v>
      </c>
    </row>
    <row r="616" spans="1:47" x14ac:dyDescent="0.25">
      <c r="A616" s="1">
        <v>614</v>
      </c>
      <c r="B616">
        <v>56.874029296869807</v>
      </c>
      <c r="C616">
        <v>87.14</v>
      </c>
      <c r="D616">
        <v>1190.43715847</v>
      </c>
      <c r="E616">
        <v>0</v>
      </c>
      <c r="F616">
        <v>375.13670901900002</v>
      </c>
      <c r="G616">
        <v>1</v>
      </c>
      <c r="H616">
        <v>559.55582029799996</v>
      </c>
      <c r="I616">
        <v>0</v>
      </c>
      <c r="J616">
        <v>1.1452074501120299E-2</v>
      </c>
      <c r="K616">
        <v>2.045897924218756E-2</v>
      </c>
      <c r="L616">
        <v>5.1982724782863407E-2</v>
      </c>
      <c r="M616">
        <v>9.9593352579835457E-4</v>
      </c>
      <c r="N616">
        <v>869.75458095240242</v>
      </c>
      <c r="O616">
        <v>1.0416563463725079E-3</v>
      </c>
      <c r="P616">
        <v>8.0316600959104179</v>
      </c>
      <c r="Q616">
        <v>1.048964605677775E-3</v>
      </c>
      <c r="R616">
        <v>25.219778311671799</v>
      </c>
      <c r="S616">
        <v>1.016610857512576E-3</v>
      </c>
      <c r="T616">
        <v>137.3228578802119</v>
      </c>
      <c r="U616">
        <v>1.0443109363555819E-3</v>
      </c>
      <c r="V616">
        <v>429.71776520159381</v>
      </c>
      <c r="W616">
        <v>9.8743104408751965E-4</v>
      </c>
      <c r="X616">
        <v>0.90958995499336237</v>
      </c>
      <c r="Y616">
        <v>1082.8096814</v>
      </c>
      <c r="Z616">
        <v>1.0270377444124661E-3</v>
      </c>
      <c r="AA616">
        <v>0.58215187232904597</v>
      </c>
      <c r="AB616">
        <v>218.386537535</v>
      </c>
      <c r="AC616">
        <v>1.013724347915146E-3</v>
      </c>
      <c r="AD616">
        <v>0.83344178646693612</v>
      </c>
      <c r="AE616">
        <v>466.357202497</v>
      </c>
      <c r="AF616">
        <v>9.6696075291488603E-4</v>
      </c>
      <c r="AG616">
        <v>0.74884591143834711</v>
      </c>
      <c r="AH616">
        <v>869.75458095199997</v>
      </c>
      <c r="AI616">
        <v>1.021071484499251E-3</v>
      </c>
      <c r="AJ616">
        <v>9.2605760341507304E-2</v>
      </c>
      <c r="AK616">
        <v>8.0316600959100004</v>
      </c>
      <c r="AL616">
        <v>1.0485199098021821E-3</v>
      </c>
      <c r="AM616">
        <v>0.651511381272876</v>
      </c>
      <c r="AN616">
        <v>25.219778311700001</v>
      </c>
      <c r="AO616">
        <v>9.7755027673558409E-4</v>
      </c>
      <c r="AP616">
        <v>0.69386775983879634</v>
      </c>
      <c r="AQ616">
        <v>137.32285787999999</v>
      </c>
      <c r="AR616">
        <v>9.9127713866893575E-4</v>
      </c>
      <c r="AS616">
        <v>1.5198073113409081</v>
      </c>
      <c r="AT616">
        <v>429.71776520200001</v>
      </c>
      <c r="AU616">
        <v>1.0112177412525891E-3</v>
      </c>
    </row>
    <row r="617" spans="1:47" x14ac:dyDescent="0.25">
      <c r="A617" s="1">
        <v>615</v>
      </c>
      <c r="B617">
        <v>53.061865731080303</v>
      </c>
      <c r="C617">
        <v>87.14</v>
      </c>
      <c r="D617">
        <v>1190.43715847</v>
      </c>
      <c r="E617">
        <v>0</v>
      </c>
      <c r="F617">
        <v>397.87302555999997</v>
      </c>
      <c r="G617">
        <v>1</v>
      </c>
      <c r="H617">
        <v>454.51771145599997</v>
      </c>
      <c r="I617">
        <v>0</v>
      </c>
      <c r="J617">
        <v>1.3063903923445039E-2</v>
      </c>
      <c r="K617">
        <v>2.1760251877547179E-2</v>
      </c>
      <c r="L617">
        <v>5.0080972839969422E-2</v>
      </c>
      <c r="M617">
        <v>9.7990803141108536E-4</v>
      </c>
      <c r="N617">
        <v>860.52058173675266</v>
      </c>
      <c r="O617">
        <v>9.8262375893432203E-4</v>
      </c>
      <c r="P617">
        <v>8.3683041891370529</v>
      </c>
      <c r="Q617">
        <v>9.4568709423758601E-4</v>
      </c>
      <c r="R617">
        <v>25.4129055025622</v>
      </c>
      <c r="S617">
        <v>1.044608298158744E-3</v>
      </c>
      <c r="T617">
        <v>139.6789260815022</v>
      </c>
      <c r="U617">
        <v>1.0426592029824651E-3</v>
      </c>
      <c r="V617">
        <v>410.69011528904622</v>
      </c>
      <c r="W617">
        <v>9.5560751230853341E-4</v>
      </c>
      <c r="X617">
        <v>0.91440078980723916</v>
      </c>
      <c r="Y617">
        <v>1088.5366779200001</v>
      </c>
      <c r="Z617">
        <v>1.008943878878102E-3</v>
      </c>
      <c r="AA617">
        <v>0.53701895014740908</v>
      </c>
      <c r="AB617">
        <v>213.66535447800001</v>
      </c>
      <c r="AC617">
        <v>9.990367321997273E-4</v>
      </c>
      <c r="AD617">
        <v>0.82976574694481819</v>
      </c>
      <c r="AE617">
        <v>377.143228346</v>
      </c>
      <c r="AF617">
        <v>9.5238368224553535E-4</v>
      </c>
      <c r="AG617">
        <v>0.80822527569914948</v>
      </c>
      <c r="AH617">
        <v>860.52058173700004</v>
      </c>
      <c r="AI617">
        <v>1.037959720683579E-3</v>
      </c>
      <c r="AJ617">
        <v>8.9442508823990644E-2</v>
      </c>
      <c r="AK617">
        <v>8.3683041891399998</v>
      </c>
      <c r="AL617">
        <v>9.7090798914139652E-4</v>
      </c>
      <c r="AM617">
        <v>0.70343560608743472</v>
      </c>
      <c r="AN617">
        <v>25.412905502600001</v>
      </c>
      <c r="AO617">
        <v>9.9709645644944296E-4</v>
      </c>
      <c r="AP617">
        <v>0.66009250906641215</v>
      </c>
      <c r="AQ617">
        <v>139.678926082</v>
      </c>
      <c r="AR617">
        <v>1.0257530855629869E-3</v>
      </c>
      <c r="AS617">
        <v>1.502439985878476</v>
      </c>
      <c r="AT617">
        <v>410.690115289</v>
      </c>
      <c r="AU617">
        <v>9.4916814725714866E-4</v>
      </c>
    </row>
    <row r="618" spans="1:47" x14ac:dyDescent="0.25">
      <c r="A618" s="1">
        <v>616</v>
      </c>
      <c r="B618">
        <v>52.686262842737818</v>
      </c>
      <c r="C618">
        <v>87.14</v>
      </c>
      <c r="D618">
        <v>1190.43715847</v>
      </c>
      <c r="E618">
        <v>0</v>
      </c>
      <c r="F618">
        <v>336.32645674700001</v>
      </c>
      <c r="G618">
        <v>1</v>
      </c>
      <c r="H618">
        <v>524.33176514000002</v>
      </c>
      <c r="I618">
        <v>0</v>
      </c>
      <c r="J618">
        <v>1.104940768761626E-2</v>
      </c>
      <c r="K618">
        <v>1.9273875493450041E-2</v>
      </c>
      <c r="L618">
        <v>5.161978492482653E-2</v>
      </c>
      <c r="M618">
        <v>9.5541424951436395E-4</v>
      </c>
      <c r="N618">
        <v>865.48856410957239</v>
      </c>
      <c r="O618">
        <v>9.7867180638500409E-4</v>
      </c>
      <c r="P618">
        <v>7.0929031072205406</v>
      </c>
      <c r="Q618">
        <v>1.0160249682988069E-3</v>
      </c>
      <c r="R618">
        <v>25.118742232648199</v>
      </c>
      <c r="S618">
        <v>9.5081991589426851E-4</v>
      </c>
      <c r="T618">
        <v>124.2666614411954</v>
      </c>
      <c r="U618">
        <v>1.004606925631596E-3</v>
      </c>
      <c r="V618">
        <v>406.4076818329612</v>
      </c>
      <c r="W618">
        <v>9.9940950023340324E-4</v>
      </c>
      <c r="X618">
        <v>0.85528823168137225</v>
      </c>
      <c r="Y618">
        <v>1018.1668922</v>
      </c>
      <c r="Z618">
        <v>1.033748794710338E-3</v>
      </c>
      <c r="AA618">
        <v>0.52495148065340902</v>
      </c>
      <c r="AB618">
        <v>176.55507145199999</v>
      </c>
      <c r="AC618">
        <v>9.4381599968206378E-4</v>
      </c>
      <c r="AD618">
        <v>0.84362637947955033</v>
      </c>
      <c r="AE618">
        <v>442.340108671</v>
      </c>
      <c r="AF618">
        <v>1.0085485896987861E-3</v>
      </c>
      <c r="AG618">
        <v>0.79276532534154909</v>
      </c>
      <c r="AH618">
        <v>865.48856410999997</v>
      </c>
      <c r="AI618">
        <v>1.0271918638922429E-3</v>
      </c>
      <c r="AJ618">
        <v>8.9776609053940096E-2</v>
      </c>
      <c r="AK618">
        <v>7.0929031072199997</v>
      </c>
      <c r="AL618">
        <v>9.6991567889711833E-4</v>
      </c>
      <c r="AM618">
        <v>0.69214216637204662</v>
      </c>
      <c r="AN618">
        <v>25.118742232599999</v>
      </c>
      <c r="AO618">
        <v>1.003575390076647E-3</v>
      </c>
      <c r="AP618">
        <v>0.74619890047148851</v>
      </c>
      <c r="AQ618">
        <v>124.266661441</v>
      </c>
      <c r="AR618">
        <v>1.026050737440079E-3</v>
      </c>
      <c r="AS618">
        <v>1.5423552039380599</v>
      </c>
      <c r="AT618">
        <v>406.40768183300003</v>
      </c>
      <c r="AU618">
        <v>9.3754726355715619E-4</v>
      </c>
    </row>
    <row r="619" spans="1:47" x14ac:dyDescent="0.25">
      <c r="A619" s="1">
        <v>617</v>
      </c>
      <c r="B619">
        <v>40.136761710516389</v>
      </c>
      <c r="C619">
        <v>87.14</v>
      </c>
      <c r="D619">
        <v>1190.43715847</v>
      </c>
      <c r="E619">
        <v>0</v>
      </c>
      <c r="F619">
        <v>395.455154634</v>
      </c>
      <c r="G619">
        <v>1</v>
      </c>
      <c r="H619">
        <v>291.16603070100001</v>
      </c>
      <c r="I619">
        <v>0</v>
      </c>
      <c r="J619">
        <v>1.0683135389515199E-2</v>
      </c>
      <c r="K619">
        <v>1.9868012516731221E-2</v>
      </c>
      <c r="L619">
        <v>4.7212375687836303E-2</v>
      </c>
      <c r="M619">
        <v>9.7098844609332016E-4</v>
      </c>
      <c r="N619">
        <v>803.93473203790654</v>
      </c>
      <c r="O619">
        <v>9.6237946641790362E-4</v>
      </c>
      <c r="P619">
        <v>7.1590577448751489</v>
      </c>
      <c r="Q619">
        <v>1.0173929766522029E-3</v>
      </c>
      <c r="R619">
        <v>22.483531106710728</v>
      </c>
      <c r="S619">
        <v>9.7293241722745151E-4</v>
      </c>
      <c r="T619">
        <v>138.83261789350931</v>
      </c>
      <c r="U619">
        <v>1.015596936311229E-3</v>
      </c>
      <c r="V619">
        <v>409.83222442562737</v>
      </c>
      <c r="W619">
        <v>9.768373229371624E-4</v>
      </c>
      <c r="X619">
        <v>0.92096915647197819</v>
      </c>
      <c r="Y619">
        <v>1096.3559056700001</v>
      </c>
      <c r="Z619">
        <v>9.9214195803662311E-4</v>
      </c>
      <c r="AA619">
        <v>0.5745911867068042</v>
      </c>
      <c r="AB619">
        <v>227.22504659000001</v>
      </c>
      <c r="AC619">
        <v>9.4550049549092558E-4</v>
      </c>
      <c r="AD619">
        <v>0.85518851887274938</v>
      </c>
      <c r="AE619">
        <v>249.00184654099999</v>
      </c>
      <c r="AF619">
        <v>9.5902748454210912E-4</v>
      </c>
      <c r="AG619">
        <v>0.81713745203172861</v>
      </c>
      <c r="AH619">
        <v>803.93473203799999</v>
      </c>
      <c r="AI619">
        <v>9.9969482471502606E-4</v>
      </c>
      <c r="AJ619">
        <v>8.9309167931045222E-2</v>
      </c>
      <c r="AK619">
        <v>7.1590577448800001</v>
      </c>
      <c r="AL619">
        <v>9.7595435662774883E-4</v>
      </c>
      <c r="AM619">
        <v>0.73733989234695385</v>
      </c>
      <c r="AN619">
        <v>22.483531106699999</v>
      </c>
      <c r="AO619">
        <v>9.9554885454431938E-4</v>
      </c>
      <c r="AP619">
        <v>0.67664213760822001</v>
      </c>
      <c r="AQ619">
        <v>138.83261789400001</v>
      </c>
      <c r="AR619">
        <v>9.6939418511467516E-4</v>
      </c>
      <c r="AS619">
        <v>1.501722285599391</v>
      </c>
      <c r="AT619">
        <v>409.83222442599998</v>
      </c>
      <c r="AU619">
        <v>1.0088540198137589E-3</v>
      </c>
    </row>
    <row r="620" spans="1:47" x14ac:dyDescent="0.25">
      <c r="A620" s="1">
        <v>618</v>
      </c>
      <c r="B620">
        <v>53.319176883071798</v>
      </c>
      <c r="C620">
        <v>87.14</v>
      </c>
      <c r="D620">
        <v>1190.43715847</v>
      </c>
      <c r="E620">
        <v>0</v>
      </c>
      <c r="F620">
        <v>441.16986447599999</v>
      </c>
      <c r="G620">
        <v>1</v>
      </c>
      <c r="H620">
        <v>469.88542991600002</v>
      </c>
      <c r="I620">
        <v>0</v>
      </c>
      <c r="J620">
        <v>1.035005345857486E-2</v>
      </c>
      <c r="K620">
        <v>2.5285020614160211E-2</v>
      </c>
      <c r="L620">
        <v>5.0064918775875683E-2</v>
      </c>
      <c r="M620">
        <v>1.015794510544671E-3</v>
      </c>
      <c r="N620">
        <v>883.1749671002982</v>
      </c>
      <c r="O620">
        <v>9.8424176549963206E-4</v>
      </c>
      <c r="P620">
        <v>7.1471092026558463</v>
      </c>
      <c r="Q620">
        <v>9.9226751833183711E-4</v>
      </c>
      <c r="R620">
        <v>21.50899567081073</v>
      </c>
      <c r="S620">
        <v>9.7563884343693024E-4</v>
      </c>
      <c r="T620">
        <v>118.771810480147</v>
      </c>
      <c r="U620">
        <v>1.033533530875656E-3</v>
      </c>
      <c r="V620">
        <v>399.79314122788668</v>
      </c>
      <c r="W620">
        <v>9.556385654632026E-4</v>
      </c>
      <c r="X620">
        <v>0.89784881213870105</v>
      </c>
      <c r="Y620">
        <v>1068.8325886600001</v>
      </c>
      <c r="Z620">
        <v>9.7630041931336489E-4</v>
      </c>
      <c r="AA620">
        <v>0.52762404858310896</v>
      </c>
      <c r="AB620">
        <v>232.77183000799999</v>
      </c>
      <c r="AC620">
        <v>1.0331654559468349E-3</v>
      </c>
      <c r="AD620">
        <v>0.8348833978353104</v>
      </c>
      <c r="AE620">
        <v>392.29954432199997</v>
      </c>
      <c r="AF620">
        <v>1.0705485044163591E-3</v>
      </c>
      <c r="AG620">
        <v>0.76104683573310905</v>
      </c>
      <c r="AH620">
        <v>883.1749671</v>
      </c>
      <c r="AI620">
        <v>9.9876533990572616E-4</v>
      </c>
      <c r="AJ620">
        <v>9.1800716754242687E-2</v>
      </c>
      <c r="AK620">
        <v>7.1471092026600003</v>
      </c>
      <c r="AL620">
        <v>9.6597386078931934E-4</v>
      </c>
      <c r="AM620">
        <v>0.70473630137339094</v>
      </c>
      <c r="AN620">
        <v>21.508995670800001</v>
      </c>
      <c r="AO620">
        <v>9.9747375541541839E-4</v>
      </c>
      <c r="AP620">
        <v>0.68659491562728492</v>
      </c>
      <c r="AQ620">
        <v>118.77181048</v>
      </c>
      <c r="AR620">
        <v>9.347681894992687E-4</v>
      </c>
      <c r="AS620">
        <v>1.5860519887071469</v>
      </c>
      <c r="AT620">
        <v>399.79314122800002</v>
      </c>
      <c r="AU620">
        <v>1.0296795429062301E-3</v>
      </c>
    </row>
    <row r="621" spans="1:47" x14ac:dyDescent="0.25">
      <c r="A621" s="1">
        <v>619</v>
      </c>
      <c r="B621">
        <v>60.865040126244089</v>
      </c>
      <c r="C621">
        <v>87.14</v>
      </c>
      <c r="D621">
        <v>1190.43715847</v>
      </c>
      <c r="E621">
        <v>0</v>
      </c>
      <c r="F621">
        <v>377.25098421600001</v>
      </c>
      <c r="G621">
        <v>1</v>
      </c>
      <c r="H621">
        <v>580.26147626399995</v>
      </c>
      <c r="I621">
        <v>0</v>
      </c>
      <c r="J621">
        <v>1.2623304264814939E-2</v>
      </c>
      <c r="K621">
        <v>2.2951783714403338E-2</v>
      </c>
      <c r="L621">
        <v>5.3197338369079403E-2</v>
      </c>
      <c r="M621">
        <v>9.5149308441011364E-4</v>
      </c>
      <c r="N621">
        <v>872.79988280224461</v>
      </c>
      <c r="O621">
        <v>9.122431997992869E-4</v>
      </c>
      <c r="P621">
        <v>6.8334146238470144</v>
      </c>
      <c r="Q621">
        <v>9.6139440150023255E-4</v>
      </c>
      <c r="R621">
        <v>25.26543036842854</v>
      </c>
      <c r="S621">
        <v>1.01645405088576E-3</v>
      </c>
      <c r="T621">
        <v>127.8588324819782</v>
      </c>
      <c r="U621">
        <v>1.079258133107352E-3</v>
      </c>
      <c r="V621">
        <v>424.13903339586221</v>
      </c>
      <c r="W621">
        <v>9.4926552454910166E-4</v>
      </c>
      <c r="X621">
        <v>0.87134349934302358</v>
      </c>
      <c r="Y621">
        <v>1037.27967941</v>
      </c>
      <c r="Z621">
        <v>1.038453755184284E-3</v>
      </c>
      <c r="AA621">
        <v>0.56632089160838439</v>
      </c>
      <c r="AB621">
        <v>213.64511374200001</v>
      </c>
      <c r="AC621">
        <v>1.0286628683840869E-3</v>
      </c>
      <c r="AD621">
        <v>0.83373438976869685</v>
      </c>
      <c r="AE621">
        <v>483.78394781899999</v>
      </c>
      <c r="AF621">
        <v>9.4573352630410146E-4</v>
      </c>
      <c r="AG621">
        <v>0.74251037421494337</v>
      </c>
      <c r="AH621">
        <v>872.79988280199996</v>
      </c>
      <c r="AI621">
        <v>1.0018591327550311E-3</v>
      </c>
      <c r="AJ621">
        <v>9.696128606300175E-2</v>
      </c>
      <c r="AK621">
        <v>6.8334146238500004</v>
      </c>
      <c r="AL621">
        <v>1.0070496182674809E-3</v>
      </c>
      <c r="AM621">
        <v>0.72135512465257046</v>
      </c>
      <c r="AN621">
        <v>25.265430368400001</v>
      </c>
      <c r="AO621">
        <v>1.035849133227115E-3</v>
      </c>
      <c r="AP621">
        <v>0.70510771999717181</v>
      </c>
      <c r="AQ621">
        <v>127.858832482</v>
      </c>
      <c r="AR621">
        <v>1.039433690882134E-3</v>
      </c>
      <c r="AS621">
        <v>1.557021406440386</v>
      </c>
      <c r="AT621">
        <v>424.139033396</v>
      </c>
      <c r="AU621">
        <v>9.9552042759676763E-4</v>
      </c>
    </row>
    <row r="622" spans="1:47" x14ac:dyDescent="0.25">
      <c r="A622" s="1">
        <v>620</v>
      </c>
      <c r="B622">
        <v>56.698972630557869</v>
      </c>
      <c r="C622">
        <v>87.14</v>
      </c>
      <c r="D622">
        <v>1190.43715847</v>
      </c>
      <c r="E622">
        <v>0</v>
      </c>
      <c r="F622">
        <v>369.25350479899998</v>
      </c>
      <c r="G622">
        <v>1</v>
      </c>
      <c r="H622">
        <v>626.20136007500003</v>
      </c>
      <c r="I622">
        <v>0</v>
      </c>
      <c r="J622">
        <v>1.28763856621773E-2</v>
      </c>
      <c r="K622">
        <v>1.6600187406206619E-2</v>
      </c>
      <c r="L622">
        <v>4.5457306366075402E-2</v>
      </c>
      <c r="M622">
        <v>1.0392667555111691E-3</v>
      </c>
      <c r="N622">
        <v>931.99703566633389</v>
      </c>
      <c r="O622">
        <v>9.9207418984060018E-4</v>
      </c>
      <c r="P622">
        <v>8.9680301438133494</v>
      </c>
      <c r="Q622">
        <v>9.992238122726177E-4</v>
      </c>
      <c r="R622">
        <v>23.40878699091979</v>
      </c>
      <c r="S622">
        <v>1.0302272698225921E-3</v>
      </c>
      <c r="T622">
        <v>130.1817174608</v>
      </c>
      <c r="U622">
        <v>1.005256389103317E-3</v>
      </c>
      <c r="V622">
        <v>424.98325086114522</v>
      </c>
      <c r="W622">
        <v>1.0037856409712009E-3</v>
      </c>
      <c r="X622">
        <v>0.89322809029672656</v>
      </c>
      <c r="Y622">
        <v>1063.3319096800001</v>
      </c>
      <c r="Z622">
        <v>9.9038808257157526E-4</v>
      </c>
      <c r="AA622">
        <v>0.55221255679718084</v>
      </c>
      <c r="AB622">
        <v>203.906421991</v>
      </c>
      <c r="AC622">
        <v>9.621032546802945E-4</v>
      </c>
      <c r="AD622">
        <v>0.8342603638389301</v>
      </c>
      <c r="AE622">
        <v>522.41497449300005</v>
      </c>
      <c r="AF622">
        <v>1.023715325435273E-3</v>
      </c>
      <c r="AG622">
        <v>0.78998610409570513</v>
      </c>
      <c r="AH622">
        <v>931.99703566599999</v>
      </c>
      <c r="AI622">
        <v>1.0247263175104371E-3</v>
      </c>
      <c r="AJ622">
        <v>8.991876170950007E-2</v>
      </c>
      <c r="AK622">
        <v>8.9680301438099992</v>
      </c>
      <c r="AL622">
        <v>9.848788963438672E-4</v>
      </c>
      <c r="AM622">
        <v>0.69254933306259792</v>
      </c>
      <c r="AN622">
        <v>23.408786990900001</v>
      </c>
      <c r="AO622">
        <v>9.369457206985963E-4</v>
      </c>
      <c r="AP622">
        <v>0.65676856569894093</v>
      </c>
      <c r="AQ622">
        <v>130.18171746100001</v>
      </c>
      <c r="AR622">
        <v>9.9701561715778014E-4</v>
      </c>
      <c r="AS622">
        <v>1.527956818332145</v>
      </c>
      <c r="AT622">
        <v>424.98325086099999</v>
      </c>
      <c r="AU622">
        <v>1.0667831019279159E-3</v>
      </c>
    </row>
    <row r="623" spans="1:47" x14ac:dyDescent="0.25">
      <c r="A623" s="1">
        <v>621</v>
      </c>
      <c r="B623">
        <v>57.461974288194519</v>
      </c>
      <c r="C623">
        <v>87.14</v>
      </c>
      <c r="D623">
        <v>1190.43715847</v>
      </c>
      <c r="E623">
        <v>0</v>
      </c>
      <c r="F623">
        <v>448.70517762600002</v>
      </c>
      <c r="G623">
        <v>1</v>
      </c>
      <c r="H623">
        <v>488.602552554</v>
      </c>
      <c r="I623">
        <v>0</v>
      </c>
      <c r="J623">
        <v>1.4987865281698411E-2</v>
      </c>
      <c r="K623">
        <v>2.0625759696805961E-2</v>
      </c>
      <c r="L623">
        <v>4.8678934062832843E-2</v>
      </c>
      <c r="M623">
        <v>1.008226515123362E-3</v>
      </c>
      <c r="N623">
        <v>897.61293362536935</v>
      </c>
      <c r="O623">
        <v>9.7540172761268493E-4</v>
      </c>
      <c r="P623">
        <v>7.0381956048243497</v>
      </c>
      <c r="Q623">
        <v>1.042066484137683E-3</v>
      </c>
      <c r="R623">
        <v>24.697761030878048</v>
      </c>
      <c r="S623">
        <v>1.0121160577282119E-3</v>
      </c>
      <c r="T623">
        <v>136.31931224987429</v>
      </c>
      <c r="U623">
        <v>9.7225317104755358E-4</v>
      </c>
      <c r="V623">
        <v>400.08501249836871</v>
      </c>
      <c r="W623">
        <v>1.002770500485589E-3</v>
      </c>
      <c r="X623">
        <v>0.93478748554828162</v>
      </c>
      <c r="Y623">
        <v>1112.8057580699999</v>
      </c>
      <c r="Z623">
        <v>1.007573657189266E-3</v>
      </c>
      <c r="AA623">
        <v>0.54995902116214623</v>
      </c>
      <c r="AB623">
        <v>246.769460278</v>
      </c>
      <c r="AC623">
        <v>1.006706675497362E-3</v>
      </c>
      <c r="AD623">
        <v>0.85715318434523502</v>
      </c>
      <c r="AE623">
        <v>418.807233801</v>
      </c>
      <c r="AF623">
        <v>1.060669587152461E-3</v>
      </c>
      <c r="AG623">
        <v>0.73825178852387852</v>
      </c>
      <c r="AH623">
        <v>897.61293362499998</v>
      </c>
      <c r="AI623">
        <v>9.1602822995097302E-4</v>
      </c>
      <c r="AJ623">
        <v>8.8894955041485951E-2</v>
      </c>
      <c r="AK623">
        <v>7.0381956048200003</v>
      </c>
      <c r="AL623">
        <v>1.016506889889303E-3</v>
      </c>
      <c r="AM623">
        <v>0.6817589167386261</v>
      </c>
      <c r="AN623">
        <v>24.697761030900001</v>
      </c>
      <c r="AO623">
        <v>9.9401238107258414E-4</v>
      </c>
      <c r="AP623">
        <v>0.71830082085879743</v>
      </c>
      <c r="AQ623">
        <v>136.31931225</v>
      </c>
      <c r="AR623">
        <v>9.9723520131443882E-4</v>
      </c>
      <c r="AS623">
        <v>1.5547032566424079</v>
      </c>
      <c r="AT623">
        <v>400.08501249800003</v>
      </c>
      <c r="AU623">
        <v>1.0186355318050381E-3</v>
      </c>
    </row>
    <row r="624" spans="1:47" x14ac:dyDescent="0.25">
      <c r="A624" s="1">
        <v>622</v>
      </c>
      <c r="B624">
        <v>48.237389330202959</v>
      </c>
      <c r="C624">
        <v>87.14</v>
      </c>
      <c r="D624">
        <v>1190.43715847</v>
      </c>
      <c r="E624">
        <v>0</v>
      </c>
      <c r="F624">
        <v>332.30534580800003</v>
      </c>
      <c r="G624">
        <v>1</v>
      </c>
      <c r="H624">
        <v>463.11467238099999</v>
      </c>
      <c r="I624">
        <v>0</v>
      </c>
      <c r="J624">
        <v>1.036410213353532E-2</v>
      </c>
      <c r="K624">
        <v>2.281820890463488E-2</v>
      </c>
      <c r="L624">
        <v>4.7380964163316927E-2</v>
      </c>
      <c r="M624">
        <v>1.0069844231603729E-3</v>
      </c>
      <c r="N624">
        <v>873.38648449179504</v>
      </c>
      <c r="O624">
        <v>9.6947264327343558E-4</v>
      </c>
      <c r="P624">
        <v>8.3019995416668291</v>
      </c>
      <c r="Q624">
        <v>1.036035091407878E-3</v>
      </c>
      <c r="R624">
        <v>24.797269120777649</v>
      </c>
      <c r="S624">
        <v>9.7065438177698572E-4</v>
      </c>
      <c r="T624">
        <v>125.4974422870694</v>
      </c>
      <c r="U624">
        <v>9.7628806377513932E-4</v>
      </c>
      <c r="V624">
        <v>419.89570794986048</v>
      </c>
      <c r="W624">
        <v>1.007500171134004E-3</v>
      </c>
      <c r="X624">
        <v>0.91621599758939698</v>
      </c>
      <c r="Y624">
        <v>1090.6975687199999</v>
      </c>
      <c r="Z624">
        <v>9.9328927519632434E-4</v>
      </c>
      <c r="AA624">
        <v>0.54065397239609414</v>
      </c>
      <c r="AB624">
        <v>179.66220526000001</v>
      </c>
      <c r="AC624">
        <v>1.0517490973311349E-3</v>
      </c>
      <c r="AD624">
        <v>0.84193830001728998</v>
      </c>
      <c r="AE624">
        <v>389.913979977</v>
      </c>
      <c r="AF624">
        <v>1.074644900840203E-3</v>
      </c>
      <c r="AG624">
        <v>0.80459723571718256</v>
      </c>
      <c r="AH624">
        <v>873.38648449200002</v>
      </c>
      <c r="AI624">
        <v>1.003614655443805E-3</v>
      </c>
      <c r="AJ624">
        <v>9.1164467059123996E-2</v>
      </c>
      <c r="AK624">
        <v>8.3019995416699999</v>
      </c>
      <c r="AL624">
        <v>1.048762270242595E-3</v>
      </c>
      <c r="AM624">
        <v>0.67566316547711303</v>
      </c>
      <c r="AN624">
        <v>24.797269120799999</v>
      </c>
      <c r="AO624">
        <v>9.7178655687364549E-4</v>
      </c>
      <c r="AP624">
        <v>0.70374001813411657</v>
      </c>
      <c r="AQ624">
        <v>125.497442287</v>
      </c>
      <c r="AR624">
        <v>9.8601100962539463E-4</v>
      </c>
      <c r="AS624">
        <v>1.5627956622336161</v>
      </c>
      <c r="AT624">
        <v>419.89570794999997</v>
      </c>
      <c r="AU624">
        <v>1.0437081438488969E-3</v>
      </c>
    </row>
    <row r="625" spans="1:47" x14ac:dyDescent="0.25">
      <c r="A625" s="1">
        <v>623</v>
      </c>
      <c r="B625">
        <v>47.631792081642139</v>
      </c>
      <c r="C625">
        <v>87.14</v>
      </c>
      <c r="D625">
        <v>1190.43715847</v>
      </c>
      <c r="E625">
        <v>0</v>
      </c>
      <c r="F625">
        <v>365.49966142099998</v>
      </c>
      <c r="G625">
        <v>1</v>
      </c>
      <c r="H625">
        <v>378.188837562</v>
      </c>
      <c r="I625">
        <v>0</v>
      </c>
      <c r="J625">
        <v>1.430921536977459E-2</v>
      </c>
      <c r="K625">
        <v>2.2068521704910891E-2</v>
      </c>
      <c r="L625">
        <v>4.4271371327404413E-2</v>
      </c>
      <c r="M625">
        <v>9.821438053029968E-4</v>
      </c>
      <c r="N625">
        <v>847.03461931514823</v>
      </c>
      <c r="O625">
        <v>9.1554394435485007E-4</v>
      </c>
      <c r="P625">
        <v>7.9784993801529183</v>
      </c>
      <c r="Q625">
        <v>1.034067106688579E-3</v>
      </c>
      <c r="R625">
        <v>24.52424908922108</v>
      </c>
      <c r="S625">
        <v>9.766944669382454E-4</v>
      </c>
      <c r="T625">
        <v>122.9663230892161</v>
      </c>
      <c r="U625">
        <v>9.7611544480590809E-4</v>
      </c>
      <c r="V625">
        <v>397.28133581258459</v>
      </c>
      <c r="W625">
        <v>9.9103958937385374E-4</v>
      </c>
      <c r="X625">
        <v>0.91405356912671842</v>
      </c>
      <c r="Y625">
        <v>1088.12333352</v>
      </c>
      <c r="Z625">
        <v>1.0009069270914561E-3</v>
      </c>
      <c r="AA625">
        <v>0.56537689963536342</v>
      </c>
      <c r="AB625">
        <v>206.64506539199999</v>
      </c>
      <c r="AC625">
        <v>9.6681856172019503E-4</v>
      </c>
      <c r="AD625">
        <v>0.8299119865724891</v>
      </c>
      <c r="AE625">
        <v>313.86344947999999</v>
      </c>
      <c r="AF625">
        <v>9.7313038703151806E-4</v>
      </c>
      <c r="AG625">
        <v>0.81453054135368119</v>
      </c>
      <c r="AH625">
        <v>847.03461931499999</v>
      </c>
      <c r="AI625">
        <v>1.030870348150499E-3</v>
      </c>
      <c r="AJ625">
        <v>8.9576144792344908E-2</v>
      </c>
      <c r="AK625">
        <v>7.9784993801499997</v>
      </c>
      <c r="AL625">
        <v>1.004949331370636E-3</v>
      </c>
      <c r="AM625">
        <v>0.68869249123724552</v>
      </c>
      <c r="AN625">
        <v>24.524249089200001</v>
      </c>
      <c r="AO625">
        <v>1.01751076133165E-3</v>
      </c>
      <c r="AP625">
        <v>0.67992956831657159</v>
      </c>
      <c r="AQ625">
        <v>122.966323089</v>
      </c>
      <c r="AR625">
        <v>9.6802152193373083E-4</v>
      </c>
      <c r="AS625">
        <v>1.509452438625265</v>
      </c>
      <c r="AT625">
        <v>397.281335813</v>
      </c>
      <c r="AU625">
        <v>9.079956863792478E-4</v>
      </c>
    </row>
    <row r="626" spans="1:47" x14ac:dyDescent="0.25">
      <c r="A626" s="1">
        <v>624</v>
      </c>
      <c r="B626">
        <v>54.346739512298797</v>
      </c>
      <c r="C626">
        <v>87.14</v>
      </c>
      <c r="D626">
        <v>1190.43715847</v>
      </c>
      <c r="E626">
        <v>0</v>
      </c>
      <c r="F626">
        <v>392.01393877499999</v>
      </c>
      <c r="G626">
        <v>1</v>
      </c>
      <c r="H626">
        <v>390.77825667100001</v>
      </c>
      <c r="I626">
        <v>0</v>
      </c>
      <c r="J626">
        <v>1.398802124247564E-2</v>
      </c>
      <c r="K626">
        <v>2.0550794795454901E-2</v>
      </c>
      <c r="L626">
        <v>6.0347375152214611E-2</v>
      </c>
      <c r="M626">
        <v>1.062768416273678E-3</v>
      </c>
      <c r="N626">
        <v>852.75149620822708</v>
      </c>
      <c r="O626">
        <v>1.014183218290957E-3</v>
      </c>
      <c r="P626">
        <v>6.8469973413794127</v>
      </c>
      <c r="Q626">
        <v>9.7160309188562089E-4</v>
      </c>
      <c r="R626">
        <v>25.160629862808069</v>
      </c>
      <c r="S626">
        <v>9.6261019951805911E-4</v>
      </c>
      <c r="T626">
        <v>126.3261592281351</v>
      </c>
      <c r="U626">
        <v>1.0241376972001241E-3</v>
      </c>
      <c r="V626">
        <v>387.81717343091282</v>
      </c>
      <c r="W626">
        <v>9.7318456644793639E-4</v>
      </c>
      <c r="X626">
        <v>0.89187465675495015</v>
      </c>
      <c r="Y626">
        <v>1061.7207321000001</v>
      </c>
      <c r="Z626">
        <v>1.017662286685506E-3</v>
      </c>
      <c r="AA626">
        <v>0.56628528651028975</v>
      </c>
      <c r="AB626">
        <v>221.99172563499999</v>
      </c>
      <c r="AC626">
        <v>1.0142283942446539E-3</v>
      </c>
      <c r="AD626">
        <v>0.84510332684253708</v>
      </c>
      <c r="AE626">
        <v>330.24800477000002</v>
      </c>
      <c r="AF626">
        <v>9.5083015163392628E-4</v>
      </c>
      <c r="AG626">
        <v>0.78996338482278039</v>
      </c>
      <c r="AH626">
        <v>852.75149620800005</v>
      </c>
      <c r="AI626">
        <v>9.5796900234444737E-4</v>
      </c>
      <c r="AJ626">
        <v>9.0977158372070877E-2</v>
      </c>
      <c r="AK626">
        <v>6.8469973413799998</v>
      </c>
      <c r="AL626">
        <v>1.06793856644223E-3</v>
      </c>
      <c r="AM626">
        <v>0.65397877473125265</v>
      </c>
      <c r="AN626">
        <v>25.1606298628</v>
      </c>
      <c r="AO626">
        <v>9.564540337864666E-4</v>
      </c>
      <c r="AP626">
        <v>0.74209319525561979</v>
      </c>
      <c r="AQ626">
        <v>126.32615922799999</v>
      </c>
      <c r="AR626">
        <v>1.0081733804993211E-3</v>
      </c>
      <c r="AS626">
        <v>1.5480804571807021</v>
      </c>
      <c r="AT626">
        <v>387.81717343100001</v>
      </c>
      <c r="AU626">
        <v>1.022092958758521E-3</v>
      </c>
    </row>
    <row r="627" spans="1:47" x14ac:dyDescent="0.25">
      <c r="A627" s="1">
        <v>625</v>
      </c>
      <c r="B627">
        <v>53.163575416629627</v>
      </c>
      <c r="C627">
        <v>87.14</v>
      </c>
      <c r="D627">
        <v>1190.43715847</v>
      </c>
      <c r="E627">
        <v>0</v>
      </c>
      <c r="F627">
        <v>369.27807990999997</v>
      </c>
      <c r="G627">
        <v>1</v>
      </c>
      <c r="H627">
        <v>439.38157076099998</v>
      </c>
      <c r="I627">
        <v>0</v>
      </c>
      <c r="J627">
        <v>1.3743890887391809E-2</v>
      </c>
      <c r="K627">
        <v>1.8781833800800771E-2</v>
      </c>
      <c r="L627">
        <v>5.4169285344100933E-2</v>
      </c>
      <c r="M627">
        <v>1.0381886995374291E-3</v>
      </c>
      <c r="N627">
        <v>874.76537688113547</v>
      </c>
      <c r="O627">
        <v>9.7617133759480244E-4</v>
      </c>
      <c r="P627">
        <v>7.1540775668945384</v>
      </c>
      <c r="Q627">
        <v>1.019467914364926E-3</v>
      </c>
      <c r="R627">
        <v>22.20301949968389</v>
      </c>
      <c r="S627">
        <v>9.8320573444382652E-4</v>
      </c>
      <c r="T627">
        <v>131.9064980202059</v>
      </c>
      <c r="U627">
        <v>1.0331999000439431E-3</v>
      </c>
      <c r="V627">
        <v>374.28567681204021</v>
      </c>
      <c r="W627">
        <v>1.00940252465944E-3</v>
      </c>
      <c r="X627">
        <v>0.87591732880811257</v>
      </c>
      <c r="Y627">
        <v>1042.7245359599999</v>
      </c>
      <c r="Z627">
        <v>9.9940245459887735E-4</v>
      </c>
      <c r="AA627">
        <v>0.52390431966761608</v>
      </c>
      <c r="AB627">
        <v>193.46638122300001</v>
      </c>
      <c r="AC627">
        <v>1.0154275658231899E-3</v>
      </c>
      <c r="AD627">
        <v>0.84648360004863032</v>
      </c>
      <c r="AE627">
        <v>371.92929381300002</v>
      </c>
      <c r="AF627">
        <v>9.6782897709817993E-4</v>
      </c>
      <c r="AG627">
        <v>0.81602509391158407</v>
      </c>
      <c r="AH627">
        <v>874.76537688099995</v>
      </c>
      <c r="AI627">
        <v>9.5358261174442586E-4</v>
      </c>
      <c r="AJ627">
        <v>8.9210180281636853E-2</v>
      </c>
      <c r="AK627">
        <v>7.1540775668899999</v>
      </c>
      <c r="AL627">
        <v>1.028534673198003E-3</v>
      </c>
      <c r="AM627">
        <v>0.66132197692088612</v>
      </c>
      <c r="AN627">
        <v>22.203019499700002</v>
      </c>
      <c r="AO627">
        <v>1.018360766658783E-3</v>
      </c>
      <c r="AP627">
        <v>0.73175826438157399</v>
      </c>
      <c r="AQ627">
        <v>131.90649801999999</v>
      </c>
      <c r="AR627">
        <v>1.0027163885750891E-3</v>
      </c>
      <c r="AS627">
        <v>1.5459328468895299</v>
      </c>
      <c r="AT627">
        <v>374.28567681200002</v>
      </c>
      <c r="AU627">
        <v>9.9618099465343985E-4</v>
      </c>
    </row>
    <row r="628" spans="1:47" x14ac:dyDescent="0.25">
      <c r="A628" s="1">
        <v>626</v>
      </c>
      <c r="B628">
        <v>53.463125167074729</v>
      </c>
      <c r="C628">
        <v>87.14</v>
      </c>
      <c r="D628">
        <v>1190.43715847</v>
      </c>
      <c r="E628">
        <v>0</v>
      </c>
      <c r="F628">
        <v>465.48744048700001</v>
      </c>
      <c r="G628">
        <v>1</v>
      </c>
      <c r="H628">
        <v>535.07800141400003</v>
      </c>
      <c r="I628">
        <v>0</v>
      </c>
      <c r="J628">
        <v>1.083624988307823E-2</v>
      </c>
      <c r="K628">
        <v>2.053161757509591E-2</v>
      </c>
      <c r="L628">
        <v>4.6052369945145069E-2</v>
      </c>
      <c r="M628">
        <v>1.0344493672045929E-3</v>
      </c>
      <c r="N628">
        <v>862.19699611635133</v>
      </c>
      <c r="O628">
        <v>9.81323703177775E-4</v>
      </c>
      <c r="P628">
        <v>6.920941352369983</v>
      </c>
      <c r="Q628">
        <v>1.0247247596788019E-3</v>
      </c>
      <c r="R628">
        <v>23.34396714751654</v>
      </c>
      <c r="S628">
        <v>9.9960975500066403E-4</v>
      </c>
      <c r="T628">
        <v>130.43921825610491</v>
      </c>
      <c r="U628">
        <v>9.5082960812604565E-4</v>
      </c>
      <c r="V628">
        <v>420.13433571984928</v>
      </c>
      <c r="W628">
        <v>1.0067501389587549E-3</v>
      </c>
      <c r="X628">
        <v>0.87453556689993295</v>
      </c>
      <c r="Y628">
        <v>1041.07963524</v>
      </c>
      <c r="Z628">
        <v>9.9505201534799974E-4</v>
      </c>
      <c r="AA628">
        <v>0.4997328004842545</v>
      </c>
      <c r="AB628">
        <v>232.619342225</v>
      </c>
      <c r="AC628">
        <v>9.9525089629533769E-4</v>
      </c>
      <c r="AD628">
        <v>0.8219483493114873</v>
      </c>
      <c r="AE628">
        <v>439.80648001499998</v>
      </c>
      <c r="AF628">
        <v>9.6541959904166471E-4</v>
      </c>
      <c r="AG628">
        <v>0.75610987905181337</v>
      </c>
      <c r="AH628">
        <v>862.19699611600004</v>
      </c>
      <c r="AI628">
        <v>9.6635462042230511E-4</v>
      </c>
      <c r="AJ628">
        <v>8.89389813819257E-2</v>
      </c>
      <c r="AK628">
        <v>6.9209413523699999</v>
      </c>
      <c r="AL628">
        <v>1.057716706388307E-3</v>
      </c>
      <c r="AM628">
        <v>0.65938623434589183</v>
      </c>
      <c r="AN628">
        <v>23.343967147499999</v>
      </c>
      <c r="AO628">
        <v>1.054695093059927E-3</v>
      </c>
      <c r="AP628">
        <v>0.68634175765678773</v>
      </c>
      <c r="AQ628">
        <v>130.439218256</v>
      </c>
      <c r="AR628">
        <v>9.8572311816903639E-4</v>
      </c>
      <c r="AS628">
        <v>1.5564582570408461</v>
      </c>
      <c r="AT628">
        <v>420.13433572000002</v>
      </c>
      <c r="AU628">
        <v>1.038333323952757E-3</v>
      </c>
    </row>
    <row r="629" spans="1:47" x14ac:dyDescent="0.25">
      <c r="A629" s="1">
        <v>627</v>
      </c>
      <c r="B629">
        <v>52.51177252992678</v>
      </c>
      <c r="C629">
        <v>87.14</v>
      </c>
      <c r="D629">
        <v>1190.43715847</v>
      </c>
      <c r="E629">
        <v>0</v>
      </c>
      <c r="F629">
        <v>386.383957302</v>
      </c>
      <c r="G629">
        <v>1</v>
      </c>
      <c r="H629">
        <v>476.649805582</v>
      </c>
      <c r="I629">
        <v>0</v>
      </c>
      <c r="J629">
        <v>1.25458765658543E-2</v>
      </c>
      <c r="K629">
        <v>1.9064323051828209E-2</v>
      </c>
      <c r="L629">
        <v>5.024043872944986E-2</v>
      </c>
      <c r="M629">
        <v>9.500267812455487E-4</v>
      </c>
      <c r="N629">
        <v>902.70070474559839</v>
      </c>
      <c r="O629">
        <v>9.3721934754795611E-4</v>
      </c>
      <c r="P629">
        <v>6.4427198762627196</v>
      </c>
      <c r="Q629">
        <v>9.6105209642632699E-4</v>
      </c>
      <c r="R629">
        <v>25.273933786659509</v>
      </c>
      <c r="S629">
        <v>1.024087374160348E-3</v>
      </c>
      <c r="T629">
        <v>121.0467964964126</v>
      </c>
      <c r="U629">
        <v>9.4472089543274902E-4</v>
      </c>
      <c r="V629">
        <v>428.43428063130187</v>
      </c>
      <c r="W629">
        <v>1.0002399494989369E-3</v>
      </c>
      <c r="X629">
        <v>0.92361736136679962</v>
      </c>
      <c r="Y629">
        <v>1099.5084271799999</v>
      </c>
      <c r="Z629">
        <v>1.0477216130549969E-3</v>
      </c>
      <c r="AA629">
        <v>0.56442027039897336</v>
      </c>
      <c r="AB629">
        <v>218.08293765799999</v>
      </c>
      <c r="AC629">
        <v>1.004455632874353E-3</v>
      </c>
      <c r="AD629">
        <v>0.83568978305387953</v>
      </c>
      <c r="AE629">
        <v>398.33137262000002</v>
      </c>
      <c r="AF629">
        <v>9.6362057197252836E-4</v>
      </c>
      <c r="AG629">
        <v>0.78454135497631994</v>
      </c>
      <c r="AH629">
        <v>902.70070474600004</v>
      </c>
      <c r="AI629">
        <v>9.9877988534111334E-4</v>
      </c>
      <c r="AJ629">
        <v>8.5477551236353908E-2</v>
      </c>
      <c r="AK629">
        <v>6.44271987626</v>
      </c>
      <c r="AL629">
        <v>1.0130337109485999E-3</v>
      </c>
      <c r="AM629">
        <v>0.69075674553968713</v>
      </c>
      <c r="AN629">
        <v>25.273933786699999</v>
      </c>
      <c r="AO629">
        <v>9.4249883455822824E-4</v>
      </c>
      <c r="AP629">
        <v>0.69382774553253435</v>
      </c>
      <c r="AQ629">
        <v>121.046796496</v>
      </c>
      <c r="AR629">
        <v>1.0244951062660631E-3</v>
      </c>
      <c r="AS629">
        <v>1.5362181458961111</v>
      </c>
      <c r="AT629">
        <v>428.43428063099998</v>
      </c>
      <c r="AU629">
        <v>9.6947072532123108E-4</v>
      </c>
    </row>
    <row r="630" spans="1:47" x14ac:dyDescent="0.25">
      <c r="A630" s="1">
        <v>628</v>
      </c>
      <c r="B630">
        <v>58.421276329047842</v>
      </c>
      <c r="C630">
        <v>87.14</v>
      </c>
      <c r="D630">
        <v>1190.43715847</v>
      </c>
      <c r="E630">
        <v>0</v>
      </c>
      <c r="F630">
        <v>396.42702662699998</v>
      </c>
      <c r="G630">
        <v>1</v>
      </c>
      <c r="H630">
        <v>462.38008513400001</v>
      </c>
      <c r="I630">
        <v>0</v>
      </c>
      <c r="J630">
        <v>1.238704523646417E-2</v>
      </c>
      <c r="K630">
        <v>2.1229324580173271E-2</v>
      </c>
      <c r="L630">
        <v>6.3278536015606124E-2</v>
      </c>
      <c r="M630">
        <v>9.5531863523274838E-4</v>
      </c>
      <c r="N630">
        <v>817.44958375635281</v>
      </c>
      <c r="O630">
        <v>9.6903128567675241E-4</v>
      </c>
      <c r="P630">
        <v>9.1975757217187653</v>
      </c>
      <c r="Q630">
        <v>9.9149546044505123E-4</v>
      </c>
      <c r="R630">
        <v>26.304804506314611</v>
      </c>
      <c r="S630">
        <v>9.5529033178206203E-4</v>
      </c>
      <c r="T630">
        <v>134.2332580922988</v>
      </c>
      <c r="U630">
        <v>9.8877068636387734E-4</v>
      </c>
      <c r="V630">
        <v>397.61819175965309</v>
      </c>
      <c r="W630">
        <v>9.8184205091662283E-4</v>
      </c>
      <c r="X630">
        <v>0.85847262314202677</v>
      </c>
      <c r="Y630">
        <v>1021.95771012</v>
      </c>
      <c r="Z630">
        <v>1.016170015297038E-3</v>
      </c>
      <c r="AA630">
        <v>0.55601847941626192</v>
      </c>
      <c r="AB630">
        <v>220.420752545</v>
      </c>
      <c r="AC630">
        <v>1.037832779541125E-3</v>
      </c>
      <c r="AD630">
        <v>0.82372623362054054</v>
      </c>
      <c r="AE630">
        <v>380.87460602800002</v>
      </c>
      <c r="AF630">
        <v>1.01468815258187E-3</v>
      </c>
      <c r="AG630">
        <v>0.79064414851347675</v>
      </c>
      <c r="AH630">
        <v>817.44958375600004</v>
      </c>
      <c r="AI630">
        <v>1.0219772116627081E-3</v>
      </c>
      <c r="AJ630">
        <v>8.8642841275637194E-2</v>
      </c>
      <c r="AK630">
        <v>9.1975757217199998</v>
      </c>
      <c r="AL630">
        <v>1.011528970569855E-3</v>
      </c>
      <c r="AM630">
        <v>0.67412111083995974</v>
      </c>
      <c r="AN630">
        <v>26.304804506300002</v>
      </c>
      <c r="AO630">
        <v>1.0381541790610821E-3</v>
      </c>
      <c r="AP630">
        <v>0.71464196220449927</v>
      </c>
      <c r="AQ630">
        <v>134.233258092</v>
      </c>
      <c r="AR630">
        <v>9.9379509715093444E-4</v>
      </c>
      <c r="AS630">
        <v>1.536771364506839</v>
      </c>
      <c r="AT630">
        <v>397.61819176</v>
      </c>
      <c r="AU630">
        <v>1.0107608928799259E-3</v>
      </c>
    </row>
    <row r="631" spans="1:47" x14ac:dyDescent="0.25">
      <c r="A631" s="1">
        <v>629</v>
      </c>
      <c r="B631">
        <v>52.406028124116283</v>
      </c>
      <c r="C631">
        <v>87.14</v>
      </c>
      <c r="D631">
        <v>1190.43715847</v>
      </c>
      <c r="E631">
        <v>0</v>
      </c>
      <c r="F631">
        <v>380.43699271100002</v>
      </c>
      <c r="G631">
        <v>1</v>
      </c>
      <c r="H631">
        <v>469.72173129100003</v>
      </c>
      <c r="I631">
        <v>0</v>
      </c>
      <c r="J631">
        <v>1.1233201957124061E-2</v>
      </c>
      <c r="K631">
        <v>1.7432878263573721E-2</v>
      </c>
      <c r="L631">
        <v>5.5511824441780031E-2</v>
      </c>
      <c r="M631">
        <v>1.005971386464541E-3</v>
      </c>
      <c r="N631">
        <v>859.08649908968937</v>
      </c>
      <c r="O631">
        <v>1.000895426383435E-3</v>
      </c>
      <c r="P631">
        <v>7.1244469541770847</v>
      </c>
      <c r="Q631">
        <v>1.004857088988214E-3</v>
      </c>
      <c r="R631">
        <v>23.752227950404649</v>
      </c>
      <c r="S631">
        <v>1.000227717190151E-3</v>
      </c>
      <c r="T631">
        <v>137.36621932793199</v>
      </c>
      <c r="U631">
        <v>9.6266477758578288E-4</v>
      </c>
      <c r="V631">
        <v>403.68313471445998</v>
      </c>
      <c r="W631">
        <v>1.039533606177475E-3</v>
      </c>
      <c r="X631">
        <v>0.93212264210748008</v>
      </c>
      <c r="Y631">
        <v>1109.6334294200001</v>
      </c>
      <c r="Z631">
        <v>9.2870427403222348E-4</v>
      </c>
      <c r="AA631">
        <v>0.53916295612738097</v>
      </c>
      <c r="AB631">
        <v>205.11753361000001</v>
      </c>
      <c r="AC631">
        <v>1.003863658087411E-3</v>
      </c>
      <c r="AD631">
        <v>0.85241638637606498</v>
      </c>
      <c r="AE631">
        <v>400.39850079000001</v>
      </c>
      <c r="AF631">
        <v>9.7795418915495977E-4</v>
      </c>
      <c r="AG631">
        <v>0.75677443761958918</v>
      </c>
      <c r="AH631">
        <v>859.08649908999996</v>
      </c>
      <c r="AI631">
        <v>9.6531440805379561E-4</v>
      </c>
      <c r="AJ631">
        <v>8.5812694871314904E-2</v>
      </c>
      <c r="AK631">
        <v>7.1244469541799997</v>
      </c>
      <c r="AL631">
        <v>1.075993111398555E-3</v>
      </c>
      <c r="AM631">
        <v>0.72935054341007843</v>
      </c>
      <c r="AN631">
        <v>23.752227950399998</v>
      </c>
      <c r="AO631">
        <v>1.020446575373937E-3</v>
      </c>
      <c r="AP631">
        <v>0.7119921478130774</v>
      </c>
      <c r="AQ631">
        <v>137.366219328</v>
      </c>
      <c r="AR631">
        <v>1.034131381437608E-3</v>
      </c>
      <c r="AS631">
        <v>1.4872303187981679</v>
      </c>
      <c r="AT631">
        <v>403.683134714</v>
      </c>
      <c r="AU631">
        <v>1.008077032977617E-3</v>
      </c>
    </row>
    <row r="632" spans="1:47" x14ac:dyDescent="0.25">
      <c r="A632" s="1">
        <v>630</v>
      </c>
      <c r="B632">
        <v>48.982697644687647</v>
      </c>
      <c r="C632">
        <v>87.14</v>
      </c>
      <c r="D632">
        <v>1190.43715847</v>
      </c>
      <c r="E632">
        <v>0</v>
      </c>
      <c r="F632">
        <v>433.89756519100001</v>
      </c>
      <c r="G632">
        <v>1</v>
      </c>
      <c r="H632">
        <v>362.754914337</v>
      </c>
      <c r="I632">
        <v>0</v>
      </c>
      <c r="J632">
        <v>1.363445323793727E-2</v>
      </c>
      <c r="K632">
        <v>2.050190203175405E-2</v>
      </c>
      <c r="L632">
        <v>4.9066849289731228E-2</v>
      </c>
      <c r="M632">
        <v>9.9266860778945802E-4</v>
      </c>
      <c r="N632">
        <v>853.44694076226278</v>
      </c>
      <c r="O632">
        <v>1.0441438798784041E-3</v>
      </c>
      <c r="P632">
        <v>7.5987521657828641</v>
      </c>
      <c r="Q632">
        <v>1.04343088130972E-3</v>
      </c>
      <c r="R632">
        <v>24.267247334353598</v>
      </c>
      <c r="S632">
        <v>1.012187576918775E-3</v>
      </c>
      <c r="T632">
        <v>135.10327210921349</v>
      </c>
      <c r="U632">
        <v>9.847096224282711E-4</v>
      </c>
      <c r="V632">
        <v>415.58927621481519</v>
      </c>
      <c r="W632">
        <v>1.024106297562596E-3</v>
      </c>
      <c r="X632">
        <v>0.93224826119251147</v>
      </c>
      <c r="Y632">
        <v>1109.7829710399999</v>
      </c>
      <c r="Z632">
        <v>1.012850331581656E-3</v>
      </c>
      <c r="AA632">
        <v>0.53231048599520159</v>
      </c>
      <c r="AB632">
        <v>230.96822379899999</v>
      </c>
      <c r="AC632">
        <v>9.6574460261313587E-4</v>
      </c>
      <c r="AD632">
        <v>0.84341641615999241</v>
      </c>
      <c r="AE632">
        <v>305.95344979399999</v>
      </c>
      <c r="AF632">
        <v>9.9163782864207582E-4</v>
      </c>
      <c r="AG632">
        <v>0.80183255064279169</v>
      </c>
      <c r="AH632">
        <v>853.44694076200005</v>
      </c>
      <c r="AI632">
        <v>9.9981018210909241E-4</v>
      </c>
      <c r="AJ632">
        <v>8.8155491906498171E-2</v>
      </c>
      <c r="AK632">
        <v>7.5987521657799997</v>
      </c>
      <c r="AL632">
        <v>1.023410436487111E-3</v>
      </c>
      <c r="AM632">
        <v>0.6734242639759378</v>
      </c>
      <c r="AN632">
        <v>24.2672473344</v>
      </c>
      <c r="AO632">
        <v>9.7490368327371674E-4</v>
      </c>
      <c r="AP632">
        <v>0.72390886465985371</v>
      </c>
      <c r="AQ632">
        <v>135.10327210899999</v>
      </c>
      <c r="AR632">
        <v>9.8506886483433627E-4</v>
      </c>
      <c r="AS632">
        <v>1.5196824040000401</v>
      </c>
      <c r="AT632">
        <v>415.58927621499998</v>
      </c>
      <c r="AU632">
        <v>9.3796861301759964E-4</v>
      </c>
    </row>
    <row r="633" spans="1:47" x14ac:dyDescent="0.25">
      <c r="A633" s="1">
        <v>631</v>
      </c>
      <c r="B633">
        <v>47.68962010458548</v>
      </c>
      <c r="C633">
        <v>87.14</v>
      </c>
      <c r="D633">
        <v>1190.43715847</v>
      </c>
      <c r="E633">
        <v>0</v>
      </c>
      <c r="F633">
        <v>450.66860782100002</v>
      </c>
      <c r="G633">
        <v>1</v>
      </c>
      <c r="H633">
        <v>393.26420061699997</v>
      </c>
      <c r="I633">
        <v>0</v>
      </c>
      <c r="J633">
        <v>1.346907091341757E-2</v>
      </c>
      <c r="K633">
        <v>2.0193231098767538E-2</v>
      </c>
      <c r="L633">
        <v>4.225078837620537E-2</v>
      </c>
      <c r="M633">
        <v>9.9724648359989887E-4</v>
      </c>
      <c r="N633">
        <v>835.07886130577015</v>
      </c>
      <c r="O633">
        <v>1.0201433072050041E-3</v>
      </c>
      <c r="P633">
        <v>5.2523461159000044</v>
      </c>
      <c r="Q633">
        <v>9.9031424493620538E-4</v>
      </c>
      <c r="R633">
        <v>22.06309259256388</v>
      </c>
      <c r="S633">
        <v>1.0069637330546229E-3</v>
      </c>
      <c r="T633">
        <v>133.18983850074599</v>
      </c>
      <c r="U633">
        <v>9.5876272252062031E-4</v>
      </c>
      <c r="V633">
        <v>391.67268834019211</v>
      </c>
      <c r="W633">
        <v>9.6480726047282086E-4</v>
      </c>
      <c r="X633">
        <v>0.86690572085771511</v>
      </c>
      <c r="Y633">
        <v>1031.9967830000001</v>
      </c>
      <c r="Z633">
        <v>9.5693067653950838E-4</v>
      </c>
      <c r="AA633">
        <v>0.51094102975073796</v>
      </c>
      <c r="AB633">
        <v>230.26508255600001</v>
      </c>
      <c r="AC633">
        <v>1.038404288909729E-3</v>
      </c>
      <c r="AD633">
        <v>0.82025364810999302</v>
      </c>
      <c r="AE633">
        <v>322.57639522699998</v>
      </c>
      <c r="AF633">
        <v>1.0367479492047909E-3</v>
      </c>
      <c r="AG633">
        <v>0.80622008165498837</v>
      </c>
      <c r="AH633">
        <v>835.07886130600002</v>
      </c>
      <c r="AI633">
        <v>9.486269469107507E-4</v>
      </c>
      <c r="AJ633">
        <v>8.8114837906172361E-2</v>
      </c>
      <c r="AK633">
        <v>5.2523461159</v>
      </c>
      <c r="AL633">
        <v>9.5447082406765994E-4</v>
      </c>
      <c r="AM633">
        <v>0.66553746298301586</v>
      </c>
      <c r="AN633">
        <v>22.0630925926</v>
      </c>
      <c r="AO633">
        <v>9.9130386462164513E-4</v>
      </c>
      <c r="AP633">
        <v>0.68692766052426346</v>
      </c>
      <c r="AQ633">
        <v>133.189838501</v>
      </c>
      <c r="AR633">
        <v>9.250477592164071E-4</v>
      </c>
      <c r="AS633">
        <v>1.492699121319172</v>
      </c>
      <c r="AT633">
        <v>391.67268833999998</v>
      </c>
      <c r="AU633">
        <v>1.0301296410568741E-3</v>
      </c>
    </row>
    <row r="634" spans="1:47" x14ac:dyDescent="0.25">
      <c r="A634" s="1">
        <v>632</v>
      </c>
      <c r="B634">
        <v>52.301757858342597</v>
      </c>
      <c r="C634">
        <v>87.14</v>
      </c>
      <c r="D634">
        <v>1190.43715847</v>
      </c>
      <c r="E634">
        <v>0</v>
      </c>
      <c r="F634">
        <v>372.53288724200002</v>
      </c>
      <c r="G634">
        <v>1</v>
      </c>
      <c r="H634">
        <v>410.871898085</v>
      </c>
      <c r="I634">
        <v>0</v>
      </c>
      <c r="J634">
        <v>1.2495788721159929E-2</v>
      </c>
      <c r="K634">
        <v>2.243681338185231E-2</v>
      </c>
      <c r="L634">
        <v>5.5727100794091149E-2</v>
      </c>
      <c r="M634">
        <v>1.0449457118820919E-3</v>
      </c>
      <c r="N634">
        <v>865.91194745265773</v>
      </c>
      <c r="O634">
        <v>1.009066159248411E-3</v>
      </c>
      <c r="P634">
        <v>8.5610026578410032</v>
      </c>
      <c r="Q634">
        <v>9.4151138770358171E-4</v>
      </c>
      <c r="R634">
        <v>25.875612766497181</v>
      </c>
      <c r="S634">
        <v>1.022382527344755E-3</v>
      </c>
      <c r="T634">
        <v>124.94167256504331</v>
      </c>
      <c r="U634">
        <v>9.988202914824407E-4</v>
      </c>
      <c r="V634">
        <v>411.06928133308548</v>
      </c>
      <c r="W634">
        <v>9.6117903566480514E-4</v>
      </c>
      <c r="X634">
        <v>0.92603430821887656</v>
      </c>
      <c r="Y634">
        <v>1102.3856505199999</v>
      </c>
      <c r="Z634">
        <v>1.0099793815457241E-3</v>
      </c>
      <c r="AA634">
        <v>0.52339990695843686</v>
      </c>
      <c r="AB634">
        <v>194.983678521</v>
      </c>
      <c r="AC634">
        <v>1.049533700104468E-3</v>
      </c>
      <c r="AD634">
        <v>0.85107506578470049</v>
      </c>
      <c r="AE634">
        <v>349.682827691</v>
      </c>
      <c r="AF634">
        <v>1.049126509876513E-3</v>
      </c>
      <c r="AG634">
        <v>0.80529349865599698</v>
      </c>
      <c r="AH634">
        <v>865.91194745300004</v>
      </c>
      <c r="AI634">
        <v>1.036686339864129E-3</v>
      </c>
      <c r="AJ634">
        <v>9.3509165485949133E-2</v>
      </c>
      <c r="AK634">
        <v>8.5610026578399996</v>
      </c>
      <c r="AL634">
        <v>1.010226753804303E-3</v>
      </c>
      <c r="AM634">
        <v>0.71280706309279729</v>
      </c>
      <c r="AN634">
        <v>25.875612766500002</v>
      </c>
      <c r="AO634">
        <v>9.9836311611903013E-4</v>
      </c>
      <c r="AP634">
        <v>0.69846562298125647</v>
      </c>
      <c r="AQ634">
        <v>124.941672565</v>
      </c>
      <c r="AR634">
        <v>9.8264032024703626E-4</v>
      </c>
      <c r="AS634">
        <v>1.55095070552671</v>
      </c>
      <c r="AT634">
        <v>411.06928133299999</v>
      </c>
      <c r="AU634">
        <v>9.710327045344304E-4</v>
      </c>
    </row>
    <row r="635" spans="1:47" x14ac:dyDescent="0.25">
      <c r="A635" s="1">
        <v>633</v>
      </c>
      <c r="B635">
        <v>44.549449000361903</v>
      </c>
      <c r="C635">
        <v>87.14</v>
      </c>
      <c r="D635">
        <v>1190.43715847</v>
      </c>
      <c r="E635">
        <v>0</v>
      </c>
      <c r="F635">
        <v>385.60683569600002</v>
      </c>
      <c r="G635">
        <v>1</v>
      </c>
      <c r="H635">
        <v>396.65814208799998</v>
      </c>
      <c r="I635">
        <v>0</v>
      </c>
      <c r="J635">
        <v>1.2120429669845129E-2</v>
      </c>
      <c r="K635">
        <v>1.9347739368968862E-2</v>
      </c>
      <c r="L635">
        <v>4.2200457708820659E-2</v>
      </c>
      <c r="M635">
        <v>9.9087360803400224E-4</v>
      </c>
      <c r="N635">
        <v>828.82165290784678</v>
      </c>
      <c r="O635">
        <v>1.0061361013649519E-3</v>
      </c>
      <c r="P635">
        <v>6.7038401375754901</v>
      </c>
      <c r="Q635">
        <v>1.0085235509288879E-3</v>
      </c>
      <c r="R635">
        <v>23.200618216464989</v>
      </c>
      <c r="S635">
        <v>1.0270177402664029E-3</v>
      </c>
      <c r="T635">
        <v>132.20604970760749</v>
      </c>
      <c r="U635">
        <v>9.5500187006604745E-4</v>
      </c>
      <c r="V635">
        <v>385.6100314212685</v>
      </c>
      <c r="W635">
        <v>1.027355510593369E-3</v>
      </c>
      <c r="X635">
        <v>0.87839517583854343</v>
      </c>
      <c r="Y635">
        <v>1045.67425714</v>
      </c>
      <c r="Z635">
        <v>9.713689384239178E-4</v>
      </c>
      <c r="AA635">
        <v>0.55873930174091213</v>
      </c>
      <c r="AB635">
        <v>215.45369412299999</v>
      </c>
      <c r="AC635">
        <v>9.9072880140454339E-4</v>
      </c>
      <c r="AD635">
        <v>0.83376186779511108</v>
      </c>
      <c r="AE635">
        <v>330.71843342300002</v>
      </c>
      <c r="AF635">
        <v>1.025619428934659E-3</v>
      </c>
      <c r="AG635">
        <v>0.79347017557971011</v>
      </c>
      <c r="AH635">
        <v>828.82165290800003</v>
      </c>
      <c r="AI635">
        <v>1.0002152018138159E-3</v>
      </c>
      <c r="AJ635">
        <v>8.7724968437427275E-2</v>
      </c>
      <c r="AK635">
        <v>6.7038401375800003</v>
      </c>
      <c r="AL635">
        <v>1.0034914368619149E-3</v>
      </c>
      <c r="AM635">
        <v>0.69919409592741044</v>
      </c>
      <c r="AN635">
        <v>23.200618216500001</v>
      </c>
      <c r="AO635">
        <v>9.713782106723556E-4</v>
      </c>
      <c r="AP635">
        <v>0.69030172642663901</v>
      </c>
      <c r="AQ635">
        <v>132.20604970799999</v>
      </c>
      <c r="AR635">
        <v>9.7000322506083758E-4</v>
      </c>
      <c r="AS635">
        <v>1.5664164380002601</v>
      </c>
      <c r="AT635">
        <v>385.61003142099997</v>
      </c>
      <c r="AU635">
        <v>9.8747108304550338E-4</v>
      </c>
    </row>
    <row r="636" spans="1:47" x14ac:dyDescent="0.25">
      <c r="A636" s="1">
        <v>634</v>
      </c>
      <c r="B636">
        <v>55.847400347854773</v>
      </c>
      <c r="C636">
        <v>87.14</v>
      </c>
      <c r="D636">
        <v>1190.43715847</v>
      </c>
      <c r="E636">
        <v>0</v>
      </c>
      <c r="F636">
        <v>389.13830988400002</v>
      </c>
      <c r="G636">
        <v>1</v>
      </c>
      <c r="H636">
        <v>613.39161306799997</v>
      </c>
      <c r="I636">
        <v>0</v>
      </c>
      <c r="J636">
        <v>1.060156272544828E-2</v>
      </c>
      <c r="K636">
        <v>1.742089137315336E-2</v>
      </c>
      <c r="L636">
        <v>4.8794911041478137E-2</v>
      </c>
      <c r="M636">
        <v>1.0343974518582861E-3</v>
      </c>
      <c r="N636">
        <v>912.07936517307689</v>
      </c>
      <c r="O636">
        <v>9.9518172651700534E-4</v>
      </c>
      <c r="P636">
        <v>8.0777077456176904</v>
      </c>
      <c r="Q636">
        <v>9.7726917527952355E-4</v>
      </c>
      <c r="R636">
        <v>24.48022725131398</v>
      </c>
      <c r="S636">
        <v>9.7870283778289983E-4</v>
      </c>
      <c r="T636">
        <v>134.40598599722449</v>
      </c>
      <c r="U636">
        <v>1.0105565269542031E-3</v>
      </c>
      <c r="V636">
        <v>423.58738652871659</v>
      </c>
      <c r="W636">
        <v>9.6839925738313899E-4</v>
      </c>
      <c r="X636">
        <v>0.89617587847696312</v>
      </c>
      <c r="Y636">
        <v>1066.8410662599999</v>
      </c>
      <c r="Z636">
        <v>1.018768971448897E-3</v>
      </c>
      <c r="AA636">
        <v>0.53554320406985012</v>
      </c>
      <c r="AB636">
        <v>208.40037730099999</v>
      </c>
      <c r="AC636">
        <v>9.7019788948325095E-4</v>
      </c>
      <c r="AD636">
        <v>0.8106494951471811</v>
      </c>
      <c r="AE636">
        <v>497.24560146099998</v>
      </c>
      <c r="AF636">
        <v>1.0031397067218951E-3</v>
      </c>
      <c r="AG636">
        <v>0.76980900942767616</v>
      </c>
      <c r="AH636">
        <v>912.07936517300004</v>
      </c>
      <c r="AI636">
        <v>9.9226932207594561E-4</v>
      </c>
      <c r="AJ636">
        <v>9.5006640376808948E-2</v>
      </c>
      <c r="AK636">
        <v>8.0777077456199997</v>
      </c>
      <c r="AL636">
        <v>9.80631340868944E-4</v>
      </c>
      <c r="AM636">
        <v>0.70052734134499151</v>
      </c>
      <c r="AN636">
        <v>24.480227251300001</v>
      </c>
      <c r="AO636">
        <v>9.5440097202250729E-4</v>
      </c>
      <c r="AP636">
        <v>0.67517982945391919</v>
      </c>
      <c r="AQ636">
        <v>134.40598599699999</v>
      </c>
      <c r="AR636">
        <v>1.047922926956299E-3</v>
      </c>
      <c r="AS636">
        <v>1.576786980004198</v>
      </c>
      <c r="AT636">
        <v>423.58738652900001</v>
      </c>
      <c r="AU636">
        <v>9.7905821545212412E-4</v>
      </c>
    </row>
    <row r="637" spans="1:47" x14ac:dyDescent="0.25">
      <c r="A637" s="1">
        <v>635</v>
      </c>
      <c r="B637">
        <v>44.179674860019048</v>
      </c>
      <c r="C637">
        <v>87.14</v>
      </c>
      <c r="D637">
        <v>1190.43715847</v>
      </c>
      <c r="E637">
        <v>0</v>
      </c>
      <c r="F637">
        <v>406.44416052499997</v>
      </c>
      <c r="G637">
        <v>1</v>
      </c>
      <c r="H637">
        <v>312.03632563399998</v>
      </c>
      <c r="I637">
        <v>0</v>
      </c>
      <c r="J637">
        <v>1.1790448977232691E-2</v>
      </c>
      <c r="K637">
        <v>2.0797746944754551E-2</v>
      </c>
      <c r="L637">
        <v>5.0562632449023273E-2</v>
      </c>
      <c r="M637">
        <v>9.6150250304135806E-4</v>
      </c>
      <c r="N637">
        <v>811.29237719685432</v>
      </c>
      <c r="O637">
        <v>9.3962198026452436E-4</v>
      </c>
      <c r="P637">
        <v>7.7571109443050972</v>
      </c>
      <c r="Q637">
        <v>9.7033670568251614E-4</v>
      </c>
      <c r="R637">
        <v>22.64716130863523</v>
      </c>
      <c r="S637">
        <v>1.0081931792163669E-3</v>
      </c>
      <c r="T637">
        <v>120.5292012979812</v>
      </c>
      <c r="U637">
        <v>9.9460052692198261E-4</v>
      </c>
      <c r="V637">
        <v>410.49307902512368</v>
      </c>
      <c r="W637">
        <v>1.003426548813891E-3</v>
      </c>
      <c r="X637">
        <v>0.90705371550559921</v>
      </c>
      <c r="Y637">
        <v>1079.79044767</v>
      </c>
      <c r="Z637">
        <v>1.030515681115003E-3</v>
      </c>
      <c r="AA637">
        <v>0.54948002211415037</v>
      </c>
      <c r="AB637">
        <v>223.33294631300001</v>
      </c>
      <c r="AC637">
        <v>1.0411636161542981E-3</v>
      </c>
      <c r="AD637">
        <v>0.85198571515452215</v>
      </c>
      <c r="AE637">
        <v>265.85049204900002</v>
      </c>
      <c r="AF637">
        <v>1.049826991230446E-3</v>
      </c>
      <c r="AG637">
        <v>0.80601978722137968</v>
      </c>
      <c r="AH637">
        <v>811.29237719699995</v>
      </c>
      <c r="AI637">
        <v>9.8637963656735103E-4</v>
      </c>
      <c r="AJ637">
        <v>8.7333001813347508E-2</v>
      </c>
      <c r="AK637">
        <v>7.7571109443099999</v>
      </c>
      <c r="AL637">
        <v>1.0215540097011299E-3</v>
      </c>
      <c r="AM637">
        <v>0.66485579933693673</v>
      </c>
      <c r="AN637">
        <v>22.647161308600001</v>
      </c>
      <c r="AO637">
        <v>9.3594681846770464E-4</v>
      </c>
      <c r="AP637">
        <v>0.71733382826743519</v>
      </c>
      <c r="AQ637">
        <v>120.529201298</v>
      </c>
      <c r="AR637">
        <v>9.9469271442883438E-4</v>
      </c>
      <c r="AS637">
        <v>1.511816847756972</v>
      </c>
      <c r="AT637">
        <v>410.49307902499999</v>
      </c>
      <c r="AU637">
        <v>1.007160906599189E-3</v>
      </c>
    </row>
    <row r="638" spans="1:47" x14ac:dyDescent="0.25">
      <c r="A638" s="1">
        <v>636</v>
      </c>
      <c r="B638">
        <v>58.118989422956147</v>
      </c>
      <c r="C638">
        <v>87.14</v>
      </c>
      <c r="D638">
        <v>1190.43715847</v>
      </c>
      <c r="E638">
        <v>0</v>
      </c>
      <c r="F638">
        <v>387.38022940500002</v>
      </c>
      <c r="G638">
        <v>1</v>
      </c>
      <c r="H638">
        <v>534.03337979499997</v>
      </c>
      <c r="I638">
        <v>0</v>
      </c>
      <c r="J638">
        <v>1.49589423231396E-2</v>
      </c>
      <c r="K638">
        <v>1.974795855257416E-2</v>
      </c>
      <c r="L638">
        <v>4.887223763968114E-2</v>
      </c>
      <c r="M638">
        <v>1.043770486541757E-3</v>
      </c>
      <c r="N638">
        <v>859.5254981089638</v>
      </c>
      <c r="O638">
        <v>1.012906440166229E-3</v>
      </c>
      <c r="P638">
        <v>6.4707700226393561</v>
      </c>
      <c r="Q638">
        <v>1.016215451591877E-3</v>
      </c>
      <c r="R638">
        <v>23.17143521446329</v>
      </c>
      <c r="S638">
        <v>9.5278892565909472E-4</v>
      </c>
      <c r="T638">
        <v>131.24867062101751</v>
      </c>
      <c r="U638">
        <v>1.017791714053938E-3</v>
      </c>
      <c r="V638">
        <v>429.37186239854628</v>
      </c>
      <c r="W638">
        <v>9.5602891416898188E-4</v>
      </c>
      <c r="X638">
        <v>0.92249803671301245</v>
      </c>
      <c r="Y638">
        <v>1098.1759415199999</v>
      </c>
      <c r="Z638">
        <v>9.9831933728057381E-4</v>
      </c>
      <c r="AA638">
        <v>0.53301367764732432</v>
      </c>
      <c r="AB638">
        <v>206.478960723</v>
      </c>
      <c r="AC638">
        <v>1.0306847341834109E-3</v>
      </c>
      <c r="AD638">
        <v>0.84530977138462982</v>
      </c>
      <c r="AE638">
        <v>451.42363418600002</v>
      </c>
      <c r="AF638">
        <v>1.023142934482449E-3</v>
      </c>
      <c r="AG638">
        <v>0.73153755169279944</v>
      </c>
      <c r="AH638">
        <v>859.52549810899995</v>
      </c>
      <c r="AI638">
        <v>9.3654007759330854E-4</v>
      </c>
      <c r="AJ638">
        <v>9.3417764529798095E-2</v>
      </c>
      <c r="AK638">
        <v>6.47077002264</v>
      </c>
      <c r="AL638">
        <v>1.0114751058945221E-3</v>
      </c>
      <c r="AM638">
        <v>0.676278507732891</v>
      </c>
      <c r="AN638">
        <v>23.171435214500001</v>
      </c>
      <c r="AO638">
        <v>9.7822202758339949E-4</v>
      </c>
      <c r="AP638">
        <v>0.66515813759941111</v>
      </c>
      <c r="AQ638">
        <v>131.248670621</v>
      </c>
      <c r="AR638">
        <v>1.0174815468378139E-3</v>
      </c>
      <c r="AS638">
        <v>1.531985942480405</v>
      </c>
      <c r="AT638">
        <v>429.37186239900001</v>
      </c>
      <c r="AU638">
        <v>1.068940193737397E-3</v>
      </c>
    </row>
    <row r="639" spans="1:47" x14ac:dyDescent="0.25">
      <c r="A639" s="1">
        <v>637</v>
      </c>
      <c r="B639">
        <v>48.27244484662959</v>
      </c>
      <c r="C639">
        <v>87.14</v>
      </c>
      <c r="D639">
        <v>1190.43715847</v>
      </c>
      <c r="E639">
        <v>0</v>
      </c>
      <c r="F639">
        <v>367.52859172199999</v>
      </c>
      <c r="G639">
        <v>1</v>
      </c>
      <c r="H639">
        <v>393.069743163</v>
      </c>
      <c r="I639">
        <v>0</v>
      </c>
      <c r="J639">
        <v>1.044805942906904E-2</v>
      </c>
      <c r="K639">
        <v>2.005223093809996E-2</v>
      </c>
      <c r="L639">
        <v>5.7154474255436363E-2</v>
      </c>
      <c r="M639">
        <v>1.051364798430585E-3</v>
      </c>
      <c r="N639">
        <v>813.87606972473634</v>
      </c>
      <c r="O639">
        <v>9.9777595647944275E-4</v>
      </c>
      <c r="P639">
        <v>7.5157883696609318</v>
      </c>
      <c r="Q639">
        <v>1.0489949260573069E-3</v>
      </c>
      <c r="R639">
        <v>23.099812892031871</v>
      </c>
      <c r="S639">
        <v>9.7922310384734694E-4</v>
      </c>
      <c r="T639">
        <v>132.33729599840669</v>
      </c>
      <c r="U639">
        <v>1.0251962338293449E-3</v>
      </c>
      <c r="V639">
        <v>447.1358298714544</v>
      </c>
      <c r="W639">
        <v>9.1500498115846488E-4</v>
      </c>
      <c r="X639">
        <v>0.90545243059741132</v>
      </c>
      <c r="Y639">
        <v>1077.8842186100001</v>
      </c>
      <c r="Z639">
        <v>9.8989194859661436E-4</v>
      </c>
      <c r="AA639">
        <v>0.54772916739245092</v>
      </c>
      <c r="AB639">
        <v>201.306129537</v>
      </c>
      <c r="AC639">
        <v>9.6563987940963194E-4</v>
      </c>
      <c r="AD639">
        <v>0.84111302550625233</v>
      </c>
      <c r="AE639">
        <v>330.61608090599998</v>
      </c>
      <c r="AF639">
        <v>1.0033015101179399E-3</v>
      </c>
      <c r="AG639">
        <v>0.8060419843586113</v>
      </c>
      <c r="AH639">
        <v>813.87606972499998</v>
      </c>
      <c r="AI639">
        <v>9.8216107386448837E-4</v>
      </c>
      <c r="AJ639">
        <v>9.0651673895133469E-2</v>
      </c>
      <c r="AK639">
        <v>7.5157883696600001</v>
      </c>
      <c r="AL639">
        <v>1.0341213343793231E-3</v>
      </c>
      <c r="AM639">
        <v>0.66523963760764326</v>
      </c>
      <c r="AN639">
        <v>23.099812891999999</v>
      </c>
      <c r="AO639">
        <v>9.6600277591779701E-4</v>
      </c>
      <c r="AP639">
        <v>0.72047199799389605</v>
      </c>
      <c r="AQ639">
        <v>132.337295998</v>
      </c>
      <c r="AR639">
        <v>9.4040138118587594E-4</v>
      </c>
      <c r="AS639">
        <v>1.4965719642634701</v>
      </c>
      <c r="AT639">
        <v>447.135829871</v>
      </c>
      <c r="AU639">
        <v>1.0081137270146711E-3</v>
      </c>
    </row>
    <row r="640" spans="1:47" x14ac:dyDescent="0.25">
      <c r="A640" s="1">
        <v>638</v>
      </c>
      <c r="B640">
        <v>52.201423197828149</v>
      </c>
      <c r="C640">
        <v>87.14</v>
      </c>
      <c r="D640">
        <v>1190.43715847</v>
      </c>
      <c r="E640">
        <v>0</v>
      </c>
      <c r="F640">
        <v>429.85305691299999</v>
      </c>
      <c r="G640">
        <v>1</v>
      </c>
      <c r="H640">
        <v>423.87775243599998</v>
      </c>
      <c r="I640">
        <v>0</v>
      </c>
      <c r="J640">
        <v>1.1335110245664189E-2</v>
      </c>
      <c r="K640">
        <v>2.0412510981140108E-2</v>
      </c>
      <c r="L640">
        <v>5.5985004630513521E-2</v>
      </c>
      <c r="M640">
        <v>9.6531304007610843E-4</v>
      </c>
      <c r="N640">
        <v>874.47438474367073</v>
      </c>
      <c r="O640">
        <v>9.8943379832166752E-4</v>
      </c>
      <c r="P640">
        <v>7.4941708421324389</v>
      </c>
      <c r="Q640">
        <v>1.000418198326769E-3</v>
      </c>
      <c r="R640">
        <v>24.836992825619081</v>
      </c>
      <c r="S640">
        <v>1.0118364392714581E-3</v>
      </c>
      <c r="T640">
        <v>120.9470128166862</v>
      </c>
      <c r="U640">
        <v>1.0129268940900851E-3</v>
      </c>
      <c r="V640">
        <v>418.20412904714311</v>
      </c>
      <c r="W640">
        <v>1.0062375371574319E-3</v>
      </c>
      <c r="X640">
        <v>0.89310714193269403</v>
      </c>
      <c r="Y640">
        <v>1063.1879282499999</v>
      </c>
      <c r="Z640">
        <v>9.5779639520261989E-4</v>
      </c>
      <c r="AA640">
        <v>0.53578520538067531</v>
      </c>
      <c r="AB640">
        <v>230.308908382</v>
      </c>
      <c r="AC640">
        <v>1.0507933867430551E-3</v>
      </c>
      <c r="AD640">
        <v>0.84792428239847717</v>
      </c>
      <c r="AE640">
        <v>359.41623905900002</v>
      </c>
      <c r="AF640">
        <v>1.00403228449115E-3</v>
      </c>
      <c r="AG640">
        <v>0.80555233045439945</v>
      </c>
      <c r="AH640">
        <v>874.47438474399996</v>
      </c>
      <c r="AI640">
        <v>9.4826263248672679E-4</v>
      </c>
      <c r="AJ640">
        <v>9.0730076227238166E-2</v>
      </c>
      <c r="AK640">
        <v>7.49417084213</v>
      </c>
      <c r="AL640">
        <v>9.9668981125298605E-4</v>
      </c>
      <c r="AM640">
        <v>0.65304086334625833</v>
      </c>
      <c r="AN640">
        <v>24.836992825599999</v>
      </c>
      <c r="AO640">
        <v>9.9736445633329378E-4</v>
      </c>
      <c r="AP640">
        <v>0.69950145831045119</v>
      </c>
      <c r="AQ640">
        <v>120.947012817</v>
      </c>
      <c r="AR640">
        <v>9.2675086874535642E-4</v>
      </c>
      <c r="AS640">
        <v>1.5273048619346561</v>
      </c>
      <c r="AT640">
        <v>418.20412904699998</v>
      </c>
      <c r="AU640">
        <v>1.0248415596655249E-3</v>
      </c>
    </row>
    <row r="641" spans="1:47" x14ac:dyDescent="0.25">
      <c r="A641" s="1">
        <v>639</v>
      </c>
      <c r="B641">
        <v>52.157660728846842</v>
      </c>
      <c r="C641">
        <v>87.14</v>
      </c>
      <c r="D641">
        <v>1190.43715847</v>
      </c>
      <c r="E641">
        <v>0</v>
      </c>
      <c r="F641">
        <v>357.94625104300002</v>
      </c>
      <c r="G641">
        <v>1</v>
      </c>
      <c r="H641">
        <v>436.89148925799998</v>
      </c>
      <c r="I641">
        <v>0</v>
      </c>
      <c r="J641">
        <v>1.205027912329233E-2</v>
      </c>
      <c r="K641">
        <v>2.1508999341248791E-2</v>
      </c>
      <c r="L641">
        <v>5.5140697164727623E-2</v>
      </c>
      <c r="M641">
        <v>9.8652232257519343E-4</v>
      </c>
      <c r="N641">
        <v>840.81216894091904</v>
      </c>
      <c r="O641">
        <v>1.034784509734981E-3</v>
      </c>
      <c r="P641">
        <v>7.7856236685732956</v>
      </c>
      <c r="Q641">
        <v>9.9445534680198534E-4</v>
      </c>
      <c r="R641">
        <v>25.293053087093941</v>
      </c>
      <c r="S641">
        <v>9.4263072296521316E-4</v>
      </c>
      <c r="T641">
        <v>129.44139409101049</v>
      </c>
      <c r="U641">
        <v>9.8491400199799827E-4</v>
      </c>
      <c r="V641">
        <v>384.74723169432519</v>
      </c>
      <c r="W641">
        <v>1.0307052065038731E-3</v>
      </c>
      <c r="X641">
        <v>0.89119767860015953</v>
      </c>
      <c r="Y641">
        <v>1060.9148321499999</v>
      </c>
      <c r="Z641">
        <v>1.003544696910095E-3</v>
      </c>
      <c r="AA641">
        <v>0.53544346187069525</v>
      </c>
      <c r="AB641">
        <v>191.659979822</v>
      </c>
      <c r="AC641">
        <v>9.8581566021111009E-4</v>
      </c>
      <c r="AD641">
        <v>0.82610621302802179</v>
      </c>
      <c r="AE641">
        <v>360.91877369500003</v>
      </c>
      <c r="AF641">
        <v>1.069892362548689E-3</v>
      </c>
      <c r="AG641">
        <v>0.79246046309927987</v>
      </c>
      <c r="AH641">
        <v>840.81216894099998</v>
      </c>
      <c r="AI641">
        <v>9.4169304951294383E-4</v>
      </c>
      <c r="AJ641">
        <v>9.3682027409405427E-2</v>
      </c>
      <c r="AK641">
        <v>7.7856236685700004</v>
      </c>
      <c r="AL641">
        <v>1.0063204206146039E-3</v>
      </c>
      <c r="AM641">
        <v>0.68126441721412323</v>
      </c>
      <c r="AN641">
        <v>25.293053087099999</v>
      </c>
      <c r="AO641">
        <v>9.3255623355714538E-4</v>
      </c>
      <c r="AP641">
        <v>0.71380349566443513</v>
      </c>
      <c r="AQ641">
        <v>129.44139409100001</v>
      </c>
      <c r="AR641">
        <v>9.4783651989895047E-4</v>
      </c>
      <c r="AS641">
        <v>1.5334378220687059</v>
      </c>
      <c r="AT641">
        <v>384.74723169399999</v>
      </c>
      <c r="AU641">
        <v>9.9161533126779721E-4</v>
      </c>
    </row>
    <row r="642" spans="1:47" x14ac:dyDescent="0.25">
      <c r="A642" s="1">
        <v>640</v>
      </c>
      <c r="B642">
        <v>47.184500998839233</v>
      </c>
      <c r="C642">
        <v>87.14</v>
      </c>
      <c r="D642">
        <v>1190.43715847</v>
      </c>
      <c r="E642">
        <v>0</v>
      </c>
      <c r="F642">
        <v>392.733491835</v>
      </c>
      <c r="G642">
        <v>1</v>
      </c>
      <c r="H642">
        <v>449.59922502900002</v>
      </c>
      <c r="I642">
        <v>0</v>
      </c>
      <c r="J642">
        <v>1.0138617901332679E-2</v>
      </c>
      <c r="K642">
        <v>1.7389698641125429E-2</v>
      </c>
      <c r="L642">
        <v>4.9057401351878173E-2</v>
      </c>
      <c r="M642">
        <v>9.8868324825777737E-4</v>
      </c>
      <c r="N642">
        <v>895.3550727908729</v>
      </c>
      <c r="O642">
        <v>1.0592803144766709E-3</v>
      </c>
      <c r="P642">
        <v>6.157448654881474</v>
      </c>
      <c r="Q642">
        <v>9.7616176058150936E-4</v>
      </c>
      <c r="R642">
        <v>22.937867757137301</v>
      </c>
      <c r="S642">
        <v>9.5362606729647802E-4</v>
      </c>
      <c r="T642">
        <v>123.0925298158859</v>
      </c>
      <c r="U642">
        <v>9.401695069682105E-4</v>
      </c>
      <c r="V642">
        <v>435.5511523512547</v>
      </c>
      <c r="W642">
        <v>1.0076987062547619E-3</v>
      </c>
      <c r="X642">
        <v>0.87965889478090886</v>
      </c>
      <c r="Y642">
        <v>1047.17863513</v>
      </c>
      <c r="Z642">
        <v>1.009791713015782E-3</v>
      </c>
      <c r="AA642">
        <v>0.55294344385882011</v>
      </c>
      <c r="AB642">
        <v>217.15940949399999</v>
      </c>
      <c r="AC642">
        <v>9.883973316942205E-4</v>
      </c>
      <c r="AD642">
        <v>0.84781176232080813</v>
      </c>
      <c r="AE642">
        <v>381.17551130999999</v>
      </c>
      <c r="AF642">
        <v>1.0060832539638799E-3</v>
      </c>
      <c r="AG642">
        <v>0.81884157841347427</v>
      </c>
      <c r="AH642">
        <v>895.355072791</v>
      </c>
      <c r="AI642">
        <v>9.7423027282923509E-4</v>
      </c>
      <c r="AJ642">
        <v>9.2826347336732243E-2</v>
      </c>
      <c r="AK642">
        <v>6.1574486548799996</v>
      </c>
      <c r="AL642">
        <v>1.0766977522725389E-3</v>
      </c>
      <c r="AM642">
        <v>0.69177192366800255</v>
      </c>
      <c r="AN642">
        <v>22.937867757100001</v>
      </c>
      <c r="AO642">
        <v>1.042301464433619E-3</v>
      </c>
      <c r="AP642">
        <v>0.73018218502739463</v>
      </c>
      <c r="AQ642">
        <v>123.092529816</v>
      </c>
      <c r="AR642">
        <v>1.0178803589343359E-3</v>
      </c>
      <c r="AS642">
        <v>1.5336121428944089</v>
      </c>
      <c r="AT642">
        <v>435.55115235099998</v>
      </c>
      <c r="AU642">
        <v>9.9300258809137333E-4</v>
      </c>
    </row>
    <row r="643" spans="1:47" x14ac:dyDescent="0.25">
      <c r="A643" s="1">
        <v>641</v>
      </c>
      <c r="B643">
        <v>47.932859358238538</v>
      </c>
      <c r="C643">
        <v>87.14</v>
      </c>
      <c r="D643">
        <v>1190.43715847</v>
      </c>
      <c r="E643">
        <v>0</v>
      </c>
      <c r="F643">
        <v>445.51484183399998</v>
      </c>
      <c r="G643">
        <v>1</v>
      </c>
      <c r="H643">
        <v>429.78567641500001</v>
      </c>
      <c r="I643">
        <v>0</v>
      </c>
      <c r="J643">
        <v>1.290336787825023E-2</v>
      </c>
      <c r="K643">
        <v>1.8892022000986969E-2</v>
      </c>
      <c r="L643">
        <v>4.1670798442980453E-2</v>
      </c>
      <c r="M643">
        <v>9.9645329249124803E-4</v>
      </c>
      <c r="N643">
        <v>874.53608712605433</v>
      </c>
      <c r="O643">
        <v>9.4771277176529595E-4</v>
      </c>
      <c r="P643">
        <v>6.2086819891002101</v>
      </c>
      <c r="Q643">
        <v>9.7274384976058165E-4</v>
      </c>
      <c r="R643">
        <v>24.536998894598629</v>
      </c>
      <c r="S643">
        <v>1.0221694839881461E-3</v>
      </c>
      <c r="T643">
        <v>121.2030574418044</v>
      </c>
      <c r="U643">
        <v>1.0170729310062449E-3</v>
      </c>
      <c r="V643">
        <v>405.88539009761661</v>
      </c>
      <c r="W643">
        <v>9.887226695765776E-4</v>
      </c>
      <c r="X643">
        <v>0.92877895011101863</v>
      </c>
      <c r="Y643">
        <v>1105.65297422</v>
      </c>
      <c r="Z643">
        <v>1.010113601486293E-3</v>
      </c>
      <c r="AA643">
        <v>0.5308180509462207</v>
      </c>
      <c r="AB643">
        <v>236.48732000999999</v>
      </c>
      <c r="AC643">
        <v>9.9309748551062484E-4</v>
      </c>
      <c r="AD643">
        <v>0.85846693454760681</v>
      </c>
      <c r="AE643">
        <v>368.95679214500001</v>
      </c>
      <c r="AF643">
        <v>9.6455073530709939E-4</v>
      </c>
      <c r="AG643">
        <v>0.74458853688308579</v>
      </c>
      <c r="AH643">
        <v>874.53608712599998</v>
      </c>
      <c r="AI643">
        <v>9.9916900685214109E-4</v>
      </c>
      <c r="AJ643">
        <v>8.2345602708958937E-2</v>
      </c>
      <c r="AK643">
        <v>6.2086819890999996</v>
      </c>
      <c r="AL643">
        <v>1.0505886746358861E-3</v>
      </c>
      <c r="AM643">
        <v>0.70134922799889265</v>
      </c>
      <c r="AN643">
        <v>24.5369988946</v>
      </c>
      <c r="AO643">
        <v>9.9946717152410371E-4</v>
      </c>
      <c r="AP643">
        <v>0.7237293221571609</v>
      </c>
      <c r="AQ643">
        <v>121.203057442</v>
      </c>
      <c r="AR643">
        <v>9.9405900439690758E-4</v>
      </c>
      <c r="AS643">
        <v>1.56881485214528</v>
      </c>
      <c r="AT643">
        <v>405.88539009800002</v>
      </c>
      <c r="AU643">
        <v>9.9908329496592994E-4</v>
      </c>
    </row>
    <row r="644" spans="1:47" x14ac:dyDescent="0.25">
      <c r="A644" s="1">
        <v>642</v>
      </c>
      <c r="B644">
        <v>47.723660639703951</v>
      </c>
      <c r="C644">
        <v>87.14</v>
      </c>
      <c r="D644">
        <v>1190.43715847</v>
      </c>
      <c r="E644">
        <v>0</v>
      </c>
      <c r="F644">
        <v>354.781937266</v>
      </c>
      <c r="G644">
        <v>1</v>
      </c>
      <c r="H644">
        <v>462.987034225</v>
      </c>
      <c r="I644">
        <v>0</v>
      </c>
      <c r="J644">
        <v>1.1633684015067069E-2</v>
      </c>
      <c r="K644">
        <v>2.0266334182715551E-2</v>
      </c>
      <c r="L644">
        <v>4.410639575733042E-2</v>
      </c>
      <c r="M644">
        <v>9.6715894612270045E-4</v>
      </c>
      <c r="N644">
        <v>865.301143821805</v>
      </c>
      <c r="O644">
        <v>9.8296263950290027E-4</v>
      </c>
      <c r="P644">
        <v>6.5741963439068254</v>
      </c>
      <c r="Q644">
        <v>9.4263382107388717E-4</v>
      </c>
      <c r="R644">
        <v>24.55185416609762</v>
      </c>
      <c r="S644">
        <v>1.0164538602994641E-3</v>
      </c>
      <c r="T644">
        <v>122.1631607495361</v>
      </c>
      <c r="U644">
        <v>1.0681996544509981E-3</v>
      </c>
      <c r="V644">
        <v>416.43947169036852</v>
      </c>
      <c r="W644">
        <v>9.8161641843524591E-4</v>
      </c>
      <c r="X644">
        <v>0.92688959867893417</v>
      </c>
      <c r="Y644">
        <v>1103.4038200699999</v>
      </c>
      <c r="Z644">
        <v>1.005610117492428E-3</v>
      </c>
      <c r="AA644">
        <v>0.54321767169572166</v>
      </c>
      <c r="AB644">
        <v>192.72381792100001</v>
      </c>
      <c r="AC644">
        <v>1.073142699198676E-3</v>
      </c>
      <c r="AD644">
        <v>0.83213526986845388</v>
      </c>
      <c r="AE644">
        <v>385.26784067</v>
      </c>
      <c r="AF644">
        <v>1.0569486083026221E-3</v>
      </c>
      <c r="AG644">
        <v>0.76546310711050525</v>
      </c>
      <c r="AH644">
        <v>865.30114382199997</v>
      </c>
      <c r="AI644">
        <v>9.9257135498253906E-4</v>
      </c>
      <c r="AJ644">
        <v>8.9532171077450803E-2</v>
      </c>
      <c r="AK644">
        <v>6.5741963439099997</v>
      </c>
      <c r="AL644">
        <v>1.049090369639079E-3</v>
      </c>
      <c r="AM644">
        <v>0.73736432054814816</v>
      </c>
      <c r="AN644">
        <v>24.5518541661</v>
      </c>
      <c r="AO644">
        <v>9.779202475488696E-4</v>
      </c>
      <c r="AP644">
        <v>0.68208401115654627</v>
      </c>
      <c r="AQ644">
        <v>122.16316075</v>
      </c>
      <c r="AR644">
        <v>1.012304096380453E-3</v>
      </c>
      <c r="AS644">
        <v>1.570644063608337</v>
      </c>
      <c r="AT644">
        <v>416.43947169</v>
      </c>
      <c r="AU644">
        <v>9.8127238778272481E-4</v>
      </c>
    </row>
    <row r="645" spans="1:47" x14ac:dyDescent="0.25">
      <c r="A645" s="1">
        <v>643</v>
      </c>
      <c r="B645">
        <v>47.513223475921329</v>
      </c>
      <c r="C645">
        <v>87.14</v>
      </c>
      <c r="D645">
        <v>1190.43715847</v>
      </c>
      <c r="E645">
        <v>0</v>
      </c>
      <c r="F645">
        <v>346.42335250600001</v>
      </c>
      <c r="G645">
        <v>1</v>
      </c>
      <c r="H645">
        <v>442.27302394999998</v>
      </c>
      <c r="I645">
        <v>0</v>
      </c>
      <c r="J645">
        <v>1.0838884113082261E-2</v>
      </c>
      <c r="K645">
        <v>2.3746601840542642E-2</v>
      </c>
      <c r="L645">
        <v>4.5659423868236348E-2</v>
      </c>
      <c r="M645">
        <v>1.008835286283593E-3</v>
      </c>
      <c r="N645">
        <v>840.89906381753292</v>
      </c>
      <c r="O645">
        <v>9.2736504118388192E-4</v>
      </c>
      <c r="P645">
        <v>8.792494146254036</v>
      </c>
      <c r="Q645">
        <v>9.4926676005791801E-4</v>
      </c>
      <c r="R645">
        <v>26.207560696935769</v>
      </c>
      <c r="S645">
        <v>1.0544648045452811E-3</v>
      </c>
      <c r="T645">
        <v>123.7303324851116</v>
      </c>
      <c r="U645">
        <v>1.0087170846740489E-3</v>
      </c>
      <c r="V645">
        <v>440.55580876924591</v>
      </c>
      <c r="W645">
        <v>1.021637699555497E-3</v>
      </c>
      <c r="X645">
        <v>0.92277410500836021</v>
      </c>
      <c r="Y645">
        <v>1098.5045834800001</v>
      </c>
      <c r="Z645">
        <v>9.9613393476618195E-4</v>
      </c>
      <c r="AA645">
        <v>0.54869521313599912</v>
      </c>
      <c r="AB645">
        <v>190.08083523900001</v>
      </c>
      <c r="AC645">
        <v>1.0499575090688489E-3</v>
      </c>
      <c r="AD645">
        <v>0.83802317881188848</v>
      </c>
      <c r="AE645">
        <v>370.63504543300002</v>
      </c>
      <c r="AF645">
        <v>9.9307286833785801E-4</v>
      </c>
      <c r="AG645">
        <v>0.78883106531764591</v>
      </c>
      <c r="AH645">
        <v>840.89906381799995</v>
      </c>
      <c r="AI645">
        <v>1.01855232474648E-3</v>
      </c>
      <c r="AJ645">
        <v>8.8615186103463542E-2</v>
      </c>
      <c r="AK645">
        <v>8.7924941462500001</v>
      </c>
      <c r="AL645">
        <v>9.6220051858924931E-4</v>
      </c>
      <c r="AM645">
        <v>0.72007270912658528</v>
      </c>
      <c r="AN645">
        <v>26.2075606969</v>
      </c>
      <c r="AO645">
        <v>1.000885730537708E-3</v>
      </c>
      <c r="AP645">
        <v>0.698788477360761</v>
      </c>
      <c r="AQ645">
        <v>123.73033248500001</v>
      </c>
      <c r="AR645">
        <v>9.8083924091419035E-4</v>
      </c>
      <c r="AS645">
        <v>1.5704237619767729</v>
      </c>
      <c r="AT645">
        <v>440.55580876900001</v>
      </c>
      <c r="AU645">
        <v>9.6895298050491015E-4</v>
      </c>
    </row>
    <row r="646" spans="1:47" x14ac:dyDescent="0.25">
      <c r="A646" s="1">
        <v>644</v>
      </c>
      <c r="B646">
        <v>56.706899210516731</v>
      </c>
      <c r="C646">
        <v>87.14</v>
      </c>
      <c r="D646">
        <v>1190.43715847</v>
      </c>
      <c r="E646">
        <v>0</v>
      </c>
      <c r="F646">
        <v>420.565349642</v>
      </c>
      <c r="G646">
        <v>1</v>
      </c>
      <c r="H646">
        <v>599.245998482</v>
      </c>
      <c r="I646">
        <v>0</v>
      </c>
      <c r="J646">
        <v>1.247038447536156E-2</v>
      </c>
      <c r="K646">
        <v>2.235834530964231E-2</v>
      </c>
      <c r="L646">
        <v>4.3500540583382243E-2</v>
      </c>
      <c r="M646">
        <v>1.001907637939947E-3</v>
      </c>
      <c r="N646">
        <v>862.25381930664162</v>
      </c>
      <c r="O646">
        <v>9.5001929524334786E-4</v>
      </c>
      <c r="P646">
        <v>7.1803770869388153</v>
      </c>
      <c r="Q646">
        <v>1.04774526868812E-3</v>
      </c>
      <c r="R646">
        <v>24.62137742317827</v>
      </c>
      <c r="S646">
        <v>1.0064168028907159E-3</v>
      </c>
      <c r="T646">
        <v>126.3938470128283</v>
      </c>
      <c r="U646">
        <v>9.4494308780924811E-4</v>
      </c>
      <c r="V646">
        <v>409.52069696973922</v>
      </c>
      <c r="W646">
        <v>9.6233708925111156E-4</v>
      </c>
      <c r="X646">
        <v>0.86808582079701002</v>
      </c>
      <c r="Y646">
        <v>1033.40161782</v>
      </c>
      <c r="Z646">
        <v>9.853119774507731E-4</v>
      </c>
      <c r="AA646">
        <v>0.49604545715391418</v>
      </c>
      <c r="AB646">
        <v>208.619531126</v>
      </c>
      <c r="AC646">
        <v>1.033839694733262E-3</v>
      </c>
      <c r="AD646">
        <v>0.83686973781282714</v>
      </c>
      <c r="AE646">
        <v>501.49084163499998</v>
      </c>
      <c r="AF646">
        <v>1.0278129542813229E-3</v>
      </c>
      <c r="AG646">
        <v>0.73352928677741203</v>
      </c>
      <c r="AH646">
        <v>862.25381930699996</v>
      </c>
      <c r="AI646">
        <v>1.0426694342487771E-3</v>
      </c>
      <c r="AJ646">
        <v>9.1253630258593135E-2</v>
      </c>
      <c r="AK646">
        <v>7.1803770869400001</v>
      </c>
      <c r="AL646">
        <v>1.0011913783387169E-3</v>
      </c>
      <c r="AM646">
        <v>0.72009415676600286</v>
      </c>
      <c r="AN646">
        <v>24.621377423199998</v>
      </c>
      <c r="AO646">
        <v>9.3217346295084292E-4</v>
      </c>
      <c r="AP646">
        <v>0.6819522644728383</v>
      </c>
      <c r="AQ646">
        <v>126.393847013</v>
      </c>
      <c r="AR646">
        <v>1.0467089937281049E-3</v>
      </c>
      <c r="AS646">
        <v>1.5178315794274899</v>
      </c>
      <c r="AT646">
        <v>409.52069697000002</v>
      </c>
      <c r="AU646">
        <v>1.030669099661349E-3</v>
      </c>
    </row>
    <row r="647" spans="1:47" x14ac:dyDescent="0.25">
      <c r="A647" s="1">
        <v>645</v>
      </c>
      <c r="B647">
        <v>41.875783746015642</v>
      </c>
      <c r="C647">
        <v>87.14</v>
      </c>
      <c r="D647">
        <v>1190.43715847</v>
      </c>
      <c r="E647">
        <v>0</v>
      </c>
      <c r="F647">
        <v>437.91289869799999</v>
      </c>
      <c r="G647">
        <v>1</v>
      </c>
      <c r="H647">
        <v>312.54607514499997</v>
      </c>
      <c r="I647">
        <v>0</v>
      </c>
      <c r="J647">
        <v>1.1974201935910971E-2</v>
      </c>
      <c r="K647">
        <v>1.7133102863244851E-2</v>
      </c>
      <c r="L647">
        <v>4.5085009224954717E-2</v>
      </c>
      <c r="M647">
        <v>1.014732226357305E-3</v>
      </c>
      <c r="N647">
        <v>830.87061352518549</v>
      </c>
      <c r="O647">
        <v>9.8993293765526832E-4</v>
      </c>
      <c r="P647">
        <v>9.0696852276522915</v>
      </c>
      <c r="Q647">
        <v>1.082567157578926E-3</v>
      </c>
      <c r="R647">
        <v>23.890969895503719</v>
      </c>
      <c r="S647">
        <v>1.027994571831393E-3</v>
      </c>
      <c r="T647">
        <v>123.5315944205537</v>
      </c>
      <c r="U647">
        <v>9.7808244271900676E-4</v>
      </c>
      <c r="V647">
        <v>405.71655314146773</v>
      </c>
      <c r="W647">
        <v>1.011761234807534E-3</v>
      </c>
      <c r="X647">
        <v>0.86852007654990815</v>
      </c>
      <c r="Y647">
        <v>1033.918572</v>
      </c>
      <c r="Z647">
        <v>1.0090394593941141E-3</v>
      </c>
      <c r="AA647">
        <v>0.59035895167828956</v>
      </c>
      <c r="AB647">
        <v>258.52579980199999</v>
      </c>
      <c r="AC647">
        <v>1.0044989631254461E-3</v>
      </c>
      <c r="AD647">
        <v>0.85416327645660362</v>
      </c>
      <c r="AE647">
        <v>266.96537959</v>
      </c>
      <c r="AF647">
        <v>1.064688703393616E-3</v>
      </c>
      <c r="AG647">
        <v>0.84336416897757449</v>
      </c>
      <c r="AH647">
        <v>830.87061352499995</v>
      </c>
      <c r="AI647">
        <v>1.024204765958651E-3</v>
      </c>
      <c r="AJ647">
        <v>8.7797684589366973E-2</v>
      </c>
      <c r="AK647">
        <v>9.06968522765</v>
      </c>
      <c r="AL647">
        <v>1.046599269349088E-3</v>
      </c>
      <c r="AM647">
        <v>0.68528288296468753</v>
      </c>
      <c r="AN647">
        <v>23.8909698955</v>
      </c>
      <c r="AO647">
        <v>9.4143771891408781E-4</v>
      </c>
      <c r="AP647">
        <v>0.70628584014059959</v>
      </c>
      <c r="AQ647">
        <v>123.53159442099999</v>
      </c>
      <c r="AR647">
        <v>1.0484306226629921E-3</v>
      </c>
      <c r="AS647">
        <v>1.5535436482511551</v>
      </c>
      <c r="AT647">
        <v>405.71655314100002</v>
      </c>
      <c r="AU647">
        <v>1.019519911051631E-3</v>
      </c>
    </row>
    <row r="648" spans="1:47" x14ac:dyDescent="0.25">
      <c r="A648" s="1">
        <v>646</v>
      </c>
      <c r="B648">
        <v>47.138791187225387</v>
      </c>
      <c r="C648">
        <v>87.14</v>
      </c>
      <c r="D648">
        <v>1190.43715847</v>
      </c>
      <c r="E648">
        <v>0</v>
      </c>
      <c r="F648">
        <v>383.07615489199998</v>
      </c>
      <c r="G648">
        <v>1</v>
      </c>
      <c r="H648">
        <v>490.12996895200001</v>
      </c>
      <c r="I648">
        <v>0</v>
      </c>
      <c r="J648">
        <v>1.0891667310837381E-2</v>
      </c>
      <c r="K648">
        <v>1.9868876093268161E-2</v>
      </c>
      <c r="L648">
        <v>4.1491839304270223E-2</v>
      </c>
      <c r="M648">
        <v>9.8553411604626107E-4</v>
      </c>
      <c r="N648">
        <v>874.98638342885442</v>
      </c>
      <c r="O648">
        <v>1.0213478697830979E-3</v>
      </c>
      <c r="P648">
        <v>7.0560744733297858</v>
      </c>
      <c r="Q648">
        <v>9.6648099254249722E-4</v>
      </c>
      <c r="R648">
        <v>22.82770425351336</v>
      </c>
      <c r="S648">
        <v>1.051060611310678E-3</v>
      </c>
      <c r="T648">
        <v>139.30055624679551</v>
      </c>
      <c r="U648">
        <v>9.2498592129397126E-4</v>
      </c>
      <c r="V648">
        <v>427.98538409315489</v>
      </c>
      <c r="W648">
        <v>1.037563240879366E-3</v>
      </c>
      <c r="X648">
        <v>0.87498039474356459</v>
      </c>
      <c r="Y648">
        <v>1041.6091748399999</v>
      </c>
      <c r="Z648">
        <v>9.6800113599694517E-4</v>
      </c>
      <c r="AA648">
        <v>0.52944883370254892</v>
      </c>
      <c r="AB648">
        <v>202.819223427</v>
      </c>
      <c r="AC648">
        <v>1.0452026193759701E-3</v>
      </c>
      <c r="AD648">
        <v>0.82168368197307307</v>
      </c>
      <c r="AE648">
        <v>402.73179753300002</v>
      </c>
      <c r="AF648">
        <v>1.0146643023561919E-3</v>
      </c>
      <c r="AG648">
        <v>0.82206567903828232</v>
      </c>
      <c r="AH648">
        <v>874.98638342900006</v>
      </c>
      <c r="AI648">
        <v>1.017672760619016E-3</v>
      </c>
      <c r="AJ648">
        <v>9.7649907138144823E-2</v>
      </c>
      <c r="AK648">
        <v>7.0560744733299998</v>
      </c>
      <c r="AL648">
        <v>9.5716685915498041E-4</v>
      </c>
      <c r="AM648">
        <v>0.68292489635660958</v>
      </c>
      <c r="AN648">
        <v>22.827704253499999</v>
      </c>
      <c r="AO648">
        <v>1.042852512498944E-3</v>
      </c>
      <c r="AP648">
        <v>0.70350663042151818</v>
      </c>
      <c r="AQ648">
        <v>139.300556247</v>
      </c>
      <c r="AR648">
        <v>9.9366691111424463E-4</v>
      </c>
      <c r="AS648">
        <v>1.5334988607983731</v>
      </c>
      <c r="AT648">
        <v>427.98538409299999</v>
      </c>
      <c r="AU648">
        <v>9.7499516030099425E-4</v>
      </c>
    </row>
    <row r="649" spans="1:47" x14ac:dyDescent="0.25">
      <c r="A649" s="1">
        <v>647</v>
      </c>
      <c r="B649">
        <v>44.629680204485801</v>
      </c>
      <c r="C649">
        <v>87.14</v>
      </c>
      <c r="D649">
        <v>1190.43715847</v>
      </c>
      <c r="E649">
        <v>0</v>
      </c>
      <c r="F649">
        <v>401.95570733199997</v>
      </c>
      <c r="G649">
        <v>1</v>
      </c>
      <c r="H649">
        <v>301.87869079400002</v>
      </c>
      <c r="I649">
        <v>0</v>
      </c>
      <c r="J649">
        <v>1.1977047756716441E-2</v>
      </c>
      <c r="K649">
        <v>2.094084450194978E-2</v>
      </c>
      <c r="L649">
        <v>5.2719285436765621E-2</v>
      </c>
      <c r="M649">
        <v>1.0420070593070881E-3</v>
      </c>
      <c r="N649">
        <v>821.82149114410493</v>
      </c>
      <c r="O649">
        <v>1.05066083664318E-3</v>
      </c>
      <c r="P649">
        <v>7.3007381360365304</v>
      </c>
      <c r="Q649">
        <v>1.0812388312267339E-3</v>
      </c>
      <c r="R649">
        <v>25.870531958666909</v>
      </c>
      <c r="S649">
        <v>1.038455371540459E-3</v>
      </c>
      <c r="T649">
        <v>135.94389102047811</v>
      </c>
      <c r="U649">
        <v>9.5672143953977036E-4</v>
      </c>
      <c r="V649">
        <v>412.65231147901369</v>
      </c>
      <c r="W649">
        <v>9.8830791082340011E-4</v>
      </c>
      <c r="X649">
        <v>0.93258341079601059</v>
      </c>
      <c r="Y649">
        <v>1110.18194558</v>
      </c>
      <c r="Z649">
        <v>9.9702487195000699E-4</v>
      </c>
      <c r="AA649">
        <v>0.5605467975177989</v>
      </c>
      <c r="AB649">
        <v>225.31498448900001</v>
      </c>
      <c r="AC649">
        <v>9.3812204419165034E-4</v>
      </c>
      <c r="AD649">
        <v>0.85534423725050079</v>
      </c>
      <c r="AE649">
        <v>258.21019851900002</v>
      </c>
      <c r="AF649">
        <v>1.0514897612756071E-3</v>
      </c>
      <c r="AG649">
        <v>0.82596400557398564</v>
      </c>
      <c r="AH649">
        <v>821.82149114399999</v>
      </c>
      <c r="AI649">
        <v>9.454664117985788E-4</v>
      </c>
      <c r="AJ649">
        <v>9.1735626437622286E-2</v>
      </c>
      <c r="AK649">
        <v>7.3007381360399997</v>
      </c>
      <c r="AL649">
        <v>9.577196450530753E-4</v>
      </c>
      <c r="AM649">
        <v>0.67086359926307582</v>
      </c>
      <c r="AN649">
        <v>25.870531958699999</v>
      </c>
      <c r="AO649">
        <v>1.0007010899167621E-3</v>
      </c>
      <c r="AP649">
        <v>0.64837915544281732</v>
      </c>
      <c r="AQ649">
        <v>135.94389102</v>
      </c>
      <c r="AR649">
        <v>9.3157307084751177E-4</v>
      </c>
      <c r="AS649">
        <v>1.523221340506733</v>
      </c>
      <c r="AT649">
        <v>412.65231147899999</v>
      </c>
      <c r="AU649">
        <v>1.023610263030548E-3</v>
      </c>
    </row>
    <row r="650" spans="1:47" x14ac:dyDescent="0.25">
      <c r="A650" s="1">
        <v>648</v>
      </c>
      <c r="B650">
        <v>47.323887263738158</v>
      </c>
      <c r="C650">
        <v>87.14</v>
      </c>
      <c r="D650">
        <v>1190.43715847</v>
      </c>
      <c r="E650">
        <v>0</v>
      </c>
      <c r="F650">
        <v>425.640381757</v>
      </c>
      <c r="G650">
        <v>1</v>
      </c>
      <c r="H650">
        <v>438.75060895199999</v>
      </c>
      <c r="I650">
        <v>0</v>
      </c>
      <c r="J650">
        <v>1.025539710283732E-2</v>
      </c>
      <c r="K650">
        <v>1.8888002188775531E-2</v>
      </c>
      <c r="L650">
        <v>4.7334942018843217E-2</v>
      </c>
      <c r="M650">
        <v>1.019748048354066E-3</v>
      </c>
      <c r="N650">
        <v>852.78934679999168</v>
      </c>
      <c r="O650">
        <v>9.6117962960001865E-4</v>
      </c>
      <c r="P650">
        <v>8.5135151301630554</v>
      </c>
      <c r="Q650">
        <v>9.962530101980927E-4</v>
      </c>
      <c r="R650">
        <v>22.827310906893551</v>
      </c>
      <c r="S650">
        <v>1.0195131112026531E-3</v>
      </c>
      <c r="T650">
        <v>128.34333112561231</v>
      </c>
      <c r="U650">
        <v>1.045993401740206E-3</v>
      </c>
      <c r="V650">
        <v>414.81469937120181</v>
      </c>
      <c r="W650">
        <v>1.01031741842186E-3</v>
      </c>
      <c r="X650">
        <v>0.90086485546143102</v>
      </c>
      <c r="Y650">
        <v>1072.4229987000001</v>
      </c>
      <c r="Z650">
        <v>9.8178701319627222E-4</v>
      </c>
      <c r="AA650">
        <v>0.56830638846783665</v>
      </c>
      <c r="AB650">
        <v>241.89414814200001</v>
      </c>
      <c r="AC650">
        <v>1.0194896840130881E-3</v>
      </c>
      <c r="AD650">
        <v>0.84640100272416752</v>
      </c>
      <c r="AE650">
        <v>371.35895536300001</v>
      </c>
      <c r="AF650">
        <v>9.5671388273246881E-4</v>
      </c>
      <c r="AG650">
        <v>0.77427411346174846</v>
      </c>
      <c r="AH650">
        <v>852.78934679999998</v>
      </c>
      <c r="AI650">
        <v>9.8842830624273599E-4</v>
      </c>
      <c r="AJ650">
        <v>8.8595056758549284E-2</v>
      </c>
      <c r="AK650">
        <v>8.5135151301600001</v>
      </c>
      <c r="AL650">
        <v>1.016054457779822E-3</v>
      </c>
      <c r="AM650">
        <v>0.68597062815949161</v>
      </c>
      <c r="AN650">
        <v>22.827310906899999</v>
      </c>
      <c r="AO650">
        <v>1.0658383428510121E-3</v>
      </c>
      <c r="AP650">
        <v>0.71304678873004168</v>
      </c>
      <c r="AQ650">
        <v>128.34333112600001</v>
      </c>
      <c r="AR650">
        <v>1.020706753561534E-3</v>
      </c>
      <c r="AS650">
        <v>1.508931774842893</v>
      </c>
      <c r="AT650">
        <v>414.81469937100002</v>
      </c>
      <c r="AU650">
        <v>1.029379110863163E-3</v>
      </c>
    </row>
    <row r="651" spans="1:47" x14ac:dyDescent="0.25">
      <c r="A651" s="1">
        <v>649</v>
      </c>
      <c r="B651">
        <v>56.241307720698977</v>
      </c>
      <c r="C651">
        <v>87.14</v>
      </c>
      <c r="D651">
        <v>1190.43715847</v>
      </c>
      <c r="E651">
        <v>0</v>
      </c>
      <c r="F651">
        <v>449.465592394</v>
      </c>
      <c r="G651">
        <v>1</v>
      </c>
      <c r="H651">
        <v>517.45955583199998</v>
      </c>
      <c r="I651">
        <v>0</v>
      </c>
      <c r="J651">
        <v>1.4191666674244419E-2</v>
      </c>
      <c r="K651">
        <v>1.825932305834381E-2</v>
      </c>
      <c r="L651">
        <v>4.7874937862701313E-2</v>
      </c>
      <c r="M651">
        <v>9.6712345080702774E-4</v>
      </c>
      <c r="N651">
        <v>869.88429646657175</v>
      </c>
      <c r="O651">
        <v>9.7907340033495031E-4</v>
      </c>
      <c r="P651">
        <v>6.7711317523743082</v>
      </c>
      <c r="Q651">
        <v>9.9347557698147861E-4</v>
      </c>
      <c r="R651">
        <v>20.910290636806181</v>
      </c>
      <c r="S651">
        <v>9.8339723805590767E-4</v>
      </c>
      <c r="T651">
        <v>123.564379202213</v>
      </c>
      <c r="U651">
        <v>9.9413192440048529E-4</v>
      </c>
      <c r="V651">
        <v>433.65897978414631</v>
      </c>
      <c r="W651">
        <v>1.017660063965144E-3</v>
      </c>
      <c r="X651">
        <v>0.90844162677306717</v>
      </c>
      <c r="Y651">
        <v>1081.44266881</v>
      </c>
      <c r="Z651">
        <v>1.007252639397305E-3</v>
      </c>
      <c r="AA651">
        <v>0.48466173029374271</v>
      </c>
      <c r="AB651">
        <v>217.83877171699999</v>
      </c>
      <c r="AC651">
        <v>9.7703267656181858E-4</v>
      </c>
      <c r="AD651">
        <v>0.84644090852642251</v>
      </c>
      <c r="AE651">
        <v>437.99893656400002</v>
      </c>
      <c r="AF651">
        <v>1.012975583136271E-3</v>
      </c>
      <c r="AG651">
        <v>0.75093034850447471</v>
      </c>
      <c r="AH651">
        <v>869.88429646700001</v>
      </c>
      <c r="AI651">
        <v>9.7037038535743468E-4</v>
      </c>
      <c r="AJ651">
        <v>8.7863295377182737E-2</v>
      </c>
      <c r="AK651">
        <v>6.7711317523699996</v>
      </c>
      <c r="AL651">
        <v>9.7202091787878533E-4</v>
      </c>
      <c r="AM651">
        <v>0.66446884757177394</v>
      </c>
      <c r="AN651">
        <v>20.910290636799999</v>
      </c>
      <c r="AO651">
        <v>1.0003170069852591E-3</v>
      </c>
      <c r="AP651">
        <v>0.68075966241589425</v>
      </c>
      <c r="AQ651">
        <v>123.564379202</v>
      </c>
      <c r="AR651">
        <v>9.9868165252987211E-4</v>
      </c>
      <c r="AS651">
        <v>1.5014411596864019</v>
      </c>
      <c r="AT651">
        <v>433.658979784</v>
      </c>
      <c r="AU651">
        <v>9.9740138070097679E-4</v>
      </c>
    </row>
    <row r="652" spans="1:47" x14ac:dyDescent="0.25">
      <c r="A652" s="1">
        <v>650</v>
      </c>
      <c r="B652">
        <v>48.000203656111204</v>
      </c>
      <c r="C652">
        <v>87.14</v>
      </c>
      <c r="D652">
        <v>1190.43715847</v>
      </c>
      <c r="E652">
        <v>0</v>
      </c>
      <c r="F652">
        <v>467.87460575900002</v>
      </c>
      <c r="G652">
        <v>1</v>
      </c>
      <c r="H652">
        <v>300.84830542899999</v>
      </c>
      <c r="I652">
        <v>0</v>
      </c>
      <c r="J652">
        <v>1.3386566062188091E-2</v>
      </c>
      <c r="K652">
        <v>2.2013390338553981E-2</v>
      </c>
      <c r="L652">
        <v>5.2537851957960367E-2</v>
      </c>
      <c r="M652">
        <v>1.0178332097479151E-3</v>
      </c>
      <c r="N652">
        <v>815.64336717801802</v>
      </c>
      <c r="O652">
        <v>9.5560494170739076E-4</v>
      </c>
      <c r="P652">
        <v>8.3786072441974557</v>
      </c>
      <c r="Q652">
        <v>9.5398267345160105E-4</v>
      </c>
      <c r="R652">
        <v>27.47228763705337</v>
      </c>
      <c r="S652">
        <v>1.012905327851122E-3</v>
      </c>
      <c r="T652">
        <v>119.4839564720787</v>
      </c>
      <c r="U652">
        <v>9.7259133282213896E-4</v>
      </c>
      <c r="V652">
        <v>391.06844792113458</v>
      </c>
      <c r="W652">
        <v>1.0494957850128561E-3</v>
      </c>
      <c r="X652">
        <v>0.89308626110991163</v>
      </c>
      <c r="Y652">
        <v>1063.1630709399999</v>
      </c>
      <c r="Z652">
        <v>1.0024872760940539E-3</v>
      </c>
      <c r="AA652">
        <v>0.56097349616738201</v>
      </c>
      <c r="AB652">
        <v>262.46525336000002</v>
      </c>
      <c r="AC652">
        <v>1.037733299519394E-3</v>
      </c>
      <c r="AD652">
        <v>0.84832233559370507</v>
      </c>
      <c r="AE652">
        <v>255.21633712100001</v>
      </c>
      <c r="AF652">
        <v>1.0345738559497809E-3</v>
      </c>
      <c r="AG652">
        <v>0.78871845501208304</v>
      </c>
      <c r="AH652">
        <v>815.64336717799995</v>
      </c>
      <c r="AI652">
        <v>1.026008092550931E-3</v>
      </c>
      <c r="AJ652">
        <v>9.1748111852384295E-2</v>
      </c>
      <c r="AK652">
        <v>8.3786072441999995</v>
      </c>
      <c r="AL652">
        <v>1.024062960099766E-3</v>
      </c>
      <c r="AM652">
        <v>0.69563711680297946</v>
      </c>
      <c r="AN652">
        <v>27.472287637099999</v>
      </c>
      <c r="AO652">
        <v>1.008702613616623E-3</v>
      </c>
      <c r="AP652">
        <v>0.74545830868398633</v>
      </c>
      <c r="AQ652">
        <v>119.483956472</v>
      </c>
      <c r="AR652">
        <v>1.0254178560221269E-3</v>
      </c>
      <c r="AS652">
        <v>1.5299391947549259</v>
      </c>
      <c r="AT652">
        <v>391.06844792099997</v>
      </c>
      <c r="AU652">
        <v>9.7876367416373819E-4</v>
      </c>
    </row>
    <row r="653" spans="1:47" x14ac:dyDescent="0.25">
      <c r="A653" s="1">
        <v>651</v>
      </c>
      <c r="B653">
        <v>62.502671593900807</v>
      </c>
      <c r="C653">
        <v>87.14</v>
      </c>
      <c r="D653">
        <v>1190.43715847</v>
      </c>
      <c r="E653">
        <v>0</v>
      </c>
      <c r="F653">
        <v>426.102154316</v>
      </c>
      <c r="G653">
        <v>1</v>
      </c>
      <c r="H653">
        <v>462.56873471699998</v>
      </c>
      <c r="I653">
        <v>0</v>
      </c>
      <c r="J653">
        <v>1.656693154123667E-2</v>
      </c>
      <c r="K653">
        <v>2.0433113034994829E-2</v>
      </c>
      <c r="L653">
        <v>6.0201278972052338E-2</v>
      </c>
      <c r="M653">
        <v>9.8916922744435179E-4</v>
      </c>
      <c r="N653">
        <v>866.17720013614428</v>
      </c>
      <c r="O653">
        <v>9.720954014580817E-4</v>
      </c>
      <c r="P653">
        <v>7.9031642841053804</v>
      </c>
      <c r="Q653">
        <v>9.7726655516951742E-4</v>
      </c>
      <c r="R653">
        <v>20.767669953031291</v>
      </c>
      <c r="S653">
        <v>1.009304475626174E-3</v>
      </c>
      <c r="T653">
        <v>134.18835402412</v>
      </c>
      <c r="U653">
        <v>9.8975456798422478E-4</v>
      </c>
      <c r="V653">
        <v>438.55261113889208</v>
      </c>
      <c r="W653">
        <v>1.0278429397629399E-3</v>
      </c>
      <c r="X653">
        <v>0.89045152523122229</v>
      </c>
      <c r="Y653">
        <v>1060.0265834500001</v>
      </c>
      <c r="Z653">
        <v>1.039377597801051E-3</v>
      </c>
      <c r="AA653">
        <v>0.55589878000263804</v>
      </c>
      <c r="AB653">
        <v>236.869667741</v>
      </c>
      <c r="AC653">
        <v>9.7431372051419798E-4</v>
      </c>
      <c r="AD653">
        <v>0.80977048634692839</v>
      </c>
      <c r="AE653">
        <v>374.57450928100002</v>
      </c>
      <c r="AF653">
        <v>9.6895842917002267E-4</v>
      </c>
      <c r="AG653">
        <v>0.79801833947942946</v>
      </c>
      <c r="AH653">
        <v>866.17720013600001</v>
      </c>
      <c r="AI653">
        <v>1.033141351966059E-3</v>
      </c>
      <c r="AJ653">
        <v>9.5301968223003644E-2</v>
      </c>
      <c r="AK653">
        <v>7.9031642841099998</v>
      </c>
      <c r="AL653">
        <v>9.8842188784396931E-4</v>
      </c>
      <c r="AM653">
        <v>0.70309944221435527</v>
      </c>
      <c r="AN653">
        <v>20.767669952999999</v>
      </c>
      <c r="AO653">
        <v>1.0348574161854729E-3</v>
      </c>
      <c r="AP653">
        <v>0.69841149774050859</v>
      </c>
      <c r="AQ653">
        <v>134.18835402400001</v>
      </c>
      <c r="AR653">
        <v>9.7311897901564603E-4</v>
      </c>
      <c r="AS653">
        <v>1.558123481929756</v>
      </c>
      <c r="AT653">
        <v>438.55261113900002</v>
      </c>
      <c r="AU653">
        <v>9.8020545373591326E-4</v>
      </c>
    </row>
    <row r="654" spans="1:47" x14ac:dyDescent="0.25">
      <c r="A654" s="1">
        <v>652</v>
      </c>
      <c r="B654">
        <v>43.288018035241663</v>
      </c>
      <c r="C654">
        <v>87.14</v>
      </c>
      <c r="D654">
        <v>1190.43715847</v>
      </c>
      <c r="E654">
        <v>0</v>
      </c>
      <c r="F654">
        <v>436.12416959699999</v>
      </c>
      <c r="G654">
        <v>1</v>
      </c>
      <c r="H654">
        <v>315.87285497200003</v>
      </c>
      <c r="I654">
        <v>0</v>
      </c>
      <c r="J654">
        <v>1.115435482480048E-2</v>
      </c>
      <c r="K654">
        <v>2.0342844135433049E-2</v>
      </c>
      <c r="L654">
        <v>4.8096939036401019E-2</v>
      </c>
      <c r="M654">
        <v>1.0458991209441829E-3</v>
      </c>
      <c r="N654">
        <v>804.38535705346135</v>
      </c>
      <c r="O654">
        <v>9.7630754146462231E-4</v>
      </c>
      <c r="P654">
        <v>7.469364471445016</v>
      </c>
      <c r="Q654">
        <v>9.5282540528461308E-4</v>
      </c>
      <c r="R654">
        <v>23.336478008783629</v>
      </c>
      <c r="S654">
        <v>9.8395043945981525E-4</v>
      </c>
      <c r="T654">
        <v>125.8158084450718</v>
      </c>
      <c r="U654">
        <v>1.033319909738623E-3</v>
      </c>
      <c r="V654">
        <v>417.55829443493371</v>
      </c>
      <c r="W654">
        <v>9.8171792233064633E-4</v>
      </c>
      <c r="X654">
        <v>0.93144264160048895</v>
      </c>
      <c r="Y654">
        <v>1108.8239315400001</v>
      </c>
      <c r="Z654">
        <v>1.011531103755729E-3</v>
      </c>
      <c r="AA654">
        <v>0.537037822229123</v>
      </c>
      <c r="AB654">
        <v>234.21517426200001</v>
      </c>
      <c r="AC654">
        <v>1.001193148285152E-3</v>
      </c>
      <c r="AD654">
        <v>0.81083707462023269</v>
      </c>
      <c r="AE654">
        <v>256.121421677</v>
      </c>
      <c r="AF654">
        <v>1.0066216630048781E-3</v>
      </c>
      <c r="AG654">
        <v>0.78306028473742484</v>
      </c>
      <c r="AH654">
        <v>804.38535705300001</v>
      </c>
      <c r="AI654">
        <v>1.0219152842648471E-3</v>
      </c>
      <c r="AJ654">
        <v>8.5942258193855203E-2</v>
      </c>
      <c r="AK654">
        <v>7.4693644714499996</v>
      </c>
      <c r="AL654">
        <v>9.9325425853819893E-4</v>
      </c>
      <c r="AM654">
        <v>0.69807722969447061</v>
      </c>
      <c r="AN654">
        <v>23.3364780088</v>
      </c>
      <c r="AO654">
        <v>1.022259593745963E-3</v>
      </c>
      <c r="AP654">
        <v>0.69759651436401504</v>
      </c>
      <c r="AQ654">
        <v>125.815808445</v>
      </c>
      <c r="AR654">
        <v>9.8627712138206632E-4</v>
      </c>
      <c r="AS654">
        <v>1.5394970710714579</v>
      </c>
      <c r="AT654">
        <v>417.55829443499999</v>
      </c>
      <c r="AU654">
        <v>9.7299215844073134E-4</v>
      </c>
    </row>
    <row r="655" spans="1:47" x14ac:dyDescent="0.25">
      <c r="A655" s="1">
        <v>653</v>
      </c>
      <c r="B655">
        <v>58.985398304751932</v>
      </c>
      <c r="C655">
        <v>87.14</v>
      </c>
      <c r="D655">
        <v>1190.43715847</v>
      </c>
      <c r="E655">
        <v>0</v>
      </c>
      <c r="F655">
        <v>387.95613676699998</v>
      </c>
      <c r="G655">
        <v>1</v>
      </c>
      <c r="H655">
        <v>521.68201377900004</v>
      </c>
      <c r="I655">
        <v>0</v>
      </c>
      <c r="J655">
        <v>1.458741728382499E-2</v>
      </c>
      <c r="K655">
        <v>2.0943650131570721E-2</v>
      </c>
      <c r="L655">
        <v>5.1885384915637933E-2</v>
      </c>
      <c r="M655">
        <v>1.0278869056604229E-3</v>
      </c>
      <c r="N655">
        <v>898.06294317144273</v>
      </c>
      <c r="O655">
        <v>1.007717782532987E-3</v>
      </c>
      <c r="P655">
        <v>6.0409419026788829</v>
      </c>
      <c r="Q655">
        <v>1.032195787036919E-3</v>
      </c>
      <c r="R655">
        <v>24.389105342485468</v>
      </c>
      <c r="S655">
        <v>9.5666627588846843E-4</v>
      </c>
      <c r="T655">
        <v>132.76025506646931</v>
      </c>
      <c r="U655">
        <v>1.009506117197896E-3</v>
      </c>
      <c r="V655">
        <v>416.72444056721531</v>
      </c>
      <c r="W655">
        <v>9.9461696732241079E-4</v>
      </c>
      <c r="X655">
        <v>0.88907162620534885</v>
      </c>
      <c r="Y655">
        <v>1058.3839003799999</v>
      </c>
      <c r="Z655">
        <v>1.0287702689539371E-3</v>
      </c>
      <c r="AA655">
        <v>0.55329431297224785</v>
      </c>
      <c r="AB655">
        <v>214.65392415599999</v>
      </c>
      <c r="AC655">
        <v>1.0019909080068779E-3</v>
      </c>
      <c r="AD655">
        <v>0.84359360570762598</v>
      </c>
      <c r="AE655">
        <v>440.08761103699999</v>
      </c>
      <c r="AF655">
        <v>9.9964794806679412E-4</v>
      </c>
      <c r="AG655">
        <v>0.78303522351960198</v>
      </c>
      <c r="AH655">
        <v>898.06294317100003</v>
      </c>
      <c r="AI655">
        <v>1.008279107047099E-3</v>
      </c>
      <c r="AJ655">
        <v>8.9237817352759527E-2</v>
      </c>
      <c r="AK655">
        <v>6.0409419026800002</v>
      </c>
      <c r="AL655">
        <v>1.014746126017312E-3</v>
      </c>
      <c r="AM655">
        <v>0.69800114573882399</v>
      </c>
      <c r="AN655">
        <v>24.389105342499999</v>
      </c>
      <c r="AO655">
        <v>9.4754438146176314E-4</v>
      </c>
      <c r="AP655">
        <v>0.69155250500364418</v>
      </c>
      <c r="AQ655">
        <v>132.76025506600001</v>
      </c>
      <c r="AR655">
        <v>9.9914333128074705E-4</v>
      </c>
      <c r="AS655">
        <v>1.5342457034662049</v>
      </c>
      <c r="AT655">
        <v>416.72444056699999</v>
      </c>
      <c r="AU655">
        <v>1.015578152397451E-3</v>
      </c>
    </row>
    <row r="656" spans="1:47" x14ac:dyDescent="0.25">
      <c r="A656" s="1">
        <v>654</v>
      </c>
      <c r="B656">
        <v>50.124496154649769</v>
      </c>
      <c r="C656">
        <v>87.14</v>
      </c>
      <c r="D656">
        <v>1190.43715847</v>
      </c>
      <c r="E656">
        <v>0</v>
      </c>
      <c r="F656">
        <v>415.90487288600002</v>
      </c>
      <c r="G656">
        <v>1</v>
      </c>
      <c r="H656">
        <v>377.16958364800001</v>
      </c>
      <c r="I656">
        <v>0</v>
      </c>
      <c r="J656">
        <v>1.033852126284264E-2</v>
      </c>
      <c r="K656">
        <v>2.1778884446112371E-2</v>
      </c>
      <c r="L656">
        <v>5.9653698803155658E-2</v>
      </c>
      <c r="M656">
        <v>1.019858919134169E-3</v>
      </c>
      <c r="N656">
        <v>845.50613588652243</v>
      </c>
      <c r="O656">
        <v>1.0532372800221689E-3</v>
      </c>
      <c r="P656">
        <v>6.8766522652640507</v>
      </c>
      <c r="Q656">
        <v>1.0266670440690991E-3</v>
      </c>
      <c r="R656">
        <v>24.947416700642979</v>
      </c>
      <c r="S656">
        <v>1.0400216176379171E-3</v>
      </c>
      <c r="T656">
        <v>118.6692759558573</v>
      </c>
      <c r="U656">
        <v>1.0077085910649649E-3</v>
      </c>
      <c r="V656">
        <v>412.69870022412198</v>
      </c>
      <c r="W656">
        <v>1.028112199298126E-3</v>
      </c>
      <c r="X656">
        <v>0.93973439187868368</v>
      </c>
      <c r="Y656">
        <v>1118.6947391799999</v>
      </c>
      <c r="Z656">
        <v>1.001634742553166E-3</v>
      </c>
      <c r="AA656">
        <v>0.53536159273474138</v>
      </c>
      <c r="AB656">
        <v>222.659495174</v>
      </c>
      <c r="AC656">
        <v>1.030853048669777E-3</v>
      </c>
      <c r="AD656">
        <v>0.83174415782098454</v>
      </c>
      <c r="AE656">
        <v>313.70859770700002</v>
      </c>
      <c r="AF656">
        <v>1.095643118857661E-3</v>
      </c>
      <c r="AG656">
        <v>0.77154999757984477</v>
      </c>
      <c r="AH656">
        <v>845.50613588700003</v>
      </c>
      <c r="AI656">
        <v>1.0108138345296181E-3</v>
      </c>
      <c r="AJ656">
        <v>8.8268654958712806E-2</v>
      </c>
      <c r="AK656">
        <v>6.8766522652599997</v>
      </c>
      <c r="AL656">
        <v>1.041502260946144E-3</v>
      </c>
      <c r="AM656">
        <v>0.71018247523141831</v>
      </c>
      <c r="AN656">
        <v>24.947416700600002</v>
      </c>
      <c r="AO656">
        <v>9.0706590527649589E-4</v>
      </c>
      <c r="AP656">
        <v>0.68802573553413826</v>
      </c>
      <c r="AQ656">
        <v>118.66927595600001</v>
      </c>
      <c r="AR656">
        <v>1.0447118392902951E-3</v>
      </c>
      <c r="AS656">
        <v>1.5078683320373969</v>
      </c>
      <c r="AT656">
        <v>412.69870022399999</v>
      </c>
      <c r="AU656">
        <v>9.8517516912072288E-4</v>
      </c>
    </row>
    <row r="657" spans="1:47" x14ac:dyDescent="0.25">
      <c r="A657" s="1">
        <v>655</v>
      </c>
      <c r="B657">
        <v>46.805239328025962</v>
      </c>
      <c r="C657">
        <v>87.14</v>
      </c>
      <c r="D657">
        <v>1190.43715847</v>
      </c>
      <c r="E657">
        <v>0</v>
      </c>
      <c r="F657">
        <v>378.93959303499997</v>
      </c>
      <c r="G657">
        <v>1</v>
      </c>
      <c r="H657">
        <v>346.13739103799998</v>
      </c>
      <c r="I657">
        <v>0</v>
      </c>
      <c r="J657">
        <v>1.386194210289853E-2</v>
      </c>
      <c r="K657">
        <v>1.6373425312759059E-2</v>
      </c>
      <c r="L657">
        <v>5.2175508138139613E-2</v>
      </c>
      <c r="M657">
        <v>9.725948519485303E-4</v>
      </c>
      <c r="N657">
        <v>835.55151951886489</v>
      </c>
      <c r="O657">
        <v>9.3575114387589478E-4</v>
      </c>
      <c r="P657">
        <v>6.6616668919519926</v>
      </c>
      <c r="Q657">
        <v>9.8246581967350037E-4</v>
      </c>
      <c r="R657">
        <v>24.53553397148276</v>
      </c>
      <c r="S657">
        <v>9.9611965917341156E-4</v>
      </c>
      <c r="T657">
        <v>129.83013120476019</v>
      </c>
      <c r="U657">
        <v>1.014857658516489E-3</v>
      </c>
      <c r="V657">
        <v>407.35814348408542</v>
      </c>
      <c r="W657">
        <v>9.9239635922378808E-4</v>
      </c>
      <c r="X657">
        <v>0.90888842521096469</v>
      </c>
      <c r="Y657">
        <v>1081.97455427</v>
      </c>
      <c r="Z657">
        <v>9.8607523342951454E-4</v>
      </c>
      <c r="AA657">
        <v>0.58161751886952451</v>
      </c>
      <c r="AB657">
        <v>220.39790590199999</v>
      </c>
      <c r="AC657">
        <v>9.9160202186587766E-4</v>
      </c>
      <c r="AD657">
        <v>0.85088394522266519</v>
      </c>
      <c r="AE657">
        <v>294.52274887499999</v>
      </c>
      <c r="AF657">
        <v>9.8063951292840326E-4</v>
      </c>
      <c r="AG657">
        <v>0.80444653196649929</v>
      </c>
      <c r="AH657">
        <v>835.55151951899995</v>
      </c>
      <c r="AI657">
        <v>1.025093591789748E-3</v>
      </c>
      <c r="AJ657">
        <v>8.8461946356479262E-2</v>
      </c>
      <c r="AK657">
        <v>6.6616668919500004</v>
      </c>
      <c r="AL657">
        <v>1.030092156897234E-3</v>
      </c>
      <c r="AM657">
        <v>0.69449532148902526</v>
      </c>
      <c r="AN657">
        <v>24.535533971500001</v>
      </c>
      <c r="AO657">
        <v>9.6279135137507189E-4</v>
      </c>
      <c r="AP657">
        <v>0.72392648165693096</v>
      </c>
      <c r="AQ657">
        <v>129.83013120499999</v>
      </c>
      <c r="AR657">
        <v>1.023405519609011E-3</v>
      </c>
      <c r="AS657">
        <v>1.5185580437603521</v>
      </c>
      <c r="AT657">
        <v>407.35814348399998</v>
      </c>
      <c r="AU657">
        <v>1.0500442900315311E-3</v>
      </c>
    </row>
    <row r="658" spans="1:47" x14ac:dyDescent="0.25">
      <c r="A658" s="1">
        <v>656</v>
      </c>
      <c r="B658">
        <v>47.852247249460198</v>
      </c>
      <c r="C658">
        <v>87.14</v>
      </c>
      <c r="D658">
        <v>1190.43715847</v>
      </c>
      <c r="E658">
        <v>0</v>
      </c>
      <c r="F658">
        <v>368.23461519400001</v>
      </c>
      <c r="G658">
        <v>1</v>
      </c>
      <c r="H658">
        <v>429.72884381400002</v>
      </c>
      <c r="I658">
        <v>0</v>
      </c>
      <c r="J658">
        <v>1.3221940122018969E-2</v>
      </c>
      <c r="K658">
        <v>2.2744936364928539E-2</v>
      </c>
      <c r="L658">
        <v>4.1262601692215101E-2</v>
      </c>
      <c r="M658">
        <v>9.9028292684366528E-4</v>
      </c>
      <c r="N658">
        <v>816.32897975835647</v>
      </c>
      <c r="O658">
        <v>9.3970444939526024E-4</v>
      </c>
      <c r="P658">
        <v>8.1585126057504258</v>
      </c>
      <c r="Q658">
        <v>1.01128958237067E-3</v>
      </c>
      <c r="R658">
        <v>23.257268333475519</v>
      </c>
      <c r="S658">
        <v>9.9225798680223809E-4</v>
      </c>
      <c r="T658">
        <v>136.13594862559589</v>
      </c>
      <c r="U658">
        <v>1.0136090499195431E-3</v>
      </c>
      <c r="V658">
        <v>395.73171178504367</v>
      </c>
      <c r="W658">
        <v>9.556804743325435E-4</v>
      </c>
      <c r="X658">
        <v>0.92881781902565641</v>
      </c>
      <c r="Y658">
        <v>1105.69924522</v>
      </c>
      <c r="Z658">
        <v>9.0080483874880864E-4</v>
      </c>
      <c r="AA658">
        <v>0.51915329205304062</v>
      </c>
      <c r="AB658">
        <v>191.17021272599999</v>
      </c>
      <c r="AC658">
        <v>9.9401237161191296E-4</v>
      </c>
      <c r="AD658">
        <v>0.80997767438879442</v>
      </c>
      <c r="AE658">
        <v>348.07076953000001</v>
      </c>
      <c r="AF658">
        <v>9.9813814973333205E-4</v>
      </c>
      <c r="AG658">
        <v>0.77053478180049995</v>
      </c>
      <c r="AH658">
        <v>816.32897975799995</v>
      </c>
      <c r="AI658">
        <v>9.8188330048385114E-4</v>
      </c>
      <c r="AJ658">
        <v>8.5899274919244026E-2</v>
      </c>
      <c r="AK658">
        <v>8.1585126057499995</v>
      </c>
      <c r="AL658">
        <v>1.015770680028928E-3</v>
      </c>
      <c r="AM658">
        <v>0.66667624106521461</v>
      </c>
      <c r="AN658">
        <v>23.257268333500001</v>
      </c>
      <c r="AO658">
        <v>1.0252826455350379E-3</v>
      </c>
      <c r="AP658">
        <v>0.72674278887880894</v>
      </c>
      <c r="AQ658">
        <v>136.13594862599999</v>
      </c>
      <c r="AR658">
        <v>9.8099389116189091E-4</v>
      </c>
      <c r="AS658">
        <v>1.4748387072963891</v>
      </c>
      <c r="AT658">
        <v>395.73171178500002</v>
      </c>
      <c r="AU658">
        <v>1.021466997461453E-3</v>
      </c>
    </row>
    <row r="659" spans="1:47" x14ac:dyDescent="0.25">
      <c r="A659" s="1">
        <v>657</v>
      </c>
      <c r="B659">
        <v>44.076594756967197</v>
      </c>
      <c r="C659">
        <v>87.14</v>
      </c>
      <c r="D659">
        <v>1190.43715847</v>
      </c>
      <c r="E659">
        <v>0</v>
      </c>
      <c r="F659">
        <v>433.38745098099997</v>
      </c>
      <c r="G659">
        <v>1</v>
      </c>
      <c r="H659">
        <v>302.91834899899999</v>
      </c>
      <c r="I659">
        <v>0</v>
      </c>
      <c r="J659">
        <v>1.220917086016865E-2</v>
      </c>
      <c r="K659">
        <v>1.6513183284190072E-2</v>
      </c>
      <c r="L659">
        <v>5.4639940346912601E-2</v>
      </c>
      <c r="M659">
        <v>9.8336139899990525E-4</v>
      </c>
      <c r="N659">
        <v>837.02503155269153</v>
      </c>
      <c r="O659">
        <v>1.00371912877035E-3</v>
      </c>
      <c r="P659">
        <v>7.1198754830280944</v>
      </c>
      <c r="Q659">
        <v>1.021334334531405E-3</v>
      </c>
      <c r="R659">
        <v>23.04968878638331</v>
      </c>
      <c r="S659">
        <v>1.0598560504973789E-3</v>
      </c>
      <c r="T659">
        <v>132.91439469171729</v>
      </c>
      <c r="U659">
        <v>9.4774972777746937E-4</v>
      </c>
      <c r="V659">
        <v>375.86901766547072</v>
      </c>
      <c r="W659">
        <v>9.7541348179348071E-4</v>
      </c>
      <c r="X659">
        <v>0.90712631212912209</v>
      </c>
      <c r="Y659">
        <v>1079.87686938</v>
      </c>
      <c r="Z659">
        <v>1.0187383539841019E-3</v>
      </c>
      <c r="AA659">
        <v>0.54942198836314704</v>
      </c>
      <c r="AB659">
        <v>238.11259504899999</v>
      </c>
      <c r="AC659">
        <v>1.0145730176436411E-3</v>
      </c>
      <c r="AD659">
        <v>0.85554178394489366</v>
      </c>
      <c r="AE659">
        <v>259.15930469199998</v>
      </c>
      <c r="AF659">
        <v>1.053892480532547E-3</v>
      </c>
      <c r="AG659">
        <v>0.80804009223114293</v>
      </c>
      <c r="AH659">
        <v>837.02503155299996</v>
      </c>
      <c r="AI659">
        <v>9.9496152697342273E-4</v>
      </c>
      <c r="AJ659">
        <v>8.7628161030534973E-2</v>
      </c>
      <c r="AK659">
        <v>7.1198754830300004</v>
      </c>
      <c r="AL659">
        <v>1.0167378936979919E-3</v>
      </c>
      <c r="AM659">
        <v>0.70996895964268636</v>
      </c>
      <c r="AN659">
        <v>23.049688786400001</v>
      </c>
      <c r="AO659">
        <v>9.9989143369669372E-4</v>
      </c>
      <c r="AP659">
        <v>0.72199332490795121</v>
      </c>
      <c r="AQ659">
        <v>132.914394692</v>
      </c>
      <c r="AR659">
        <v>9.6870242545789786E-4</v>
      </c>
      <c r="AS659">
        <v>1.5438148993724881</v>
      </c>
      <c r="AT659">
        <v>375.869017665</v>
      </c>
      <c r="AU659">
        <v>9.6054056727715295E-4</v>
      </c>
    </row>
    <row r="660" spans="1:47" x14ac:dyDescent="0.25">
      <c r="A660" s="1">
        <v>658</v>
      </c>
      <c r="B660">
        <v>51.295875396875502</v>
      </c>
      <c r="C660">
        <v>87.14</v>
      </c>
      <c r="D660">
        <v>1190.43715847</v>
      </c>
      <c r="E660">
        <v>0</v>
      </c>
      <c r="F660">
        <v>334.88737345700002</v>
      </c>
      <c r="G660">
        <v>1</v>
      </c>
      <c r="H660">
        <v>489.52082950200003</v>
      </c>
      <c r="I660">
        <v>0</v>
      </c>
      <c r="J660">
        <v>1.395471635605435E-2</v>
      </c>
      <c r="K660">
        <v>2.4252535982060321E-2</v>
      </c>
      <c r="L660">
        <v>4.1316278386569448E-2</v>
      </c>
      <c r="M660">
        <v>1.013331007207962E-3</v>
      </c>
      <c r="N660">
        <v>862.08751097383595</v>
      </c>
      <c r="O660">
        <v>9.5500629568687624E-4</v>
      </c>
      <c r="P660">
        <v>7.8434146474658686</v>
      </c>
      <c r="Q660">
        <v>1.047946341851091E-3</v>
      </c>
      <c r="R660">
        <v>27.663600747082789</v>
      </c>
      <c r="S660">
        <v>1.002295701249841E-3</v>
      </c>
      <c r="T660">
        <v>123.33228777370179</v>
      </c>
      <c r="U660">
        <v>1.01494442171406E-3</v>
      </c>
      <c r="V660">
        <v>406.75491768752931</v>
      </c>
      <c r="W660">
        <v>1.0217535692732759E-3</v>
      </c>
      <c r="X660">
        <v>0.9094348165084849</v>
      </c>
      <c r="Y660">
        <v>1082.6249987799999</v>
      </c>
      <c r="Z660">
        <v>1.0214967311841269E-3</v>
      </c>
      <c r="AA660">
        <v>0.56793754483364745</v>
      </c>
      <c r="AB660">
        <v>190.195112677</v>
      </c>
      <c r="AC660">
        <v>9.6898929145499454E-4</v>
      </c>
      <c r="AD660">
        <v>0.85162498245498708</v>
      </c>
      <c r="AE660">
        <v>416.88816783599998</v>
      </c>
      <c r="AF660">
        <v>1.05533683923931E-3</v>
      </c>
      <c r="AG660">
        <v>0.76819226537845486</v>
      </c>
      <c r="AH660">
        <v>862.087510974</v>
      </c>
      <c r="AI660">
        <v>9.2461196054184516E-4</v>
      </c>
      <c r="AJ660">
        <v>9.6520775539133907E-2</v>
      </c>
      <c r="AK660">
        <v>7.8434146474700004</v>
      </c>
      <c r="AL660">
        <v>9.9096300787705348E-4</v>
      </c>
      <c r="AM660">
        <v>0.65675836171418167</v>
      </c>
      <c r="AN660">
        <v>27.663600747099999</v>
      </c>
      <c r="AO660">
        <v>9.6696493429162958E-4</v>
      </c>
      <c r="AP660">
        <v>0.6856603905351395</v>
      </c>
      <c r="AQ660">
        <v>123.33228777399999</v>
      </c>
      <c r="AR660">
        <v>1.0322086811595361E-3</v>
      </c>
      <c r="AS660">
        <v>1.539438677058429</v>
      </c>
      <c r="AT660">
        <v>406.75491768799998</v>
      </c>
      <c r="AU660">
        <v>1.007341829710715E-3</v>
      </c>
    </row>
    <row r="661" spans="1:47" x14ac:dyDescent="0.25">
      <c r="A661" s="1">
        <v>659</v>
      </c>
      <c r="B661">
        <v>42.847754585888602</v>
      </c>
      <c r="C661">
        <v>87.14</v>
      </c>
      <c r="D661">
        <v>1190.43715847</v>
      </c>
      <c r="E661">
        <v>0</v>
      </c>
      <c r="F661">
        <v>355.73274220399998</v>
      </c>
      <c r="G661">
        <v>1</v>
      </c>
      <c r="H661">
        <v>338.530708823</v>
      </c>
      <c r="I661">
        <v>0</v>
      </c>
      <c r="J661">
        <v>1.2725663441500151E-2</v>
      </c>
      <c r="K661">
        <v>1.8385762079089759E-2</v>
      </c>
      <c r="L661">
        <v>4.5068154800111317E-2</v>
      </c>
      <c r="M661">
        <v>9.8933827778621198E-4</v>
      </c>
      <c r="N661">
        <v>806.84385143269321</v>
      </c>
      <c r="O661">
        <v>9.3203554583249628E-4</v>
      </c>
      <c r="P661">
        <v>7.9077062421017841</v>
      </c>
      <c r="Q661">
        <v>9.5098807618615986E-4</v>
      </c>
      <c r="R661">
        <v>24.299197837814539</v>
      </c>
      <c r="S661">
        <v>1.003943894638621E-3</v>
      </c>
      <c r="T661">
        <v>124.5188022805697</v>
      </c>
      <c r="U661">
        <v>1.0673629423496281E-3</v>
      </c>
      <c r="V661">
        <v>427.36905562020701</v>
      </c>
      <c r="W661">
        <v>9.8385336147267669E-4</v>
      </c>
      <c r="X661">
        <v>0.91738411838086054</v>
      </c>
      <c r="Y661">
        <v>1092.0881431099999</v>
      </c>
      <c r="Z661">
        <v>9.9244608609642677E-4</v>
      </c>
      <c r="AA661">
        <v>0.53023975347314301</v>
      </c>
      <c r="AB661">
        <v>188.623641529</v>
      </c>
      <c r="AC661">
        <v>9.5515852646896847E-4</v>
      </c>
      <c r="AD661">
        <v>0.8504304039688001</v>
      </c>
      <c r="AE661">
        <v>287.89680745999999</v>
      </c>
      <c r="AF661">
        <v>1.0009969965362349E-3</v>
      </c>
      <c r="AG661">
        <v>0.81378741304432489</v>
      </c>
      <c r="AH661">
        <v>806.84385143300005</v>
      </c>
      <c r="AI661">
        <v>1.0011182378767271E-3</v>
      </c>
      <c r="AJ661">
        <v>9.2295574861176802E-2</v>
      </c>
      <c r="AK661">
        <v>7.9077062420999997</v>
      </c>
      <c r="AL661">
        <v>9.9611190476921294E-4</v>
      </c>
      <c r="AM661">
        <v>0.68851203427764485</v>
      </c>
      <c r="AN661">
        <v>24.299197837800001</v>
      </c>
      <c r="AO661">
        <v>1.059872989814865E-3</v>
      </c>
      <c r="AP661">
        <v>0.69892069698865222</v>
      </c>
      <c r="AQ661">
        <v>124.51880228100001</v>
      </c>
      <c r="AR661">
        <v>9.5685797420991497E-4</v>
      </c>
      <c r="AS661">
        <v>1.53723298830837</v>
      </c>
      <c r="AT661">
        <v>427.36905561999998</v>
      </c>
      <c r="AU661">
        <v>1.0034858874448879E-3</v>
      </c>
    </row>
    <row r="662" spans="1:47" x14ac:dyDescent="0.25">
      <c r="A662" s="1">
        <v>660</v>
      </c>
      <c r="B662">
        <v>53.074049215490732</v>
      </c>
      <c r="C662">
        <v>87.14</v>
      </c>
      <c r="D662">
        <v>1190.43715847</v>
      </c>
      <c r="E662">
        <v>0</v>
      </c>
      <c r="F662">
        <v>414.55738926100003</v>
      </c>
      <c r="G662">
        <v>1</v>
      </c>
      <c r="H662">
        <v>416.97172164900002</v>
      </c>
      <c r="I662">
        <v>0</v>
      </c>
      <c r="J662">
        <v>1.341839302636528E-2</v>
      </c>
      <c r="K662">
        <v>2.0847020611260671E-2</v>
      </c>
      <c r="L662">
        <v>5.3549667474381397E-2</v>
      </c>
      <c r="M662">
        <v>9.5082285423175915E-4</v>
      </c>
      <c r="N662">
        <v>816.9472400386278</v>
      </c>
      <c r="O662">
        <v>1.0111449533725309E-3</v>
      </c>
      <c r="P662">
        <v>7.5583702186744253</v>
      </c>
      <c r="Q662">
        <v>9.7140756353914068E-4</v>
      </c>
      <c r="R662">
        <v>25.26627392929084</v>
      </c>
      <c r="S662">
        <v>1.035144855570757E-3</v>
      </c>
      <c r="T662">
        <v>134.73068042993401</v>
      </c>
      <c r="U662">
        <v>1.0204614849323469E-3</v>
      </c>
      <c r="V662">
        <v>419.51744445985122</v>
      </c>
      <c r="W662">
        <v>1.0119055459130849E-3</v>
      </c>
      <c r="X662">
        <v>0.88345075072748125</v>
      </c>
      <c r="Y662">
        <v>1051.69260134</v>
      </c>
      <c r="Z662">
        <v>9.7519811939298197E-4</v>
      </c>
      <c r="AA662">
        <v>0.53041982347272987</v>
      </c>
      <c r="AB662">
        <v>219.88945723099999</v>
      </c>
      <c r="AC662">
        <v>1.019687070658388E-3</v>
      </c>
      <c r="AD662">
        <v>0.84365818382103042</v>
      </c>
      <c r="AE662">
        <v>351.78160539100003</v>
      </c>
      <c r="AF662">
        <v>1.044774862628805E-3</v>
      </c>
      <c r="AG662">
        <v>0.79247654217969243</v>
      </c>
      <c r="AH662">
        <v>816.94724003900001</v>
      </c>
      <c r="AI662">
        <v>9.3629775170971715E-4</v>
      </c>
      <c r="AJ662">
        <v>8.9885890344249056E-2</v>
      </c>
      <c r="AK662">
        <v>7.5583702186700004</v>
      </c>
      <c r="AL662">
        <v>1.0431162216694169E-3</v>
      </c>
      <c r="AM662">
        <v>0.68308096310560551</v>
      </c>
      <c r="AN662">
        <v>25.266273929299999</v>
      </c>
      <c r="AO662">
        <v>9.8707592036875193E-4</v>
      </c>
      <c r="AP662">
        <v>0.70002132374285808</v>
      </c>
      <c r="AQ662">
        <v>134.73068043000001</v>
      </c>
      <c r="AR662">
        <v>1.037322123038987E-3</v>
      </c>
      <c r="AS662">
        <v>1.5039639423650211</v>
      </c>
      <c r="AT662">
        <v>419.51744445999998</v>
      </c>
      <c r="AU662">
        <v>1.0227574022294429E-3</v>
      </c>
    </row>
    <row r="663" spans="1:47" x14ac:dyDescent="0.25">
      <c r="A663" s="1">
        <v>661</v>
      </c>
      <c r="B663">
        <v>51.064081473786622</v>
      </c>
      <c r="C663">
        <v>87.14</v>
      </c>
      <c r="D663">
        <v>1190.43715847</v>
      </c>
      <c r="E663">
        <v>0</v>
      </c>
      <c r="F663">
        <v>369.75618003199997</v>
      </c>
      <c r="G663">
        <v>1</v>
      </c>
      <c r="H663">
        <v>438.60243425099998</v>
      </c>
      <c r="I663">
        <v>0</v>
      </c>
      <c r="J663">
        <v>1.3332476483613459E-2</v>
      </c>
      <c r="K663">
        <v>1.5532924259360139E-2</v>
      </c>
      <c r="L663">
        <v>5.2508996238884928E-2</v>
      </c>
      <c r="M663">
        <v>9.9542731701644533E-4</v>
      </c>
      <c r="N663">
        <v>860.199853880717</v>
      </c>
      <c r="O663">
        <v>9.8278175042395611E-4</v>
      </c>
      <c r="P663">
        <v>7.1800085668908604</v>
      </c>
      <c r="Q663">
        <v>1.068649923616449E-3</v>
      </c>
      <c r="R663">
        <v>24.56731385002227</v>
      </c>
      <c r="S663">
        <v>1.006744851551955E-3</v>
      </c>
      <c r="T663">
        <v>134.98830624436971</v>
      </c>
      <c r="U663">
        <v>9.9766742562604161E-4</v>
      </c>
      <c r="V663">
        <v>397.60431721213268</v>
      </c>
      <c r="W663">
        <v>1.06262172378808E-3</v>
      </c>
      <c r="X663">
        <v>0.93348280493540747</v>
      </c>
      <c r="Y663">
        <v>1111.2526177899999</v>
      </c>
      <c r="Z663">
        <v>9.7395185153945443E-4</v>
      </c>
      <c r="AA663">
        <v>0.54195761819573807</v>
      </c>
      <c r="AB663">
        <v>200.39217864299999</v>
      </c>
      <c r="AC663">
        <v>1.0044580685597221E-3</v>
      </c>
      <c r="AD663">
        <v>0.82578804221604263</v>
      </c>
      <c r="AE663">
        <v>362.192645492</v>
      </c>
      <c r="AF663">
        <v>1.03682169596411E-3</v>
      </c>
      <c r="AG663">
        <v>0.77047547483652845</v>
      </c>
      <c r="AH663">
        <v>860.19985388099997</v>
      </c>
      <c r="AI663">
        <v>1.0618106220916419E-3</v>
      </c>
      <c r="AJ663">
        <v>8.9540432741807688E-2</v>
      </c>
      <c r="AK663">
        <v>7.1800085668899998</v>
      </c>
      <c r="AL663">
        <v>1.0312031278784199E-3</v>
      </c>
      <c r="AM663">
        <v>0.70600746546609483</v>
      </c>
      <c r="AN663">
        <v>24.567313850000001</v>
      </c>
      <c r="AO663">
        <v>9.7007156505090079E-4</v>
      </c>
      <c r="AP663">
        <v>0.73017811795842735</v>
      </c>
      <c r="AQ663">
        <v>134.988306244</v>
      </c>
      <c r="AR663">
        <v>1.0667676889553591E-3</v>
      </c>
      <c r="AS663">
        <v>1.5439208975375569</v>
      </c>
      <c r="AT663">
        <v>397.60431721200001</v>
      </c>
      <c r="AU663">
        <v>1.0614730026308099E-3</v>
      </c>
    </row>
    <row r="664" spans="1:47" x14ac:dyDescent="0.25">
      <c r="A664" s="1">
        <v>662</v>
      </c>
      <c r="B664">
        <v>48.622843061608719</v>
      </c>
      <c r="C664">
        <v>87.14</v>
      </c>
      <c r="D664">
        <v>1190.43715847</v>
      </c>
      <c r="E664">
        <v>0</v>
      </c>
      <c r="F664">
        <v>436.57652260100002</v>
      </c>
      <c r="G664">
        <v>1</v>
      </c>
      <c r="H664">
        <v>330.801155354</v>
      </c>
      <c r="I664">
        <v>0</v>
      </c>
      <c r="J664">
        <v>1.2541097229148319E-2</v>
      </c>
      <c r="K664">
        <v>1.8787897213197079E-2</v>
      </c>
      <c r="L664">
        <v>5.9361378658561267E-2</v>
      </c>
      <c r="M664">
        <v>1.010232931227084E-3</v>
      </c>
      <c r="N664">
        <v>828.11123445335522</v>
      </c>
      <c r="O664">
        <v>1.02259557856524E-3</v>
      </c>
      <c r="P664">
        <v>7.7063304598812206</v>
      </c>
      <c r="Q664">
        <v>1.0436986012911651E-3</v>
      </c>
      <c r="R664">
        <v>24.86787601032027</v>
      </c>
      <c r="S664">
        <v>1.0280332474935871E-3</v>
      </c>
      <c r="T664">
        <v>127.0840945767079</v>
      </c>
      <c r="U664">
        <v>9.8434966685904349E-4</v>
      </c>
      <c r="V664">
        <v>419.87205020295698</v>
      </c>
      <c r="W664">
        <v>9.8352847852945999E-4</v>
      </c>
      <c r="X664">
        <v>0.8965676017826445</v>
      </c>
      <c r="Y664">
        <v>1067.3073882399999</v>
      </c>
      <c r="Z664">
        <v>1.000912626945576E-3</v>
      </c>
      <c r="AA664">
        <v>0.5416046061511236</v>
      </c>
      <c r="AB664">
        <v>236.45185557799999</v>
      </c>
      <c r="AC664">
        <v>1.0030032132327361E-3</v>
      </c>
      <c r="AD664">
        <v>0.83750438711328989</v>
      </c>
      <c r="AE664">
        <v>277.04741887099999</v>
      </c>
      <c r="AF664">
        <v>9.4646634142931502E-4</v>
      </c>
      <c r="AG664">
        <v>0.82121494424184283</v>
      </c>
      <c r="AH664">
        <v>828.11123445299995</v>
      </c>
      <c r="AI664">
        <v>9.9661539044793176E-4</v>
      </c>
      <c r="AJ664">
        <v>8.5981671390064185E-2</v>
      </c>
      <c r="AK664">
        <v>7.7063304598800002</v>
      </c>
      <c r="AL664">
        <v>1.0014691792619641E-3</v>
      </c>
      <c r="AM664">
        <v>0.65823639683044144</v>
      </c>
      <c r="AN664">
        <v>24.867876010300002</v>
      </c>
      <c r="AO664">
        <v>9.6088939003056951E-4</v>
      </c>
      <c r="AP664">
        <v>0.73940912451110696</v>
      </c>
      <c r="AQ664">
        <v>127.084094577</v>
      </c>
      <c r="AR664">
        <v>1.010207695189723E-3</v>
      </c>
      <c r="AS664">
        <v>1.537264498382696</v>
      </c>
      <c r="AT664">
        <v>419.87205020300001</v>
      </c>
      <c r="AU664">
        <v>9.571122791278507E-4</v>
      </c>
    </row>
    <row r="665" spans="1:47" x14ac:dyDescent="0.25">
      <c r="A665" s="1">
        <v>663</v>
      </c>
      <c r="B665">
        <v>54.864283855132882</v>
      </c>
      <c r="C665">
        <v>87.14</v>
      </c>
      <c r="D665">
        <v>1190.43715847</v>
      </c>
      <c r="E665">
        <v>0</v>
      </c>
      <c r="F665">
        <v>396.38451356799999</v>
      </c>
      <c r="G665">
        <v>1</v>
      </c>
      <c r="H665">
        <v>510.34651500899997</v>
      </c>
      <c r="I665">
        <v>0</v>
      </c>
      <c r="J665">
        <v>1.201193125692959E-2</v>
      </c>
      <c r="K665">
        <v>2.2351147753493891E-2</v>
      </c>
      <c r="L665">
        <v>4.9479780994948749E-2</v>
      </c>
      <c r="M665">
        <v>9.6755353194347908E-4</v>
      </c>
      <c r="N665">
        <v>890.21642015811562</v>
      </c>
      <c r="O665">
        <v>1.0206759959286099E-3</v>
      </c>
      <c r="P665">
        <v>7.6178970889757238</v>
      </c>
      <c r="Q665">
        <v>1.0254108869676951E-3</v>
      </c>
      <c r="R665">
        <v>23.59204981129583</v>
      </c>
      <c r="S665">
        <v>9.9227497616101099E-4</v>
      </c>
      <c r="T665">
        <v>138.5044042707826</v>
      </c>
      <c r="U665">
        <v>9.9382714383385463E-4</v>
      </c>
      <c r="V665">
        <v>421.47707525362239</v>
      </c>
      <c r="W665">
        <v>1.0066167798728619E-3</v>
      </c>
      <c r="X665">
        <v>0.9246065941676882</v>
      </c>
      <c r="Y665">
        <v>1100.6860466600001</v>
      </c>
      <c r="Z665">
        <v>1.061776933297477E-3</v>
      </c>
      <c r="AA665">
        <v>0.5339852073225182</v>
      </c>
      <c r="AB665">
        <v>211.66346665699999</v>
      </c>
      <c r="AC665">
        <v>1.0424452313074889E-3</v>
      </c>
      <c r="AD665">
        <v>0.84697786283860088</v>
      </c>
      <c r="AE665">
        <v>432.25220058999997</v>
      </c>
      <c r="AF665">
        <v>9.6087312391025033E-4</v>
      </c>
      <c r="AG665">
        <v>0.77201632891882666</v>
      </c>
      <c r="AH665">
        <v>890.21642015800001</v>
      </c>
      <c r="AI665">
        <v>1.0470686453328099E-3</v>
      </c>
      <c r="AJ665">
        <v>8.9601966552797313E-2</v>
      </c>
      <c r="AK665">
        <v>7.6178970889800004</v>
      </c>
      <c r="AL665">
        <v>9.610723912819684E-4</v>
      </c>
      <c r="AM665">
        <v>0.68581363394715933</v>
      </c>
      <c r="AN665">
        <v>23.592049811300001</v>
      </c>
      <c r="AO665">
        <v>1.042321820254687E-3</v>
      </c>
      <c r="AP665">
        <v>0.72805467965064197</v>
      </c>
      <c r="AQ665">
        <v>138.504404271</v>
      </c>
      <c r="AR665">
        <v>9.8764020306379183E-4</v>
      </c>
      <c r="AS665">
        <v>1.4954606857910691</v>
      </c>
      <c r="AT665">
        <v>421.477075254</v>
      </c>
      <c r="AU665">
        <v>1.016717108660091E-3</v>
      </c>
    </row>
    <row r="666" spans="1:47" x14ac:dyDescent="0.25">
      <c r="A666" s="1">
        <v>664</v>
      </c>
      <c r="B666">
        <v>52.921627618091087</v>
      </c>
      <c r="C666">
        <v>87.14</v>
      </c>
      <c r="D666">
        <v>1190.43715847</v>
      </c>
      <c r="E666">
        <v>0</v>
      </c>
      <c r="F666">
        <v>362.402864056</v>
      </c>
      <c r="G666">
        <v>1</v>
      </c>
      <c r="H666">
        <v>400.20213117999998</v>
      </c>
      <c r="I666">
        <v>0</v>
      </c>
      <c r="J666">
        <v>1.239474955808813E-2</v>
      </c>
      <c r="K666">
        <v>2.3048040475211969E-2</v>
      </c>
      <c r="L666">
        <v>5.9290413478603823E-2</v>
      </c>
      <c r="M666">
        <v>9.5597867820162302E-4</v>
      </c>
      <c r="N666">
        <v>856.43059286555251</v>
      </c>
      <c r="O666">
        <v>9.8760417316504068E-4</v>
      </c>
      <c r="P666">
        <v>8.1167536866067422</v>
      </c>
      <c r="Q666">
        <v>1.010312588396736E-3</v>
      </c>
      <c r="R666">
        <v>20.17476081223252</v>
      </c>
      <c r="S666">
        <v>9.7518968356850183E-4</v>
      </c>
      <c r="T666">
        <v>123.21651034364061</v>
      </c>
      <c r="U666">
        <v>9.9663498846569334E-4</v>
      </c>
      <c r="V666">
        <v>414.84849773500167</v>
      </c>
      <c r="W666">
        <v>1.011946838932096E-3</v>
      </c>
      <c r="X666">
        <v>0.90910187439388146</v>
      </c>
      <c r="Y666">
        <v>1082.22865211</v>
      </c>
      <c r="Z666">
        <v>9.6117232543124537E-4</v>
      </c>
      <c r="AA666">
        <v>0.53137991602491519</v>
      </c>
      <c r="AB666">
        <v>192.57360346900001</v>
      </c>
      <c r="AC666">
        <v>1.005749009091725E-3</v>
      </c>
      <c r="AD666">
        <v>0.85923961107399549</v>
      </c>
      <c r="AE666">
        <v>343.86952354599998</v>
      </c>
      <c r="AF666">
        <v>1.0462886871647409E-3</v>
      </c>
      <c r="AG666">
        <v>0.81332340169388118</v>
      </c>
      <c r="AH666">
        <v>856.43059286599998</v>
      </c>
      <c r="AI666">
        <v>1.0190736233602049E-3</v>
      </c>
      <c r="AJ666">
        <v>9.1828800506531513E-2</v>
      </c>
      <c r="AK666">
        <v>8.1167536866100001</v>
      </c>
      <c r="AL666">
        <v>9.799680395676429E-4</v>
      </c>
      <c r="AM666">
        <v>0.70781302634771492</v>
      </c>
      <c r="AN666">
        <v>20.174760812199999</v>
      </c>
      <c r="AO666">
        <v>1.0176353486945271E-3</v>
      </c>
      <c r="AP666">
        <v>0.6978079015018116</v>
      </c>
      <c r="AQ666">
        <v>123.216510344</v>
      </c>
      <c r="AR666">
        <v>9.7210536430637816E-4</v>
      </c>
      <c r="AS666">
        <v>1.5240525100105771</v>
      </c>
      <c r="AT666">
        <v>414.84849773500002</v>
      </c>
      <c r="AU666">
        <v>1.004532650333287E-3</v>
      </c>
    </row>
    <row r="667" spans="1:47" x14ac:dyDescent="0.25">
      <c r="A667" s="1">
        <v>665</v>
      </c>
      <c r="B667">
        <v>55.301411641563107</v>
      </c>
      <c r="C667">
        <v>87.14</v>
      </c>
      <c r="D667">
        <v>1190.43715847</v>
      </c>
      <c r="E667">
        <v>0</v>
      </c>
      <c r="F667">
        <v>396.16101308399999</v>
      </c>
      <c r="G667">
        <v>1</v>
      </c>
      <c r="H667">
        <v>457.57896520200001</v>
      </c>
      <c r="I667">
        <v>0</v>
      </c>
      <c r="J667">
        <v>1.265497575565986E-2</v>
      </c>
      <c r="K667">
        <v>2.133078480241846E-2</v>
      </c>
      <c r="L667">
        <v>5.6228039233786963E-2</v>
      </c>
      <c r="M667">
        <v>9.0969088360305249E-4</v>
      </c>
      <c r="N667">
        <v>841.94346688689177</v>
      </c>
      <c r="O667">
        <v>1.010509679564097E-3</v>
      </c>
      <c r="P667">
        <v>7.7676718493253203</v>
      </c>
      <c r="Q667">
        <v>1.0216108815914869E-3</v>
      </c>
      <c r="R667">
        <v>23.67575179801252</v>
      </c>
      <c r="S667">
        <v>1.039962512494782E-3</v>
      </c>
      <c r="T667">
        <v>138.77475106025199</v>
      </c>
      <c r="U667">
        <v>1.001758191360999E-3</v>
      </c>
      <c r="V667">
        <v>400.16571621833782</v>
      </c>
      <c r="W667">
        <v>9.8797946472975614E-4</v>
      </c>
      <c r="X667">
        <v>0.89597359702871082</v>
      </c>
      <c r="Y667">
        <v>1066.6002629100001</v>
      </c>
      <c r="Z667">
        <v>9.929212632571302E-4</v>
      </c>
      <c r="AA667">
        <v>0.54501360159525858</v>
      </c>
      <c r="AB667">
        <v>215.91314055199999</v>
      </c>
      <c r="AC667">
        <v>9.7799913805784728E-4</v>
      </c>
      <c r="AD667">
        <v>0.83304338732236038</v>
      </c>
      <c r="AE667">
        <v>381.18313114</v>
      </c>
      <c r="AF667">
        <v>1.0206653627164741E-3</v>
      </c>
      <c r="AG667">
        <v>0.77386256704113898</v>
      </c>
      <c r="AH667">
        <v>841.943466887</v>
      </c>
      <c r="AI667">
        <v>9.4416856560729419E-4</v>
      </c>
      <c r="AJ667">
        <v>8.7321361439800946E-2</v>
      </c>
      <c r="AK667">
        <v>7.7676718493300001</v>
      </c>
      <c r="AL667">
        <v>9.8021287917600614E-4</v>
      </c>
      <c r="AM667">
        <v>0.6651692162620596</v>
      </c>
      <c r="AN667">
        <v>23.675751798</v>
      </c>
      <c r="AO667">
        <v>1.001435583916274E-3</v>
      </c>
      <c r="AP667">
        <v>0.73889904239794801</v>
      </c>
      <c r="AQ667">
        <v>138.77475106</v>
      </c>
      <c r="AR667">
        <v>1.02802258481218E-3</v>
      </c>
      <c r="AS667">
        <v>1.5194648274746481</v>
      </c>
      <c r="AT667">
        <v>400.165716218</v>
      </c>
      <c r="AU667">
        <v>9.8150847937163643E-4</v>
      </c>
    </row>
    <row r="668" spans="1:47" x14ac:dyDescent="0.25">
      <c r="A668" s="1">
        <v>666</v>
      </c>
      <c r="B668">
        <v>52.286841906837267</v>
      </c>
      <c r="C668">
        <v>87.14</v>
      </c>
      <c r="D668">
        <v>1190.43715847</v>
      </c>
      <c r="E668">
        <v>0</v>
      </c>
      <c r="F668">
        <v>370.88361173099997</v>
      </c>
      <c r="G668">
        <v>1</v>
      </c>
      <c r="H668">
        <v>520.89012204599999</v>
      </c>
      <c r="I668">
        <v>0</v>
      </c>
      <c r="J668">
        <v>1.103150345657861E-2</v>
      </c>
      <c r="K668">
        <v>1.9369859708046569E-2</v>
      </c>
      <c r="L668">
        <v>4.9567665129192418E-2</v>
      </c>
      <c r="M668">
        <v>9.7107343498042357E-4</v>
      </c>
      <c r="N668">
        <v>830.13098395009831</v>
      </c>
      <c r="O668">
        <v>1.0072688434809361E-3</v>
      </c>
      <c r="P668">
        <v>9.4851284116846344</v>
      </c>
      <c r="Q668">
        <v>1.0515722077432199E-3</v>
      </c>
      <c r="R668">
        <v>24.721655945878251</v>
      </c>
      <c r="S668">
        <v>9.168991211584318E-4</v>
      </c>
      <c r="T668">
        <v>129.3242207195299</v>
      </c>
      <c r="U668">
        <v>1.041780261273209E-3</v>
      </c>
      <c r="V668">
        <v>402.88187677015202</v>
      </c>
      <c r="W668">
        <v>1.031635871063069E-3</v>
      </c>
      <c r="X668">
        <v>0.88294866720075726</v>
      </c>
      <c r="Y668">
        <v>1051.09490246</v>
      </c>
      <c r="Z668">
        <v>9.74365578316562E-4</v>
      </c>
      <c r="AA668">
        <v>0.55353017913427438</v>
      </c>
      <c r="AB668">
        <v>205.295272039</v>
      </c>
      <c r="AC668">
        <v>1.0101002081818529E-3</v>
      </c>
      <c r="AD668">
        <v>0.8296526346522165</v>
      </c>
      <c r="AE668">
        <v>432.15786212</v>
      </c>
      <c r="AF668">
        <v>9.7203881412351453E-4</v>
      </c>
      <c r="AG668">
        <v>0.75698712403826462</v>
      </c>
      <c r="AH668">
        <v>830.13098394999997</v>
      </c>
      <c r="AI668">
        <v>9.8750776804163256E-4</v>
      </c>
      <c r="AJ668">
        <v>8.9220003586007415E-2</v>
      </c>
      <c r="AK668">
        <v>9.4851284116799999</v>
      </c>
      <c r="AL668">
        <v>9.8181206146633125E-4</v>
      </c>
      <c r="AM668">
        <v>0.68710246971220434</v>
      </c>
      <c r="AN668">
        <v>24.7216559459</v>
      </c>
      <c r="AO668">
        <v>1.0053776207986961E-3</v>
      </c>
      <c r="AP668">
        <v>0.69482761962766393</v>
      </c>
      <c r="AQ668">
        <v>129.32422072</v>
      </c>
      <c r="AR668">
        <v>9.7555001483751527E-4</v>
      </c>
      <c r="AS668">
        <v>1.5289192149928399</v>
      </c>
      <c r="AT668">
        <v>402.88187677000002</v>
      </c>
      <c r="AU668">
        <v>9.9895721432753616E-4</v>
      </c>
    </row>
    <row r="669" spans="1:47" x14ac:dyDescent="0.25">
      <c r="A669" s="1">
        <v>667</v>
      </c>
      <c r="B669">
        <v>61.216936488064782</v>
      </c>
      <c r="C669">
        <v>87.14</v>
      </c>
      <c r="D669">
        <v>1190.43715847</v>
      </c>
      <c r="E669">
        <v>0</v>
      </c>
      <c r="F669">
        <v>397.40508761699999</v>
      </c>
      <c r="G669">
        <v>1</v>
      </c>
      <c r="H669">
        <v>475.74902072100002</v>
      </c>
      <c r="I669">
        <v>0</v>
      </c>
      <c r="J669">
        <v>1.0557568531951269E-2</v>
      </c>
      <c r="K669">
        <v>2.205417767763428E-2</v>
      </c>
      <c r="L669">
        <v>7.0936710585816257E-2</v>
      </c>
      <c r="M669">
        <v>9.7865536904742124E-4</v>
      </c>
      <c r="N669">
        <v>879.65953497549924</v>
      </c>
      <c r="O669">
        <v>9.812954578073416E-4</v>
      </c>
      <c r="P669">
        <v>7.2792061218222743</v>
      </c>
      <c r="Q669">
        <v>9.8616316408127154E-4</v>
      </c>
      <c r="R669">
        <v>24.442468974875698</v>
      </c>
      <c r="S669">
        <v>1.0381870895211701E-3</v>
      </c>
      <c r="T669">
        <v>129.79180847951099</v>
      </c>
      <c r="U669">
        <v>1.031361385611753E-3</v>
      </c>
      <c r="V669">
        <v>423.82895956467979</v>
      </c>
      <c r="W669">
        <v>9.5089104632207046E-4</v>
      </c>
      <c r="X669">
        <v>0.87724496234784965</v>
      </c>
      <c r="Y669">
        <v>1044.30500026</v>
      </c>
      <c r="Z669">
        <v>9.6676522645813183E-4</v>
      </c>
      <c r="AA669">
        <v>0.52008002525369768</v>
      </c>
      <c r="AB669">
        <v>206.68244800400001</v>
      </c>
      <c r="AC669">
        <v>9.939761062109022E-4</v>
      </c>
      <c r="AD669">
        <v>0.83619159721724812</v>
      </c>
      <c r="AE669">
        <v>397.817333512</v>
      </c>
      <c r="AF669">
        <v>9.9657763888282621E-4</v>
      </c>
      <c r="AG669">
        <v>0.82201064094156806</v>
      </c>
      <c r="AH669">
        <v>879.65953497500004</v>
      </c>
      <c r="AI669">
        <v>1.0261021668212E-3</v>
      </c>
      <c r="AJ669">
        <v>9.1065157243268205E-2</v>
      </c>
      <c r="AK669">
        <v>7.2792061218199997</v>
      </c>
      <c r="AL669">
        <v>9.9641915588654056E-4</v>
      </c>
      <c r="AM669">
        <v>0.67067697780257896</v>
      </c>
      <c r="AN669">
        <v>24.442468974899999</v>
      </c>
      <c r="AO669">
        <v>1.0042223656159021E-3</v>
      </c>
      <c r="AP669">
        <v>0.7097569725635996</v>
      </c>
      <c r="AQ669">
        <v>129.79180847999999</v>
      </c>
      <c r="AR669">
        <v>1.0020265709990009E-3</v>
      </c>
      <c r="AS669">
        <v>1.5167802373634549</v>
      </c>
      <c r="AT669">
        <v>423.82895956499999</v>
      </c>
      <c r="AU669">
        <v>9.8286120805789038E-4</v>
      </c>
    </row>
    <row r="670" spans="1:47" x14ac:dyDescent="0.25">
      <c r="A670" s="1">
        <v>668</v>
      </c>
      <c r="B670">
        <v>45.422865345361117</v>
      </c>
      <c r="C670">
        <v>87.14</v>
      </c>
      <c r="D670">
        <v>1190.43715847</v>
      </c>
      <c r="E670">
        <v>0</v>
      </c>
      <c r="F670">
        <v>356.89702927899998</v>
      </c>
      <c r="G670">
        <v>1</v>
      </c>
      <c r="H670">
        <v>407.98650986400003</v>
      </c>
      <c r="I670">
        <v>0</v>
      </c>
      <c r="J670">
        <v>1.330282716940351E-2</v>
      </c>
      <c r="K670">
        <v>1.91944659881506E-2</v>
      </c>
      <c r="L670">
        <v>4.055956343510745E-2</v>
      </c>
      <c r="M670">
        <v>9.8177692433815914E-4</v>
      </c>
      <c r="N670">
        <v>837.41718149842131</v>
      </c>
      <c r="O670">
        <v>9.2085032975483495E-4</v>
      </c>
      <c r="P670">
        <v>7.1686238427967837</v>
      </c>
      <c r="Q670">
        <v>1.054681394655609E-3</v>
      </c>
      <c r="R670">
        <v>24.31165064063476</v>
      </c>
      <c r="S670">
        <v>1.0476255413081671E-3</v>
      </c>
      <c r="T670">
        <v>130.88834274419361</v>
      </c>
      <c r="U670">
        <v>1.0521912698224741E-3</v>
      </c>
      <c r="V670">
        <v>432.83986722867257</v>
      </c>
      <c r="W670">
        <v>1.027107795737992E-3</v>
      </c>
      <c r="X670">
        <v>0.93309599869222215</v>
      </c>
      <c r="Y670">
        <v>1110.7921492600001</v>
      </c>
      <c r="Z670">
        <v>9.9089969972901014E-4</v>
      </c>
      <c r="AA670">
        <v>0.5557823662454584</v>
      </c>
      <c r="AB670">
        <v>198.357075439</v>
      </c>
      <c r="AC670">
        <v>1.0425592510596581E-3</v>
      </c>
      <c r="AD670">
        <v>0.81707635660690558</v>
      </c>
      <c r="AE670">
        <v>333.35613102399998</v>
      </c>
      <c r="AF670">
        <v>9.7923605255991028E-4</v>
      </c>
      <c r="AG670">
        <v>0.79085112486368603</v>
      </c>
      <c r="AH670">
        <v>837.41718149799999</v>
      </c>
      <c r="AI670">
        <v>1.0237218323504479E-3</v>
      </c>
      <c r="AJ670">
        <v>8.9931833006697479E-2</v>
      </c>
      <c r="AK670">
        <v>7.1686238427999998</v>
      </c>
      <c r="AL670">
        <v>1.0385307826800991E-3</v>
      </c>
      <c r="AM670">
        <v>0.6912930807722486</v>
      </c>
      <c r="AN670">
        <v>24.3116506406</v>
      </c>
      <c r="AO670">
        <v>9.595434136975752E-4</v>
      </c>
      <c r="AP670">
        <v>0.72043688715092957</v>
      </c>
      <c r="AQ670">
        <v>130.888342744</v>
      </c>
      <c r="AR670">
        <v>9.4764898017975414E-4</v>
      </c>
      <c r="AS670">
        <v>1.507810451439231</v>
      </c>
      <c r="AT670">
        <v>432.83986722899999</v>
      </c>
      <c r="AU670">
        <v>1.015609033131377E-3</v>
      </c>
    </row>
    <row r="671" spans="1:47" x14ac:dyDescent="0.25">
      <c r="A671" s="1">
        <v>669</v>
      </c>
      <c r="B671">
        <v>50.700764415719597</v>
      </c>
      <c r="C671">
        <v>87.14</v>
      </c>
      <c r="D671">
        <v>1190.43715847</v>
      </c>
      <c r="E671">
        <v>0</v>
      </c>
      <c r="F671">
        <v>368.58784666299999</v>
      </c>
      <c r="G671">
        <v>1</v>
      </c>
      <c r="H671">
        <v>370.91897676799999</v>
      </c>
      <c r="I671">
        <v>0</v>
      </c>
      <c r="J671">
        <v>1.033847945850013E-2</v>
      </c>
      <c r="K671">
        <v>2.30370294513608E-2</v>
      </c>
      <c r="L671">
        <v>6.4305468553012654E-2</v>
      </c>
      <c r="M671">
        <v>9.8982651646136789E-4</v>
      </c>
      <c r="N671">
        <v>801.15796823007793</v>
      </c>
      <c r="O671">
        <v>9.8064644540857607E-4</v>
      </c>
      <c r="P671">
        <v>8.5539813018383306</v>
      </c>
      <c r="Q671">
        <v>1.0063007311066499E-3</v>
      </c>
      <c r="R671">
        <v>24.706758202457259</v>
      </c>
      <c r="S671">
        <v>9.6971936952214516E-4</v>
      </c>
      <c r="T671">
        <v>132.94440822481801</v>
      </c>
      <c r="U671">
        <v>1.003595435648499E-3</v>
      </c>
      <c r="V671">
        <v>423.51109363272491</v>
      </c>
      <c r="W671">
        <v>1.0257207506247749E-3</v>
      </c>
      <c r="X671">
        <v>0.93114276767657667</v>
      </c>
      <c r="Y671">
        <v>1108.4669504799999</v>
      </c>
      <c r="Z671">
        <v>1.00591725989814E-3</v>
      </c>
      <c r="AA671">
        <v>0.48863212696869179</v>
      </c>
      <c r="AB671">
        <v>180.10386349000001</v>
      </c>
      <c r="AC671">
        <v>1.007707170533555E-3</v>
      </c>
      <c r="AD671">
        <v>0.82155193631435308</v>
      </c>
      <c r="AE671">
        <v>304.729203579</v>
      </c>
      <c r="AF671">
        <v>1.0010668189273811E-3</v>
      </c>
      <c r="AG671">
        <v>0.81234203717850761</v>
      </c>
      <c r="AH671">
        <v>801.15796823000005</v>
      </c>
      <c r="AI671">
        <v>1.009652707266081E-3</v>
      </c>
      <c r="AJ671">
        <v>9.3233179767863453E-2</v>
      </c>
      <c r="AK671">
        <v>8.5539813018400004</v>
      </c>
      <c r="AL671">
        <v>9.8546348352189592E-4</v>
      </c>
      <c r="AM671">
        <v>0.66461047710780963</v>
      </c>
      <c r="AN671">
        <v>24.706758202500001</v>
      </c>
      <c r="AO671">
        <v>9.7448822057963097E-4</v>
      </c>
      <c r="AP671">
        <v>0.67021681809882105</v>
      </c>
      <c r="AQ671">
        <v>132.94440822499999</v>
      </c>
      <c r="AR671">
        <v>1.064550549155269E-3</v>
      </c>
      <c r="AS671">
        <v>1.513705410104047</v>
      </c>
      <c r="AT671">
        <v>423.51109363299997</v>
      </c>
      <c r="AU671">
        <v>1.022614886520922E-3</v>
      </c>
    </row>
    <row r="672" spans="1:47" x14ac:dyDescent="0.25">
      <c r="A672" s="1">
        <v>670</v>
      </c>
      <c r="B672">
        <v>52.918604324678739</v>
      </c>
      <c r="C672">
        <v>87.14</v>
      </c>
      <c r="D672">
        <v>1190.43715847</v>
      </c>
      <c r="E672">
        <v>0</v>
      </c>
      <c r="F672">
        <v>423.42495178500002</v>
      </c>
      <c r="G672">
        <v>1</v>
      </c>
      <c r="H672">
        <v>523.09990031699999</v>
      </c>
      <c r="I672">
        <v>0</v>
      </c>
      <c r="J672">
        <v>1.066563927502521E-2</v>
      </c>
      <c r="K672">
        <v>1.6754649808444721E-2</v>
      </c>
      <c r="L672">
        <v>5.1213393821240093E-2</v>
      </c>
      <c r="M672">
        <v>9.8381205769598528E-4</v>
      </c>
      <c r="N672">
        <v>870.82738234412398</v>
      </c>
      <c r="O672">
        <v>9.4801420045588123E-4</v>
      </c>
      <c r="P672">
        <v>8.2704888825417413</v>
      </c>
      <c r="Q672">
        <v>9.9588988451003425E-4</v>
      </c>
      <c r="R672">
        <v>24.508431766281092</v>
      </c>
      <c r="S672">
        <v>9.8339326767505762E-4</v>
      </c>
      <c r="T672">
        <v>134.15872780043929</v>
      </c>
      <c r="U672">
        <v>9.6524107379607367E-4</v>
      </c>
      <c r="V672">
        <v>393.41584582161181</v>
      </c>
      <c r="W672">
        <v>9.923185738131713E-4</v>
      </c>
      <c r="X672">
        <v>0.87815048010819818</v>
      </c>
      <c r="Y672">
        <v>1045.38296225</v>
      </c>
      <c r="Z672">
        <v>9.9729355374776184E-4</v>
      </c>
      <c r="AA672">
        <v>0.56044183347614052</v>
      </c>
      <c r="AB672">
        <v>237.305056318</v>
      </c>
      <c r="AC672">
        <v>1.0016325099647041E-3</v>
      </c>
      <c r="AD672">
        <v>0.82577766610712955</v>
      </c>
      <c r="AE672">
        <v>431.964214825</v>
      </c>
      <c r="AF672">
        <v>1.0283154939381401E-3</v>
      </c>
      <c r="AG672">
        <v>0.77185719381731399</v>
      </c>
      <c r="AH672">
        <v>870.82738234399994</v>
      </c>
      <c r="AI672">
        <v>1.0104474011543121E-3</v>
      </c>
      <c r="AJ672">
        <v>9.1329254903443416E-2</v>
      </c>
      <c r="AK672">
        <v>8.2704888825400005</v>
      </c>
      <c r="AL672">
        <v>9.8435335378163798E-4</v>
      </c>
      <c r="AM672">
        <v>0.67737615508825011</v>
      </c>
      <c r="AN672">
        <v>24.508431766299999</v>
      </c>
      <c r="AO672">
        <v>9.8228153073407235E-4</v>
      </c>
      <c r="AP672">
        <v>0.65703632636862697</v>
      </c>
      <c r="AQ672">
        <v>134.15872780000001</v>
      </c>
      <c r="AR672">
        <v>9.4940242616827332E-4</v>
      </c>
      <c r="AS672">
        <v>1.5397709395435051</v>
      </c>
      <c r="AT672">
        <v>393.41584582199999</v>
      </c>
      <c r="AU672">
        <v>1.0481300358094971E-3</v>
      </c>
    </row>
    <row r="673" spans="1:47" x14ac:dyDescent="0.25">
      <c r="A673" s="1">
        <v>671</v>
      </c>
      <c r="B673">
        <v>48.866629289299482</v>
      </c>
      <c r="C673">
        <v>87.14</v>
      </c>
      <c r="D673">
        <v>1190.43715847</v>
      </c>
      <c r="E673">
        <v>0</v>
      </c>
      <c r="F673">
        <v>411.06266740900003</v>
      </c>
      <c r="G673">
        <v>1</v>
      </c>
      <c r="H673">
        <v>347.63223087599999</v>
      </c>
      <c r="I673">
        <v>0</v>
      </c>
      <c r="J673">
        <v>1.399356570955422E-2</v>
      </c>
      <c r="K673">
        <v>2.1084310463429842E-2</v>
      </c>
      <c r="L673">
        <v>5.0079206935282047E-2</v>
      </c>
      <c r="M673">
        <v>1.038755262001249E-3</v>
      </c>
      <c r="N673">
        <v>815.47507211378615</v>
      </c>
      <c r="O673">
        <v>1.013943238691962E-3</v>
      </c>
      <c r="P673">
        <v>6.876268024514343</v>
      </c>
      <c r="Q673">
        <v>9.1390083603281171E-4</v>
      </c>
      <c r="R673">
        <v>25.251133040656679</v>
      </c>
      <c r="S673">
        <v>9.989612655382982E-4</v>
      </c>
      <c r="T673">
        <v>137.16045529191601</v>
      </c>
      <c r="U673">
        <v>1.039412638217777E-3</v>
      </c>
      <c r="V673">
        <v>433.22090612217039</v>
      </c>
      <c r="W673">
        <v>9.6285222793150097E-4</v>
      </c>
      <c r="X673">
        <v>0.93381229326144599</v>
      </c>
      <c r="Y673">
        <v>1111.6448529300001</v>
      </c>
      <c r="Z673">
        <v>1.051911852005505E-3</v>
      </c>
      <c r="AA673">
        <v>0.54775507338244489</v>
      </c>
      <c r="AB673">
        <v>225.16166155100001</v>
      </c>
      <c r="AC673">
        <v>9.9182648103679342E-4</v>
      </c>
      <c r="AD673">
        <v>0.82972018153716798</v>
      </c>
      <c r="AE673">
        <v>288.43747771099999</v>
      </c>
      <c r="AF673">
        <v>9.8317105748953822E-4</v>
      </c>
      <c r="AG673">
        <v>0.79153184276621269</v>
      </c>
      <c r="AH673">
        <v>815.475072114</v>
      </c>
      <c r="AI673">
        <v>1.0394013561665369E-3</v>
      </c>
      <c r="AJ673">
        <v>8.8845551155619748E-2</v>
      </c>
      <c r="AK673">
        <v>6.8762680245099999</v>
      </c>
      <c r="AL673">
        <v>1.055654724045121E-3</v>
      </c>
      <c r="AM673">
        <v>0.66591263057370742</v>
      </c>
      <c r="AN673">
        <v>25.251133040700001</v>
      </c>
      <c r="AO673">
        <v>1.0178478492076919E-3</v>
      </c>
      <c r="AP673">
        <v>0.7124974191518253</v>
      </c>
      <c r="AQ673">
        <v>137.16045529199999</v>
      </c>
      <c r="AR673">
        <v>9.6600879165892252E-4</v>
      </c>
      <c r="AS673">
        <v>1.5085720870439969</v>
      </c>
      <c r="AT673">
        <v>433.22090612199997</v>
      </c>
      <c r="AU673">
        <v>1.034102684962802E-3</v>
      </c>
    </row>
    <row r="674" spans="1:47" x14ac:dyDescent="0.25">
      <c r="A674" s="1">
        <v>672</v>
      </c>
      <c r="B674">
        <v>47.905203696925739</v>
      </c>
      <c r="C674">
        <v>87.14</v>
      </c>
      <c r="D674">
        <v>1190.43715847</v>
      </c>
      <c r="E674">
        <v>0</v>
      </c>
      <c r="F674">
        <v>436.94473561299998</v>
      </c>
      <c r="G674">
        <v>1</v>
      </c>
      <c r="H674">
        <v>389.83380223799998</v>
      </c>
      <c r="I674">
        <v>0</v>
      </c>
      <c r="J674">
        <v>1.2210829014663079E-2</v>
      </c>
      <c r="K674">
        <v>2.0819949918586138E-2</v>
      </c>
      <c r="L674">
        <v>4.6666483891692097E-2</v>
      </c>
      <c r="M674">
        <v>1.017442032787267E-3</v>
      </c>
      <c r="N674">
        <v>875.07370450949043</v>
      </c>
      <c r="O674">
        <v>1.007420437806443E-3</v>
      </c>
      <c r="P674">
        <v>7.3381538532963999</v>
      </c>
      <c r="Q674">
        <v>9.864512999090318E-4</v>
      </c>
      <c r="R674">
        <v>26.01830693942653</v>
      </c>
      <c r="S674">
        <v>9.917233256531066E-4</v>
      </c>
      <c r="T674">
        <v>116.06700806478401</v>
      </c>
      <c r="U674">
        <v>9.2656637132317379E-4</v>
      </c>
      <c r="V674">
        <v>420.3300373771163</v>
      </c>
      <c r="W674">
        <v>9.6630870173200207E-4</v>
      </c>
      <c r="X674">
        <v>0.87863621983887041</v>
      </c>
      <c r="Y674">
        <v>1045.9612048700001</v>
      </c>
      <c r="Z674">
        <v>1.0374930435572689E-3</v>
      </c>
      <c r="AA674">
        <v>0.54325878041169251</v>
      </c>
      <c r="AB674">
        <v>237.37406417599999</v>
      </c>
      <c r="AC674">
        <v>1.018495578045005E-3</v>
      </c>
      <c r="AD674">
        <v>0.82020638842615445</v>
      </c>
      <c r="AE674">
        <v>319.74417502</v>
      </c>
      <c r="AF674">
        <v>9.9826176735821849E-4</v>
      </c>
      <c r="AG674">
        <v>0.8323662402558305</v>
      </c>
      <c r="AH674">
        <v>875.07370450899998</v>
      </c>
      <c r="AI674">
        <v>1.0057381418550821E-3</v>
      </c>
      <c r="AJ674">
        <v>9.3316778551925092E-2</v>
      </c>
      <c r="AK674">
        <v>7.3381538532999997</v>
      </c>
      <c r="AL674">
        <v>9.9146867483234508E-4</v>
      </c>
      <c r="AM674">
        <v>0.72358596589790769</v>
      </c>
      <c r="AN674">
        <v>26.018306939399999</v>
      </c>
      <c r="AO674">
        <v>1.006023710614294E-3</v>
      </c>
      <c r="AP674">
        <v>0.6968025090416673</v>
      </c>
      <c r="AQ674">
        <v>116.067008065</v>
      </c>
      <c r="AR674">
        <v>1.0314401742135789E-3</v>
      </c>
      <c r="AS674">
        <v>1.5532940192707041</v>
      </c>
      <c r="AT674">
        <v>420.330037377</v>
      </c>
      <c r="AU674">
        <v>1.0055518374055029E-3</v>
      </c>
    </row>
    <row r="675" spans="1:47" x14ac:dyDescent="0.25">
      <c r="A675" s="1">
        <v>673</v>
      </c>
      <c r="B675">
        <v>54.965154300789912</v>
      </c>
      <c r="C675">
        <v>87.14</v>
      </c>
      <c r="D675">
        <v>1190.43715847</v>
      </c>
      <c r="E675">
        <v>0</v>
      </c>
      <c r="F675">
        <v>337.71838477599999</v>
      </c>
      <c r="G675">
        <v>1</v>
      </c>
      <c r="H675">
        <v>494.22672109400003</v>
      </c>
      <c r="I675">
        <v>0</v>
      </c>
      <c r="J675">
        <v>1.262631411446139E-2</v>
      </c>
      <c r="K675">
        <v>2.4946148117602759E-2</v>
      </c>
      <c r="L675">
        <v>5.1146120912031252E-2</v>
      </c>
      <c r="M675">
        <v>9.754277231847513E-4</v>
      </c>
      <c r="N675">
        <v>858.08991073354412</v>
      </c>
      <c r="O675">
        <v>1.0702351924416281E-3</v>
      </c>
      <c r="P675">
        <v>9.4875819877396417</v>
      </c>
      <c r="Q675">
        <v>9.8380811590308213E-4</v>
      </c>
      <c r="R675">
        <v>27.071421301349819</v>
      </c>
      <c r="S675">
        <v>9.9401428252696871E-4</v>
      </c>
      <c r="T675">
        <v>142.26867607068871</v>
      </c>
      <c r="U675">
        <v>1.0295131906516511E-3</v>
      </c>
      <c r="V675">
        <v>408.44751928326741</v>
      </c>
      <c r="W675">
        <v>9.9585814711801272E-4</v>
      </c>
      <c r="X675">
        <v>0.93276525256334653</v>
      </c>
      <c r="Y675">
        <v>1110.3984167799999</v>
      </c>
      <c r="Z675">
        <v>1.018583601929014E-3</v>
      </c>
      <c r="AA675">
        <v>0.5620923159723854</v>
      </c>
      <c r="AB675">
        <v>189.82890904499999</v>
      </c>
      <c r="AC675">
        <v>9.1456417251253972E-4</v>
      </c>
      <c r="AD675">
        <v>0.79522785186949463</v>
      </c>
      <c r="AE675">
        <v>393.022853752</v>
      </c>
      <c r="AF675">
        <v>9.7333314121461124E-4</v>
      </c>
      <c r="AG675">
        <v>0.80671014411396269</v>
      </c>
      <c r="AH675">
        <v>858.089910734</v>
      </c>
      <c r="AI675">
        <v>1.0187020068435249E-3</v>
      </c>
      <c r="AJ675">
        <v>8.9026073480549472E-2</v>
      </c>
      <c r="AK675">
        <v>9.4875819877400005</v>
      </c>
      <c r="AL675">
        <v>1.0026059605582839E-3</v>
      </c>
      <c r="AM675">
        <v>0.67717921811813875</v>
      </c>
      <c r="AN675">
        <v>27.071421301299999</v>
      </c>
      <c r="AO675">
        <v>1.0067108683837411E-3</v>
      </c>
      <c r="AP675">
        <v>0.65875974044527952</v>
      </c>
      <c r="AQ675">
        <v>142.26867607099999</v>
      </c>
      <c r="AR675">
        <v>1.02210656632164E-3</v>
      </c>
      <c r="AS675">
        <v>1.5294928518882449</v>
      </c>
      <c r="AT675">
        <v>408.44751928300002</v>
      </c>
      <c r="AU675">
        <v>1.006786962927375E-3</v>
      </c>
    </row>
    <row r="676" spans="1:47" x14ac:dyDescent="0.25">
      <c r="A676" s="1">
        <v>674</v>
      </c>
      <c r="B676">
        <v>48.56122728976186</v>
      </c>
      <c r="C676">
        <v>87.14</v>
      </c>
      <c r="D676">
        <v>1190.43715847</v>
      </c>
      <c r="E676">
        <v>0</v>
      </c>
      <c r="F676">
        <v>417.84378077899999</v>
      </c>
      <c r="G676">
        <v>1</v>
      </c>
      <c r="H676">
        <v>451.12858079799997</v>
      </c>
      <c r="I676">
        <v>0</v>
      </c>
      <c r="J676">
        <v>1.104223714965903E-2</v>
      </c>
      <c r="K676">
        <v>1.7543807828171321E-2</v>
      </c>
      <c r="L676">
        <v>4.8436332152530133E-2</v>
      </c>
      <c r="M676">
        <v>1.0248717367271881E-3</v>
      </c>
      <c r="N676">
        <v>877.15416693346526</v>
      </c>
      <c r="O676">
        <v>9.873068948922203E-4</v>
      </c>
      <c r="P676">
        <v>7.4146476791160998</v>
      </c>
      <c r="Q676">
        <v>1.005610502808721E-3</v>
      </c>
      <c r="R676">
        <v>24.078978018280431</v>
      </c>
      <c r="S676">
        <v>1.0306765102215949E-3</v>
      </c>
      <c r="T676">
        <v>137.87257646108969</v>
      </c>
      <c r="U676">
        <v>1.0286214303095579E-3</v>
      </c>
      <c r="V676">
        <v>419.05248063648241</v>
      </c>
      <c r="W676">
        <v>9.6360201366923603E-4</v>
      </c>
      <c r="X676">
        <v>0.90214173689490185</v>
      </c>
      <c r="Y676">
        <v>1073.9430458100001</v>
      </c>
      <c r="Z676">
        <v>1.0056104792081921E-3</v>
      </c>
      <c r="AA676">
        <v>0.55314657190242644</v>
      </c>
      <c r="AB676">
        <v>231.128854929</v>
      </c>
      <c r="AC676">
        <v>1.0096464579564561E-3</v>
      </c>
      <c r="AD676">
        <v>0.83493696710003296</v>
      </c>
      <c r="AE676">
        <v>376.66392902299998</v>
      </c>
      <c r="AF676">
        <v>1.042105537259092E-3</v>
      </c>
      <c r="AG676">
        <v>0.80004223570173527</v>
      </c>
      <c r="AH676">
        <v>877.15416693300006</v>
      </c>
      <c r="AI676">
        <v>9.7781311559959729E-4</v>
      </c>
      <c r="AJ676">
        <v>8.762970173384764E-2</v>
      </c>
      <c r="AK676">
        <v>7.4146476791199998</v>
      </c>
      <c r="AL676">
        <v>9.7015269544894307E-4</v>
      </c>
      <c r="AM676">
        <v>0.69125800282294414</v>
      </c>
      <c r="AN676">
        <v>24.078978018299999</v>
      </c>
      <c r="AO676">
        <v>1.0125629909128609E-3</v>
      </c>
      <c r="AP676">
        <v>0.73085773594692016</v>
      </c>
      <c r="AQ676">
        <v>137.87257646099999</v>
      </c>
      <c r="AR676">
        <v>9.8580671449286146E-4</v>
      </c>
      <c r="AS676">
        <v>1.5114108449656209</v>
      </c>
      <c r="AT676">
        <v>419.05248063599998</v>
      </c>
      <c r="AU676">
        <v>9.4302316902056217E-4</v>
      </c>
    </row>
    <row r="677" spans="1:47" x14ac:dyDescent="0.25">
      <c r="A677" s="1">
        <v>675</v>
      </c>
      <c r="B677">
        <v>50.373257331375832</v>
      </c>
      <c r="C677">
        <v>87.14</v>
      </c>
      <c r="D677">
        <v>1190.43715847</v>
      </c>
      <c r="E677">
        <v>0</v>
      </c>
      <c r="F677">
        <v>389.43029855899999</v>
      </c>
      <c r="G677">
        <v>1</v>
      </c>
      <c r="H677">
        <v>368.93337753399999</v>
      </c>
      <c r="I677">
        <v>0</v>
      </c>
      <c r="J677">
        <v>1.166699910260156E-2</v>
      </c>
      <c r="K677">
        <v>2.0864507118758872E-2</v>
      </c>
      <c r="L677">
        <v>6.0321819127021933E-2</v>
      </c>
      <c r="M677">
        <v>9.8589079809180435E-4</v>
      </c>
      <c r="N677">
        <v>863.82189521820078</v>
      </c>
      <c r="O677">
        <v>9.7219988614021229E-4</v>
      </c>
      <c r="P677">
        <v>7.9307255919612967</v>
      </c>
      <c r="Q677">
        <v>9.4593321091628578E-4</v>
      </c>
      <c r="R677">
        <v>24.78603330662207</v>
      </c>
      <c r="S677">
        <v>9.8012496748362313E-4</v>
      </c>
      <c r="T677">
        <v>127.1733092579347</v>
      </c>
      <c r="U677">
        <v>1.010326001984747E-3</v>
      </c>
      <c r="V677">
        <v>428.944860195373</v>
      </c>
      <c r="W677">
        <v>1.005059701160756E-3</v>
      </c>
      <c r="X677">
        <v>0.92146162893501571</v>
      </c>
      <c r="Y677">
        <v>1096.94216319</v>
      </c>
      <c r="Z677">
        <v>1.027912650947432E-3</v>
      </c>
      <c r="AA677">
        <v>0.57534602792292577</v>
      </c>
      <c r="AB677">
        <v>224.05717542799999</v>
      </c>
      <c r="AC677">
        <v>1.000623518704741E-3</v>
      </c>
      <c r="AD677">
        <v>0.81082031910774821</v>
      </c>
      <c r="AE677">
        <v>299.13867890199998</v>
      </c>
      <c r="AF677">
        <v>9.7082854810625295E-4</v>
      </c>
      <c r="AG677">
        <v>0.83840096913508966</v>
      </c>
      <c r="AH677">
        <v>863.82189521800001</v>
      </c>
      <c r="AI677">
        <v>9.7580356514687225E-4</v>
      </c>
      <c r="AJ677">
        <v>8.9932568619378442E-2</v>
      </c>
      <c r="AK677">
        <v>7.9307255919599999</v>
      </c>
      <c r="AL677">
        <v>1.0109596167837021E-3</v>
      </c>
      <c r="AM677">
        <v>0.7049838063099465</v>
      </c>
      <c r="AN677">
        <v>24.7860333066</v>
      </c>
      <c r="AO677">
        <v>9.6728711157207097E-4</v>
      </c>
      <c r="AP677">
        <v>0.69221840482490682</v>
      </c>
      <c r="AQ677">
        <v>127.173309258</v>
      </c>
      <c r="AR677">
        <v>1.017932699372682E-3</v>
      </c>
      <c r="AS677">
        <v>1.5170180889641429</v>
      </c>
      <c r="AT677">
        <v>428.94486019499999</v>
      </c>
      <c r="AU677">
        <v>9.8782689729450977E-4</v>
      </c>
    </row>
    <row r="678" spans="1:47" x14ac:dyDescent="0.25">
      <c r="A678" s="1">
        <v>676</v>
      </c>
      <c r="B678">
        <v>48.192154538091678</v>
      </c>
      <c r="C678">
        <v>87.14</v>
      </c>
      <c r="D678">
        <v>1190.43715847</v>
      </c>
      <c r="E678">
        <v>0</v>
      </c>
      <c r="F678">
        <v>390.68225054200002</v>
      </c>
      <c r="G678">
        <v>1</v>
      </c>
      <c r="H678">
        <v>398.60192866199998</v>
      </c>
      <c r="I678">
        <v>0</v>
      </c>
      <c r="J678">
        <v>1.2096064180956391E-2</v>
      </c>
      <c r="K678">
        <v>1.57762481628058E-2</v>
      </c>
      <c r="L678">
        <v>5.3973840659511052E-2</v>
      </c>
      <c r="M678">
        <v>1.0329382558600751E-3</v>
      </c>
      <c r="N678">
        <v>845.5245318454181</v>
      </c>
      <c r="O678">
        <v>1.032294949474203E-3</v>
      </c>
      <c r="P678">
        <v>6.7589339771048742</v>
      </c>
      <c r="Q678">
        <v>9.736825384224E-4</v>
      </c>
      <c r="R678">
        <v>22.855165863745501</v>
      </c>
      <c r="S678">
        <v>1.0481535914599451E-3</v>
      </c>
      <c r="T678">
        <v>122.7216612071102</v>
      </c>
      <c r="U678">
        <v>1.0400838857772851E-3</v>
      </c>
      <c r="V678">
        <v>400.68799943907169</v>
      </c>
      <c r="W678">
        <v>1.0036762851595841E-3</v>
      </c>
      <c r="X678">
        <v>0.92320230479933829</v>
      </c>
      <c r="Y678">
        <v>1099.0143284200001</v>
      </c>
      <c r="Z678">
        <v>1.0326482677123501E-3</v>
      </c>
      <c r="AA678">
        <v>0.56009709800094942</v>
      </c>
      <c r="AB678">
        <v>218.819994769</v>
      </c>
      <c r="AC678">
        <v>1.037129886725976E-3</v>
      </c>
      <c r="AD678">
        <v>0.81316146150652213</v>
      </c>
      <c r="AE678">
        <v>324.12772687</v>
      </c>
      <c r="AF678">
        <v>1.0027641568264569E-3</v>
      </c>
      <c r="AG678">
        <v>0.77061243875537622</v>
      </c>
      <c r="AH678">
        <v>845.52453184499996</v>
      </c>
      <c r="AI678">
        <v>9.5809841485305902E-4</v>
      </c>
      <c r="AJ678">
        <v>8.9079795988266694E-2</v>
      </c>
      <c r="AK678">
        <v>6.7589339770999999</v>
      </c>
      <c r="AL678">
        <v>9.5622652496760922E-4</v>
      </c>
      <c r="AM678">
        <v>0.69210595207065018</v>
      </c>
      <c r="AN678">
        <v>22.855165863700002</v>
      </c>
      <c r="AO678">
        <v>9.8928856725737178E-4</v>
      </c>
      <c r="AP678">
        <v>0.71412315355393052</v>
      </c>
      <c r="AQ678">
        <v>122.721661207</v>
      </c>
      <c r="AR678">
        <v>9.3928271606468644E-4</v>
      </c>
      <c r="AS678">
        <v>1.517735667384525</v>
      </c>
      <c r="AT678">
        <v>400.68799943900001</v>
      </c>
      <c r="AU678">
        <v>9.9140384873657025E-4</v>
      </c>
    </row>
    <row r="679" spans="1:47" x14ac:dyDescent="0.25">
      <c r="A679" s="1">
        <v>677</v>
      </c>
      <c r="B679">
        <v>62.736523044200688</v>
      </c>
      <c r="C679">
        <v>87.14</v>
      </c>
      <c r="D679">
        <v>1190.43715847</v>
      </c>
      <c r="E679">
        <v>0</v>
      </c>
      <c r="F679">
        <v>383.37893653399999</v>
      </c>
      <c r="G679">
        <v>1</v>
      </c>
      <c r="H679">
        <v>611.15800387599995</v>
      </c>
      <c r="I679">
        <v>0</v>
      </c>
      <c r="J679">
        <v>1.4053530394394611E-2</v>
      </c>
      <c r="K679">
        <v>2.2752251983876939E-2</v>
      </c>
      <c r="L679">
        <v>5.0587043032195439E-2</v>
      </c>
      <c r="M679">
        <v>9.6407804937671273E-4</v>
      </c>
      <c r="N679">
        <v>877.0139437299988</v>
      </c>
      <c r="O679">
        <v>9.4291685302450544E-4</v>
      </c>
      <c r="P679">
        <v>6.7982635119802763</v>
      </c>
      <c r="Q679">
        <v>9.8857440284941278E-4</v>
      </c>
      <c r="R679">
        <v>24.113054724024469</v>
      </c>
      <c r="S679">
        <v>9.9085353563316812E-4</v>
      </c>
      <c r="T679">
        <v>133.59056971411849</v>
      </c>
      <c r="U679">
        <v>9.7373625631512017E-4</v>
      </c>
      <c r="V679">
        <v>416.11247706448182</v>
      </c>
      <c r="W679">
        <v>1.079880941117647E-3</v>
      </c>
      <c r="X679">
        <v>0.85213956778406519</v>
      </c>
      <c r="Y679">
        <v>1014.41860569</v>
      </c>
      <c r="Z679">
        <v>1.0630399653432719E-3</v>
      </c>
      <c r="AA679">
        <v>0.49587509356317749</v>
      </c>
      <c r="AB679">
        <v>190.10806602400001</v>
      </c>
      <c r="AC679">
        <v>1.0282034719101491E-3</v>
      </c>
      <c r="AD679">
        <v>0.81779757063165404</v>
      </c>
      <c r="AE679">
        <v>499.80353084199999</v>
      </c>
      <c r="AF679">
        <v>9.8645971194234782E-4</v>
      </c>
      <c r="AG679">
        <v>0.79421772083941788</v>
      </c>
      <c r="AH679">
        <v>877.01394373000005</v>
      </c>
      <c r="AI679">
        <v>9.6271315233196152E-4</v>
      </c>
      <c r="AJ679">
        <v>8.5920458522900839E-2</v>
      </c>
      <c r="AK679">
        <v>6.7982635119800001</v>
      </c>
      <c r="AL679">
        <v>9.6751071805734989E-4</v>
      </c>
      <c r="AM679">
        <v>0.67145115606871808</v>
      </c>
      <c r="AN679">
        <v>24.113054724000001</v>
      </c>
      <c r="AO679">
        <v>1.0220486418255649E-3</v>
      </c>
      <c r="AP679">
        <v>0.63484321514941056</v>
      </c>
      <c r="AQ679">
        <v>133.590569714</v>
      </c>
      <c r="AR679">
        <v>9.4792533034436326E-4</v>
      </c>
      <c r="AS679">
        <v>1.5152520435194039</v>
      </c>
      <c r="AT679">
        <v>416.11247706400002</v>
      </c>
      <c r="AU679">
        <v>1.007152978250113E-3</v>
      </c>
    </row>
    <row r="680" spans="1:47" x14ac:dyDescent="0.25">
      <c r="A680" s="1">
        <v>678</v>
      </c>
      <c r="B680">
        <v>43.644836733881903</v>
      </c>
      <c r="C680">
        <v>87.14</v>
      </c>
      <c r="D680">
        <v>1190.43715847</v>
      </c>
      <c r="E680">
        <v>0</v>
      </c>
      <c r="F680">
        <v>397.07761150200002</v>
      </c>
      <c r="G680">
        <v>1</v>
      </c>
      <c r="H680">
        <v>339.59829244600002</v>
      </c>
      <c r="I680">
        <v>0</v>
      </c>
      <c r="J680">
        <v>1.207055137069103E-2</v>
      </c>
      <c r="K680">
        <v>2.2849224256658852E-2</v>
      </c>
      <c r="L680">
        <v>4.1686720959767491E-2</v>
      </c>
      <c r="M680">
        <v>9.8545862096345799E-4</v>
      </c>
      <c r="N680">
        <v>867.41327175947958</v>
      </c>
      <c r="O680">
        <v>9.5211854605011144E-4</v>
      </c>
      <c r="P680">
        <v>9.1785891729423028</v>
      </c>
      <c r="Q680">
        <v>9.9572273518409925E-4</v>
      </c>
      <c r="R680">
        <v>25.74016414711852</v>
      </c>
      <c r="S680">
        <v>9.481056518250839E-4</v>
      </c>
      <c r="T680">
        <v>129.3008900659209</v>
      </c>
      <c r="U680">
        <v>1.01115567530994E-3</v>
      </c>
      <c r="V680">
        <v>378.79181544358738</v>
      </c>
      <c r="W680">
        <v>9.8989510594225494E-4</v>
      </c>
      <c r="X680">
        <v>0.93881230022760709</v>
      </c>
      <c r="Y680">
        <v>1117.59704702</v>
      </c>
      <c r="Z680">
        <v>1.001453335377442E-3</v>
      </c>
      <c r="AA680">
        <v>0.56199574237623007</v>
      </c>
      <c r="AB680">
        <v>223.15592705700001</v>
      </c>
      <c r="AC680">
        <v>9.7652156388467468E-4</v>
      </c>
      <c r="AD680">
        <v>0.85636048873354509</v>
      </c>
      <c r="AE680">
        <v>290.81855969200001</v>
      </c>
      <c r="AF680">
        <v>9.6523645039651746E-4</v>
      </c>
      <c r="AG680">
        <v>0.81901799674520337</v>
      </c>
      <c r="AH680">
        <v>867.41327175900005</v>
      </c>
      <c r="AI680">
        <v>1.0055528276314001E-3</v>
      </c>
      <c r="AJ680">
        <v>8.8112242852341219E-2</v>
      </c>
      <c r="AK680">
        <v>9.1785891729400007</v>
      </c>
      <c r="AL680">
        <v>9.7412804426294075E-4</v>
      </c>
      <c r="AM680">
        <v>0.67724644818999835</v>
      </c>
      <c r="AN680">
        <v>25.7401641471</v>
      </c>
      <c r="AO680">
        <v>9.9632725350437155E-4</v>
      </c>
      <c r="AP680">
        <v>0.71791609335943585</v>
      </c>
      <c r="AQ680">
        <v>129.30089006599999</v>
      </c>
      <c r="AR680">
        <v>1.065204473032384E-3</v>
      </c>
      <c r="AS680">
        <v>1.513956578534851</v>
      </c>
      <c r="AT680">
        <v>378.79181544400001</v>
      </c>
      <c r="AU680">
        <v>1.0011927852686441E-3</v>
      </c>
    </row>
    <row r="681" spans="1:47" x14ac:dyDescent="0.25">
      <c r="A681" s="1">
        <v>679</v>
      </c>
      <c r="B681">
        <v>52.026564356712207</v>
      </c>
      <c r="C681">
        <v>87.14</v>
      </c>
      <c r="D681">
        <v>1190.43715847</v>
      </c>
      <c r="E681">
        <v>0</v>
      </c>
      <c r="F681">
        <v>393.37680611799999</v>
      </c>
      <c r="G681">
        <v>1</v>
      </c>
      <c r="H681">
        <v>414.19978015300001</v>
      </c>
      <c r="I681">
        <v>0</v>
      </c>
      <c r="J681">
        <v>1.2404135795123131E-2</v>
      </c>
      <c r="K681">
        <v>1.9838238780129368E-2</v>
      </c>
      <c r="L681">
        <v>5.6853581212006413E-2</v>
      </c>
      <c r="M681">
        <v>1.0246306810739901E-3</v>
      </c>
      <c r="N681">
        <v>809.92306442252425</v>
      </c>
      <c r="O681">
        <v>9.3222653359696433E-4</v>
      </c>
      <c r="P681">
        <v>8.6678801022605985</v>
      </c>
      <c r="Q681">
        <v>1.003742589110264E-3</v>
      </c>
      <c r="R681">
        <v>26.142369548135399</v>
      </c>
      <c r="S681">
        <v>9.7360081974377983E-4</v>
      </c>
      <c r="T681">
        <v>124.5266008798353</v>
      </c>
      <c r="U681">
        <v>9.7288757550450795E-4</v>
      </c>
      <c r="V681">
        <v>424.75127543138632</v>
      </c>
      <c r="W681">
        <v>9.7962654219192584E-4</v>
      </c>
      <c r="X681">
        <v>0.88578971358667891</v>
      </c>
      <c r="Y681">
        <v>1054.4769896400001</v>
      </c>
      <c r="Z681">
        <v>1.0103174390752949E-3</v>
      </c>
      <c r="AA681">
        <v>0.52514781704397218</v>
      </c>
      <c r="AB681">
        <v>206.58097100800001</v>
      </c>
      <c r="AC681">
        <v>9.8342066321432811E-4</v>
      </c>
      <c r="AD681">
        <v>0.82649134666990665</v>
      </c>
      <c r="AE681">
        <v>342.33253408899998</v>
      </c>
      <c r="AF681">
        <v>9.2944183290402226E-4</v>
      </c>
      <c r="AG681">
        <v>0.78621525888519483</v>
      </c>
      <c r="AH681">
        <v>809.92306442300003</v>
      </c>
      <c r="AI681">
        <v>1.0350194180354579E-3</v>
      </c>
      <c r="AJ681">
        <v>8.6809402335137287E-2</v>
      </c>
      <c r="AK681">
        <v>8.6678801022599998</v>
      </c>
      <c r="AL681">
        <v>1.011908970353765E-3</v>
      </c>
      <c r="AM681">
        <v>0.72677668137783191</v>
      </c>
      <c r="AN681">
        <v>26.1423695481</v>
      </c>
      <c r="AO681">
        <v>1.0195050021464421E-3</v>
      </c>
      <c r="AP681">
        <v>0.74922338245705022</v>
      </c>
      <c r="AQ681">
        <v>124.52660088</v>
      </c>
      <c r="AR681">
        <v>1.006617486991108E-3</v>
      </c>
      <c r="AS681">
        <v>1.5661416022388051</v>
      </c>
      <c r="AT681">
        <v>424.75127543100001</v>
      </c>
      <c r="AU681">
        <v>9.9029356799238484E-4</v>
      </c>
    </row>
    <row r="682" spans="1:47" x14ac:dyDescent="0.25">
      <c r="A682" s="1">
        <v>680</v>
      </c>
      <c r="B682">
        <v>55.382891486095822</v>
      </c>
      <c r="C682">
        <v>87.14</v>
      </c>
      <c r="D682">
        <v>1190.43715847</v>
      </c>
      <c r="E682">
        <v>0</v>
      </c>
      <c r="F682">
        <v>372.87975024600001</v>
      </c>
      <c r="G682">
        <v>1</v>
      </c>
      <c r="H682">
        <v>503.85216593600001</v>
      </c>
      <c r="I682">
        <v>0</v>
      </c>
      <c r="J682">
        <v>1.2242814538679991E-2</v>
      </c>
      <c r="K682">
        <v>2.062998922464265E-2</v>
      </c>
      <c r="L682">
        <v>5.329090451606483E-2</v>
      </c>
      <c r="M682">
        <v>1.030639291046854E-3</v>
      </c>
      <c r="N682">
        <v>820.81802754816272</v>
      </c>
      <c r="O682">
        <v>9.910404344362063E-4</v>
      </c>
      <c r="P682">
        <v>7.7656302953982888</v>
      </c>
      <c r="Q682">
        <v>1.0054498714803729E-3</v>
      </c>
      <c r="R682">
        <v>23.407549197377019</v>
      </c>
      <c r="S682">
        <v>9.8475356249382788E-4</v>
      </c>
      <c r="T682">
        <v>133.08733265653589</v>
      </c>
      <c r="U682">
        <v>1.0172272432532211E-3</v>
      </c>
      <c r="V682">
        <v>436.12017802892262</v>
      </c>
      <c r="W682">
        <v>9.9216335094547657E-4</v>
      </c>
      <c r="X682">
        <v>0.92047583883403994</v>
      </c>
      <c r="Y682">
        <v>1095.76864202</v>
      </c>
      <c r="Z682">
        <v>1.0239900609471931E-3</v>
      </c>
      <c r="AA682">
        <v>0.48505626701044341</v>
      </c>
      <c r="AB682">
        <v>180.86765969800001</v>
      </c>
      <c r="AC682">
        <v>9.9670511344538402E-4</v>
      </c>
      <c r="AD682">
        <v>0.84240299014454267</v>
      </c>
      <c r="AE682">
        <v>424.44657117499997</v>
      </c>
      <c r="AF682">
        <v>1.0300893609335739E-3</v>
      </c>
      <c r="AG682">
        <v>0.74355440041716792</v>
      </c>
      <c r="AH682">
        <v>820.81802754800003</v>
      </c>
      <c r="AI682">
        <v>1.0019292141854341E-3</v>
      </c>
      <c r="AJ682">
        <v>9.0111444171689051E-2</v>
      </c>
      <c r="AK682">
        <v>7.7656302954000003</v>
      </c>
      <c r="AL682">
        <v>1.0187023699772071E-3</v>
      </c>
      <c r="AM682">
        <v>0.72689871117747518</v>
      </c>
      <c r="AN682">
        <v>23.407549197400002</v>
      </c>
      <c r="AO682">
        <v>1.002375485668021E-3</v>
      </c>
      <c r="AP682">
        <v>0.67491225011283595</v>
      </c>
      <c r="AQ682">
        <v>133.08733265699999</v>
      </c>
      <c r="AR682">
        <v>9.9212309928987702E-4</v>
      </c>
      <c r="AS682">
        <v>1.548724351980771</v>
      </c>
      <c r="AT682">
        <v>436.12017802899999</v>
      </c>
      <c r="AU682">
        <v>9.8454387823297294E-4</v>
      </c>
    </row>
    <row r="683" spans="1:47" x14ac:dyDescent="0.25">
      <c r="A683" s="1">
        <v>681</v>
      </c>
      <c r="B683">
        <v>56.181759364051722</v>
      </c>
      <c r="C683">
        <v>87.14</v>
      </c>
      <c r="D683">
        <v>1190.43715847</v>
      </c>
      <c r="E683">
        <v>0</v>
      </c>
      <c r="F683">
        <v>399.29668162399997</v>
      </c>
      <c r="G683">
        <v>1</v>
      </c>
      <c r="H683">
        <v>522.86408927800005</v>
      </c>
      <c r="I683">
        <v>0</v>
      </c>
      <c r="J683">
        <v>1.108526848420081E-2</v>
      </c>
      <c r="K683">
        <v>2.080298209201931E-2</v>
      </c>
      <c r="L683">
        <v>5.4211646943445588E-2</v>
      </c>
      <c r="M683">
        <v>1.044894424409766E-3</v>
      </c>
      <c r="N683">
        <v>854.13422435702739</v>
      </c>
      <c r="O683">
        <v>1.005835397306448E-3</v>
      </c>
      <c r="P683">
        <v>7.8964065134201418</v>
      </c>
      <c r="Q683">
        <v>1.0660756888330289E-3</v>
      </c>
      <c r="R683">
        <v>25.372914346549969</v>
      </c>
      <c r="S683">
        <v>1.0288323537338299E-3</v>
      </c>
      <c r="T683">
        <v>127.6458495868853</v>
      </c>
      <c r="U683">
        <v>9.9018720211466182E-4</v>
      </c>
      <c r="V683">
        <v>426.71270010790909</v>
      </c>
      <c r="W683">
        <v>9.8956600866372891E-4</v>
      </c>
      <c r="X683">
        <v>0.88443131776374861</v>
      </c>
      <c r="Y683">
        <v>1052.8599047800001</v>
      </c>
      <c r="Z683">
        <v>9.7989416778991784E-4</v>
      </c>
      <c r="AA683">
        <v>0.53821510231039982</v>
      </c>
      <c r="AB683">
        <v>214.90750435199999</v>
      </c>
      <c r="AC683">
        <v>9.7463101373850111E-4</v>
      </c>
      <c r="AD683">
        <v>0.81714195460835615</v>
      </c>
      <c r="AE683">
        <v>427.25418390700003</v>
      </c>
      <c r="AF683">
        <v>1.0765010519869971E-3</v>
      </c>
      <c r="AG683">
        <v>0.76494761005231271</v>
      </c>
      <c r="AH683">
        <v>854.13422435699999</v>
      </c>
      <c r="AI683">
        <v>9.9761169584217449E-4</v>
      </c>
      <c r="AJ683">
        <v>9.8504488886328165E-2</v>
      </c>
      <c r="AK683">
        <v>7.8964065134199997</v>
      </c>
      <c r="AL683">
        <v>9.9987127498538564E-4</v>
      </c>
      <c r="AM683">
        <v>0.72893656428054221</v>
      </c>
      <c r="AN683">
        <v>25.3729143465</v>
      </c>
      <c r="AO683">
        <v>9.9849507588530397E-4</v>
      </c>
      <c r="AP683">
        <v>0.67715589999256287</v>
      </c>
      <c r="AQ683">
        <v>127.645849587</v>
      </c>
      <c r="AR683">
        <v>1.028878176410339E-3</v>
      </c>
      <c r="AS683">
        <v>1.5519316088623309</v>
      </c>
      <c r="AT683">
        <v>426.71270010799998</v>
      </c>
      <c r="AU683">
        <v>9.8178465077095609E-4</v>
      </c>
    </row>
    <row r="684" spans="1:47" x14ac:dyDescent="0.25">
      <c r="A684" s="1">
        <v>682</v>
      </c>
      <c r="B684">
        <v>46.822658808623189</v>
      </c>
      <c r="C684">
        <v>87.14</v>
      </c>
      <c r="D684">
        <v>1190.43715847</v>
      </c>
      <c r="E684">
        <v>0</v>
      </c>
      <c r="F684">
        <v>376.57870032</v>
      </c>
      <c r="G684">
        <v>1</v>
      </c>
      <c r="H684">
        <v>380.207322675</v>
      </c>
      <c r="I684">
        <v>0</v>
      </c>
      <c r="J684">
        <v>1.3548926895133141E-2</v>
      </c>
      <c r="K684">
        <v>1.8504420535223901E-2</v>
      </c>
      <c r="L684">
        <v>4.6431485246103833E-2</v>
      </c>
      <c r="M684">
        <v>9.5714292329224975E-4</v>
      </c>
      <c r="N684">
        <v>864.18701496287713</v>
      </c>
      <c r="O684">
        <v>9.8182296092500236E-4</v>
      </c>
      <c r="P684">
        <v>8.2100811558123574</v>
      </c>
      <c r="Q684">
        <v>9.8815732750728922E-4</v>
      </c>
      <c r="R684">
        <v>22.831486358593288</v>
      </c>
      <c r="S684">
        <v>1.0138983268782719E-3</v>
      </c>
      <c r="T684">
        <v>128.5502627898212</v>
      </c>
      <c r="U684">
        <v>1.021425547497772E-3</v>
      </c>
      <c r="V684">
        <v>402.28386681151937</v>
      </c>
      <c r="W684">
        <v>9.6126875069411813E-4</v>
      </c>
      <c r="X684">
        <v>0.93058584133167654</v>
      </c>
      <c r="Y684">
        <v>1107.8039646699999</v>
      </c>
      <c r="Z684">
        <v>9.7755629907076303E-4</v>
      </c>
      <c r="AA684">
        <v>0.57122259877017489</v>
      </c>
      <c r="AB684">
        <v>215.11026383800001</v>
      </c>
      <c r="AC684">
        <v>9.6673521646362473E-4</v>
      </c>
      <c r="AD684">
        <v>0.85967621878012423</v>
      </c>
      <c r="AE684">
        <v>326.85519350999999</v>
      </c>
      <c r="AF684">
        <v>9.6560606809603644E-4</v>
      </c>
      <c r="AG684">
        <v>0.80067059651883199</v>
      </c>
      <c r="AH684">
        <v>864.18701496300002</v>
      </c>
      <c r="AI684">
        <v>1.0294504720464359E-3</v>
      </c>
      <c r="AJ684">
        <v>9.4345521207507541E-2</v>
      </c>
      <c r="AK684">
        <v>8.2100811558100002</v>
      </c>
      <c r="AL684">
        <v>9.7811121466256554E-4</v>
      </c>
      <c r="AM684">
        <v>0.73156000845276425</v>
      </c>
      <c r="AN684">
        <v>22.831486358599999</v>
      </c>
      <c r="AO684">
        <v>1.043148833366843E-3</v>
      </c>
      <c r="AP684">
        <v>0.69072656435501778</v>
      </c>
      <c r="AQ684">
        <v>128.55026279</v>
      </c>
      <c r="AR684">
        <v>9.589211176839617E-4</v>
      </c>
      <c r="AS684">
        <v>1.5117718865681471</v>
      </c>
      <c r="AT684">
        <v>402.28386681199999</v>
      </c>
      <c r="AU684">
        <v>1.0281882675466901E-3</v>
      </c>
    </row>
    <row r="685" spans="1:47" x14ac:dyDescent="0.25">
      <c r="A685" s="1">
        <v>683</v>
      </c>
      <c r="B685">
        <v>48.617171432540971</v>
      </c>
      <c r="C685">
        <v>87.14</v>
      </c>
      <c r="D685">
        <v>1190.43715847</v>
      </c>
      <c r="E685">
        <v>0</v>
      </c>
      <c r="F685">
        <v>466.88171015500001</v>
      </c>
      <c r="G685">
        <v>1</v>
      </c>
      <c r="H685">
        <v>489.28961039699999</v>
      </c>
      <c r="I685">
        <v>0</v>
      </c>
      <c r="J685">
        <v>1.010933266122181E-2</v>
      </c>
      <c r="K685">
        <v>1.5792086113612842E-2</v>
      </c>
      <c r="L685">
        <v>4.6352664761793227E-2</v>
      </c>
      <c r="M685">
        <v>1.0378774007957321E-3</v>
      </c>
      <c r="N685">
        <v>912.98609012211432</v>
      </c>
      <c r="O685">
        <v>9.702792650229322E-4</v>
      </c>
      <c r="P685">
        <v>6.2852001552884698</v>
      </c>
      <c r="Q685">
        <v>9.9736271573883073E-4</v>
      </c>
      <c r="R685">
        <v>23.932100310012821</v>
      </c>
      <c r="S685">
        <v>9.8493410803901981E-4</v>
      </c>
      <c r="T685">
        <v>136.45613110606621</v>
      </c>
      <c r="U685">
        <v>9.991049188234815E-4</v>
      </c>
      <c r="V685">
        <v>426.15650015279192</v>
      </c>
      <c r="W685">
        <v>9.54098884875027E-4</v>
      </c>
      <c r="X685">
        <v>0.89241648952426911</v>
      </c>
      <c r="Y685">
        <v>1062.3657499599999</v>
      </c>
      <c r="Z685">
        <v>1.0653401542119829E-3</v>
      </c>
      <c r="AA685">
        <v>0.55759831492903544</v>
      </c>
      <c r="AB685">
        <v>260.33245485399999</v>
      </c>
      <c r="AC685">
        <v>1.0168466463388391E-3</v>
      </c>
      <c r="AD685">
        <v>0.84777544932629767</v>
      </c>
      <c r="AE685">
        <v>414.80771930499998</v>
      </c>
      <c r="AF685">
        <v>1.079000698210225E-3</v>
      </c>
      <c r="AG685">
        <v>0.79232547165203093</v>
      </c>
      <c r="AH685">
        <v>912.98609012199995</v>
      </c>
      <c r="AI685">
        <v>1.01959198843084E-3</v>
      </c>
      <c r="AJ685">
        <v>8.9646732226902087E-2</v>
      </c>
      <c r="AK685">
        <v>6.2852001552900001</v>
      </c>
      <c r="AL685">
        <v>1.022657545341462E-3</v>
      </c>
      <c r="AM685">
        <v>0.68907318502771353</v>
      </c>
      <c r="AN685">
        <v>23.932100309999999</v>
      </c>
      <c r="AO685">
        <v>9.320751786721117E-4</v>
      </c>
      <c r="AP685">
        <v>0.69530179293078698</v>
      </c>
      <c r="AQ685">
        <v>136.45613110599999</v>
      </c>
      <c r="AR685">
        <v>9.7145820432422791E-4</v>
      </c>
      <c r="AS685">
        <v>1.499900955920429</v>
      </c>
      <c r="AT685">
        <v>426.15650015300002</v>
      </c>
      <c r="AU685">
        <v>9.9113677508155091E-4</v>
      </c>
    </row>
    <row r="686" spans="1:47" x14ac:dyDescent="0.25">
      <c r="A686" s="1">
        <v>684</v>
      </c>
      <c r="B686">
        <v>49.631326544122253</v>
      </c>
      <c r="C686">
        <v>87.14</v>
      </c>
      <c r="D686">
        <v>1190.43715847</v>
      </c>
      <c r="E686">
        <v>0</v>
      </c>
      <c r="F686">
        <v>385.584461132</v>
      </c>
      <c r="G686">
        <v>1</v>
      </c>
      <c r="H686">
        <v>379.39755749099999</v>
      </c>
      <c r="I686">
        <v>0</v>
      </c>
      <c r="J686">
        <v>1.157439902419609E-2</v>
      </c>
      <c r="K686">
        <v>1.591914718154909E-2</v>
      </c>
      <c r="L686">
        <v>6.2568791577435834E-2</v>
      </c>
      <c r="M686">
        <v>1.029867351704894E-3</v>
      </c>
      <c r="N686">
        <v>855.01694219229489</v>
      </c>
      <c r="O686">
        <v>9.8610924409972089E-4</v>
      </c>
      <c r="P686">
        <v>6.1531144318417317</v>
      </c>
      <c r="Q686">
        <v>9.9982665039170175E-4</v>
      </c>
      <c r="R686">
        <v>24.120857200598341</v>
      </c>
      <c r="S686">
        <v>9.307724578534643E-4</v>
      </c>
      <c r="T686">
        <v>118.81843312734409</v>
      </c>
      <c r="U686">
        <v>1.025142765846447E-3</v>
      </c>
      <c r="V686">
        <v>439.58398631922489</v>
      </c>
      <c r="W686">
        <v>1.0065771707546049E-3</v>
      </c>
      <c r="X686">
        <v>0.89262364813691852</v>
      </c>
      <c r="Y686">
        <v>1062.6123592700001</v>
      </c>
      <c r="Z686">
        <v>1.035683058048575E-3</v>
      </c>
      <c r="AA686">
        <v>0.51989127857372541</v>
      </c>
      <c r="AB686">
        <v>200.46199849600001</v>
      </c>
      <c r="AC686">
        <v>9.5042327162730728E-4</v>
      </c>
      <c r="AD686">
        <v>0.83292158322620224</v>
      </c>
      <c r="AE686">
        <v>316.00841425700003</v>
      </c>
      <c r="AF686">
        <v>9.642505201064406E-4</v>
      </c>
      <c r="AG686">
        <v>0.8272364267272807</v>
      </c>
      <c r="AH686">
        <v>855.01694219199999</v>
      </c>
      <c r="AI686">
        <v>1.0367996736419911E-3</v>
      </c>
      <c r="AJ686">
        <v>9.7410356065618348E-2</v>
      </c>
      <c r="AK686">
        <v>6.1531144318399997</v>
      </c>
      <c r="AL686">
        <v>9.4981802425277736E-4</v>
      </c>
      <c r="AM686">
        <v>0.72318334662599792</v>
      </c>
      <c r="AN686">
        <v>24.1208572006</v>
      </c>
      <c r="AO686">
        <v>9.22610525179342E-4</v>
      </c>
      <c r="AP686">
        <v>0.71521033314282079</v>
      </c>
      <c r="AQ686">
        <v>118.81843312700001</v>
      </c>
      <c r="AR686">
        <v>1.0162284808751831E-3</v>
      </c>
      <c r="AS686">
        <v>1.554129356730499</v>
      </c>
      <c r="AT686">
        <v>439.58398631900002</v>
      </c>
      <c r="AU686">
        <v>9.6036900747187846E-4</v>
      </c>
    </row>
    <row r="687" spans="1:47" x14ac:dyDescent="0.25">
      <c r="A687" s="1">
        <v>685</v>
      </c>
      <c r="B687">
        <v>47.041214308143317</v>
      </c>
      <c r="C687">
        <v>87.14</v>
      </c>
      <c r="D687">
        <v>1190.43715847</v>
      </c>
      <c r="E687">
        <v>0</v>
      </c>
      <c r="F687">
        <v>387.58181801199999</v>
      </c>
      <c r="G687">
        <v>1</v>
      </c>
      <c r="H687">
        <v>400.33571332899999</v>
      </c>
      <c r="I687">
        <v>0</v>
      </c>
      <c r="J687">
        <v>1.157828161270833E-2</v>
      </c>
      <c r="K687">
        <v>2.183548972140973E-2</v>
      </c>
      <c r="L687">
        <v>4.7097564044592977E-2</v>
      </c>
      <c r="M687">
        <v>9.4953319829241961E-4</v>
      </c>
      <c r="N687">
        <v>813.32303166403619</v>
      </c>
      <c r="O687">
        <v>9.7952291201739631E-4</v>
      </c>
      <c r="P687">
        <v>8.1875182584760715</v>
      </c>
      <c r="Q687">
        <v>9.6159511695394185E-4</v>
      </c>
      <c r="R687">
        <v>23.44096856015549</v>
      </c>
      <c r="S687">
        <v>1.0607288122116889E-3</v>
      </c>
      <c r="T687">
        <v>131.263387841721</v>
      </c>
      <c r="U687">
        <v>9.3522754906422384E-4</v>
      </c>
      <c r="V687">
        <v>435.30120336762627</v>
      </c>
      <c r="W687">
        <v>9.7018346029953244E-4</v>
      </c>
      <c r="X687">
        <v>0.91393289730078242</v>
      </c>
      <c r="Y687">
        <v>1087.9796813</v>
      </c>
      <c r="Z687">
        <v>1.0017246377809271E-3</v>
      </c>
      <c r="AA687">
        <v>0.54575423081636476</v>
      </c>
      <c r="AB687">
        <v>211.524416968</v>
      </c>
      <c r="AC687">
        <v>9.2944925063775821E-4</v>
      </c>
      <c r="AD687">
        <v>0.82517422248065397</v>
      </c>
      <c r="AE687">
        <v>330.34671097799998</v>
      </c>
      <c r="AF687">
        <v>1.0115401512226991E-3</v>
      </c>
      <c r="AG687">
        <v>0.78560885879511377</v>
      </c>
      <c r="AH687">
        <v>813.32303166400004</v>
      </c>
      <c r="AI687">
        <v>9.7325471944183098E-4</v>
      </c>
      <c r="AJ687">
        <v>9.0681252478161667E-2</v>
      </c>
      <c r="AK687">
        <v>8.1875182584800008</v>
      </c>
      <c r="AL687">
        <v>9.6261958468445163E-4</v>
      </c>
      <c r="AM687">
        <v>0.71869844138121486</v>
      </c>
      <c r="AN687">
        <v>23.440968560200002</v>
      </c>
      <c r="AO687">
        <v>9.8275680801814262E-4</v>
      </c>
      <c r="AP687">
        <v>0.69891840232946389</v>
      </c>
      <c r="AQ687">
        <v>131.26338784199999</v>
      </c>
      <c r="AR687">
        <v>9.6172575480454848E-4</v>
      </c>
      <c r="AS687">
        <v>1.5335102965758001</v>
      </c>
      <c r="AT687">
        <v>435.30120336800002</v>
      </c>
      <c r="AU687">
        <v>9.9125112411985791E-4</v>
      </c>
    </row>
    <row r="688" spans="1:47" x14ac:dyDescent="0.25">
      <c r="A688" s="1">
        <v>686</v>
      </c>
      <c r="B688">
        <v>53.23858480314086</v>
      </c>
      <c r="C688">
        <v>87.14</v>
      </c>
      <c r="D688">
        <v>1190.43715847</v>
      </c>
      <c r="E688">
        <v>0</v>
      </c>
      <c r="F688">
        <v>410.02411110100002</v>
      </c>
      <c r="G688">
        <v>1</v>
      </c>
      <c r="H688">
        <v>567.27036576700004</v>
      </c>
      <c r="I688">
        <v>0</v>
      </c>
      <c r="J688">
        <v>1.088849634846E-2</v>
      </c>
      <c r="K688">
        <v>1.550860593213127E-2</v>
      </c>
      <c r="L688">
        <v>4.8585576821697292E-2</v>
      </c>
      <c r="M688">
        <v>9.9004679024820201E-4</v>
      </c>
      <c r="N688">
        <v>881.48775968047335</v>
      </c>
      <c r="O688">
        <v>1.0113068484511819E-3</v>
      </c>
      <c r="P688">
        <v>8.5692111398203377</v>
      </c>
      <c r="Q688">
        <v>1.02128837110783E-3</v>
      </c>
      <c r="R688">
        <v>25.85318498346216</v>
      </c>
      <c r="S688">
        <v>1.0314260756871219E-3</v>
      </c>
      <c r="T688">
        <v>134.84665998639619</v>
      </c>
      <c r="U688">
        <v>9.7292932718902781E-4</v>
      </c>
      <c r="V688">
        <v>423.32231917446921</v>
      </c>
      <c r="W688">
        <v>1.0427566464222941E-3</v>
      </c>
      <c r="X688">
        <v>0.89813524353729424</v>
      </c>
      <c r="Y688">
        <v>1069.17356724</v>
      </c>
      <c r="Z688">
        <v>9.6758316882625598E-4</v>
      </c>
      <c r="AA688">
        <v>0.52127757995898572</v>
      </c>
      <c r="AB688">
        <v>213.73637635899999</v>
      </c>
      <c r="AC688">
        <v>1.0340868043514761E-3</v>
      </c>
      <c r="AD688">
        <v>0.81551583358725233</v>
      </c>
      <c r="AE688">
        <v>462.61796520799999</v>
      </c>
      <c r="AF688">
        <v>9.4577154063566382E-4</v>
      </c>
      <c r="AG688">
        <v>0.77596065197519959</v>
      </c>
      <c r="AH688">
        <v>881.48775967999995</v>
      </c>
      <c r="AI688">
        <v>1.023720956514175E-3</v>
      </c>
      <c r="AJ688">
        <v>8.9989383939816509E-2</v>
      </c>
      <c r="AK688">
        <v>8.5692111398200002</v>
      </c>
      <c r="AL688">
        <v>9.7784691822126431E-4</v>
      </c>
      <c r="AM688">
        <v>0.68537821030240542</v>
      </c>
      <c r="AN688">
        <v>25.8531849835</v>
      </c>
      <c r="AO688">
        <v>9.7865211110142211E-4</v>
      </c>
      <c r="AP688">
        <v>0.67043790445502383</v>
      </c>
      <c r="AQ688">
        <v>134.84665998599999</v>
      </c>
      <c r="AR688">
        <v>9.9704250044626804E-4</v>
      </c>
      <c r="AS688">
        <v>1.5368138424780109</v>
      </c>
      <c r="AT688">
        <v>423.32231917399997</v>
      </c>
      <c r="AU688">
        <v>9.6008950335507649E-4</v>
      </c>
    </row>
    <row r="689" spans="1:47" x14ac:dyDescent="0.25">
      <c r="A689" s="1">
        <v>687</v>
      </c>
      <c r="B689">
        <v>48.13272997288189</v>
      </c>
      <c r="C689">
        <v>87.14</v>
      </c>
      <c r="D689">
        <v>1190.43715847</v>
      </c>
      <c r="E689">
        <v>0</v>
      </c>
      <c r="F689">
        <v>388.0276652</v>
      </c>
      <c r="G689">
        <v>1</v>
      </c>
      <c r="H689">
        <v>416.09834343400001</v>
      </c>
      <c r="I689">
        <v>0</v>
      </c>
      <c r="J689">
        <v>1.0705475080468759E-2</v>
      </c>
      <c r="K689">
        <v>2.2328565179340398E-2</v>
      </c>
      <c r="L689">
        <v>4.9487239420149938E-2</v>
      </c>
      <c r="M689">
        <v>1.005618367080911E-3</v>
      </c>
      <c r="N689">
        <v>861.48916774035138</v>
      </c>
      <c r="O689">
        <v>1.0365496442339859E-3</v>
      </c>
      <c r="P689">
        <v>7.6961129822813694</v>
      </c>
      <c r="Q689">
        <v>9.7727441143942049E-4</v>
      </c>
      <c r="R689">
        <v>27.009398796082731</v>
      </c>
      <c r="S689">
        <v>1.0901988731464079E-3</v>
      </c>
      <c r="T689">
        <v>138.5319444454064</v>
      </c>
      <c r="U689">
        <v>1.0185710045976619E-3</v>
      </c>
      <c r="V689">
        <v>413.22739507848911</v>
      </c>
      <c r="W689">
        <v>9.5536040266570301E-4</v>
      </c>
      <c r="X689">
        <v>0.93893472323837479</v>
      </c>
      <c r="Y689">
        <v>1117.74278392</v>
      </c>
      <c r="Z689">
        <v>9.7659852966312712E-4</v>
      </c>
      <c r="AA689">
        <v>0.51894901360378309</v>
      </c>
      <c r="AB689">
        <v>201.366574106</v>
      </c>
      <c r="AC689">
        <v>1.0002061381846829E-3</v>
      </c>
      <c r="AD689">
        <v>0.84906268721634481</v>
      </c>
      <c r="AE689">
        <v>353.29357762199999</v>
      </c>
      <c r="AF689">
        <v>9.9153893332967888E-4</v>
      </c>
      <c r="AG689">
        <v>0.80055063857472364</v>
      </c>
      <c r="AH689">
        <v>861.48916773999997</v>
      </c>
      <c r="AI689">
        <v>9.6879754645347435E-4</v>
      </c>
      <c r="AJ689">
        <v>9.5174124130224441E-2</v>
      </c>
      <c r="AK689">
        <v>7.6961129822799998</v>
      </c>
      <c r="AL689">
        <v>9.6258249216986326E-4</v>
      </c>
      <c r="AM689">
        <v>0.71226380693147806</v>
      </c>
      <c r="AN689">
        <v>27.009398796100001</v>
      </c>
      <c r="AO689">
        <v>1.0090870031838439E-3</v>
      </c>
      <c r="AP689">
        <v>0.68742582044883815</v>
      </c>
      <c r="AQ689">
        <v>138.53194444499999</v>
      </c>
      <c r="AR689">
        <v>1.0182894814754801E-3</v>
      </c>
      <c r="AS689">
        <v>1.497334092843293</v>
      </c>
      <c r="AT689">
        <v>413.22739507799997</v>
      </c>
      <c r="AU689">
        <v>9.5320661672754876E-4</v>
      </c>
    </row>
    <row r="690" spans="1:47" x14ac:dyDescent="0.25">
      <c r="A690" s="1">
        <v>688</v>
      </c>
      <c r="B690">
        <v>55.728168080622432</v>
      </c>
      <c r="C690">
        <v>87.14</v>
      </c>
      <c r="D690">
        <v>1190.43715847</v>
      </c>
      <c r="E690">
        <v>0</v>
      </c>
      <c r="F690">
        <v>409.64966808200001</v>
      </c>
      <c r="G690">
        <v>1</v>
      </c>
      <c r="H690">
        <v>522.37326960600001</v>
      </c>
      <c r="I690">
        <v>0</v>
      </c>
      <c r="J690">
        <v>1.142328429845153E-2</v>
      </c>
      <c r="K690">
        <v>2.0419517428148921E-2</v>
      </c>
      <c r="L690">
        <v>5.2487023271488339E-2</v>
      </c>
      <c r="M690">
        <v>9.606869190872323E-4</v>
      </c>
      <c r="N690">
        <v>870.93409143519239</v>
      </c>
      <c r="O690">
        <v>1.024827588981642E-3</v>
      </c>
      <c r="P690">
        <v>6.9791871829264993</v>
      </c>
      <c r="Q690">
        <v>9.6478517731586285E-4</v>
      </c>
      <c r="R690">
        <v>24.67523663096566</v>
      </c>
      <c r="S690">
        <v>9.5887963209772306E-4</v>
      </c>
      <c r="T690">
        <v>133.3343315593217</v>
      </c>
      <c r="U690">
        <v>1.038739758332874E-3</v>
      </c>
      <c r="V690">
        <v>428.35914575899898</v>
      </c>
      <c r="W690">
        <v>1.0482766832799709E-3</v>
      </c>
      <c r="X690">
        <v>0.88276383378185552</v>
      </c>
      <c r="Y690">
        <v>1050.8748698899999</v>
      </c>
      <c r="Z690">
        <v>1.024601425824922E-3</v>
      </c>
      <c r="AA690">
        <v>0.50216341887953797</v>
      </c>
      <c r="AB690">
        <v>205.711077867</v>
      </c>
      <c r="AC690">
        <v>1.023679489038873E-3</v>
      </c>
      <c r="AD690">
        <v>0.82767376301055595</v>
      </c>
      <c r="AE690">
        <v>432.35464975100001</v>
      </c>
      <c r="AF690">
        <v>9.8339775306450876E-4</v>
      </c>
      <c r="AG690">
        <v>0.78144326941666864</v>
      </c>
      <c r="AH690">
        <v>870.93409143500003</v>
      </c>
      <c r="AI690">
        <v>9.6460251499001315E-4</v>
      </c>
      <c r="AJ690">
        <v>8.7995027791346617E-2</v>
      </c>
      <c r="AK690">
        <v>6.9791871829299996</v>
      </c>
      <c r="AL690">
        <v>9.6788845972711215E-4</v>
      </c>
      <c r="AM690">
        <v>0.68139248864617352</v>
      </c>
      <c r="AN690">
        <v>24.675236631000001</v>
      </c>
      <c r="AO690">
        <v>9.5346155018349236E-4</v>
      </c>
      <c r="AP690">
        <v>0.7232911902314465</v>
      </c>
      <c r="AQ690">
        <v>133.33433155899999</v>
      </c>
      <c r="AR690">
        <v>9.9461750588219198E-4</v>
      </c>
      <c r="AS690">
        <v>1.560220581823113</v>
      </c>
      <c r="AT690">
        <v>428.359145759</v>
      </c>
      <c r="AU690">
        <v>1.0131179851295071E-3</v>
      </c>
    </row>
    <row r="691" spans="1:47" x14ac:dyDescent="0.25">
      <c r="A691" s="1">
        <v>689</v>
      </c>
      <c r="B691">
        <v>44.59442434948096</v>
      </c>
      <c r="C691">
        <v>87.14</v>
      </c>
      <c r="D691">
        <v>1190.43715847</v>
      </c>
      <c r="E691">
        <v>0</v>
      </c>
      <c r="F691">
        <v>338.35860881299999</v>
      </c>
      <c r="G691">
        <v>1</v>
      </c>
      <c r="H691">
        <v>377.37739386599998</v>
      </c>
      <c r="I691">
        <v>0</v>
      </c>
      <c r="J691">
        <v>1.2169449181444711E-2</v>
      </c>
      <c r="K691">
        <v>2.1640721609441211E-2</v>
      </c>
      <c r="L691">
        <v>4.4449004717962273E-2</v>
      </c>
      <c r="M691">
        <v>1.063506774153759E-3</v>
      </c>
      <c r="N691">
        <v>854.62210207962346</v>
      </c>
      <c r="O691">
        <v>1.0266210190626531E-3</v>
      </c>
      <c r="P691">
        <v>7.8782086493397427</v>
      </c>
      <c r="Q691">
        <v>1.0225274972945229E-3</v>
      </c>
      <c r="R691">
        <v>21.880496384584511</v>
      </c>
      <c r="S691">
        <v>1.0316216348303341E-3</v>
      </c>
      <c r="T691">
        <v>112.78580340744389</v>
      </c>
      <c r="U691">
        <v>9.5944762047043479E-4</v>
      </c>
      <c r="V691">
        <v>387.20463944861109</v>
      </c>
      <c r="W691">
        <v>9.6885931181921571E-4</v>
      </c>
      <c r="X691">
        <v>0.93479655811266371</v>
      </c>
      <c r="Y691">
        <v>1112.81655839</v>
      </c>
      <c r="Z691">
        <v>9.9240345905948681E-4</v>
      </c>
      <c r="AA691">
        <v>0.54299440998144866</v>
      </c>
      <c r="AB691">
        <v>183.72683315500001</v>
      </c>
      <c r="AC691">
        <v>9.6256403657504525E-4</v>
      </c>
      <c r="AD691">
        <v>0.84249153633240303</v>
      </c>
      <c r="AE691">
        <v>317.93726033500002</v>
      </c>
      <c r="AF691">
        <v>1.034583139236826E-3</v>
      </c>
      <c r="AG691">
        <v>0.78375647592020548</v>
      </c>
      <c r="AH691">
        <v>854.62210207999999</v>
      </c>
      <c r="AI691">
        <v>9.7896035293396641E-4</v>
      </c>
      <c r="AJ691">
        <v>9.4239706346975705E-2</v>
      </c>
      <c r="AK691">
        <v>7.8782086493400003</v>
      </c>
      <c r="AL691">
        <v>1.008482975327797E-3</v>
      </c>
      <c r="AM691">
        <v>0.69251648542567823</v>
      </c>
      <c r="AN691">
        <v>21.880496384600001</v>
      </c>
      <c r="AO691">
        <v>1.02131666181695E-3</v>
      </c>
      <c r="AP691">
        <v>0.71683512507841518</v>
      </c>
      <c r="AQ691">
        <v>112.785803407</v>
      </c>
      <c r="AR691">
        <v>1.005734902555213E-3</v>
      </c>
      <c r="AS691">
        <v>1.5393913383611111</v>
      </c>
      <c r="AT691">
        <v>387.20463944900001</v>
      </c>
      <c r="AU691">
        <v>9.9027078478625434E-4</v>
      </c>
    </row>
    <row r="692" spans="1:47" x14ac:dyDescent="0.25">
      <c r="A692" s="1">
        <v>690</v>
      </c>
      <c r="B692">
        <v>49.32266502956444</v>
      </c>
      <c r="C692">
        <v>87.14</v>
      </c>
      <c r="D692">
        <v>1190.43715847</v>
      </c>
      <c r="E692">
        <v>0</v>
      </c>
      <c r="F692">
        <v>413.81217285700001</v>
      </c>
      <c r="G692">
        <v>1</v>
      </c>
      <c r="H692">
        <v>343.86233799500002</v>
      </c>
      <c r="I692">
        <v>0</v>
      </c>
      <c r="J692">
        <v>1.3059450991883549E-2</v>
      </c>
      <c r="K692">
        <v>2.1457480287499889E-2</v>
      </c>
      <c r="L692">
        <v>5.497550243756983E-2</v>
      </c>
      <c r="M692">
        <v>9.9342812151482422E-4</v>
      </c>
      <c r="N692">
        <v>817.159161117444</v>
      </c>
      <c r="O692">
        <v>9.917623641585104E-4</v>
      </c>
      <c r="P692">
        <v>7.9710621115195659</v>
      </c>
      <c r="Q692">
        <v>1.003378044882341E-3</v>
      </c>
      <c r="R692">
        <v>25.146434612146908</v>
      </c>
      <c r="S692">
        <v>1.037806373586326E-3</v>
      </c>
      <c r="T692">
        <v>124.5495147930633</v>
      </c>
      <c r="U692">
        <v>1.0377055862422801E-3</v>
      </c>
      <c r="V692">
        <v>437.61273794416991</v>
      </c>
      <c r="W692">
        <v>9.7376365711756836E-4</v>
      </c>
      <c r="X692">
        <v>0.88925270532805645</v>
      </c>
      <c r="Y692">
        <v>1058.59946369</v>
      </c>
      <c r="Z692">
        <v>1.000584617362194E-3</v>
      </c>
      <c r="AA692">
        <v>0.5215937106242472</v>
      </c>
      <c r="AB692">
        <v>215.84182674199999</v>
      </c>
      <c r="AC692">
        <v>1.0121107279622481E-3</v>
      </c>
      <c r="AD692">
        <v>0.85418803094741902</v>
      </c>
      <c r="AE692">
        <v>293.723093409</v>
      </c>
      <c r="AF692">
        <v>9.6113218765030595E-4</v>
      </c>
      <c r="AG692">
        <v>0.82994893597192054</v>
      </c>
      <c r="AH692">
        <v>817.15916111700005</v>
      </c>
      <c r="AI692">
        <v>1.000970689377991E-3</v>
      </c>
      <c r="AJ692">
        <v>8.9267282192811312E-2</v>
      </c>
      <c r="AK692">
        <v>7.9710621115200002</v>
      </c>
      <c r="AL692">
        <v>9.9932934101183029E-4</v>
      </c>
      <c r="AM692">
        <v>0.68663884232092887</v>
      </c>
      <c r="AN692">
        <v>25.146434612099998</v>
      </c>
      <c r="AO692">
        <v>1.0659086660651509E-3</v>
      </c>
      <c r="AP692">
        <v>0.70322402328087952</v>
      </c>
      <c r="AQ692">
        <v>124.549514793</v>
      </c>
      <c r="AR692">
        <v>1.0737886389430599E-3</v>
      </c>
      <c r="AS692">
        <v>1.559862463586253</v>
      </c>
      <c r="AT692">
        <v>437.612737944</v>
      </c>
      <c r="AU692">
        <v>1.019853858822517E-3</v>
      </c>
    </row>
    <row r="693" spans="1:47" x14ac:dyDescent="0.25">
      <c r="A693" s="1">
        <v>691</v>
      </c>
      <c r="B693">
        <v>48.145179335992907</v>
      </c>
      <c r="C693">
        <v>87.14</v>
      </c>
      <c r="D693">
        <v>1190.43715847</v>
      </c>
      <c r="E693">
        <v>0</v>
      </c>
      <c r="F693">
        <v>371.52714011500001</v>
      </c>
      <c r="G693">
        <v>1</v>
      </c>
      <c r="H693">
        <v>425.50368192000002</v>
      </c>
      <c r="I693">
        <v>0</v>
      </c>
      <c r="J693">
        <v>1.327868350728607E-2</v>
      </c>
      <c r="K693">
        <v>2.4079947086921249E-2</v>
      </c>
      <c r="L693">
        <v>4.0650684162640782E-2</v>
      </c>
      <c r="M693">
        <v>9.5399881267807171E-4</v>
      </c>
      <c r="N693">
        <v>863.20592440802477</v>
      </c>
      <c r="O693">
        <v>9.7207641795140449E-4</v>
      </c>
      <c r="P693">
        <v>7.8994006506716463</v>
      </c>
      <c r="Q693">
        <v>9.6619336996276806E-4</v>
      </c>
      <c r="R693">
        <v>25.050957046335881</v>
      </c>
      <c r="S693">
        <v>1.0327819613758699E-3</v>
      </c>
      <c r="T693">
        <v>123.1190077073221</v>
      </c>
      <c r="U693">
        <v>1.0426823385892799E-3</v>
      </c>
      <c r="V693">
        <v>389.16809180202739</v>
      </c>
      <c r="W693">
        <v>1.0078853545537609E-3</v>
      </c>
      <c r="X693">
        <v>0.87845200302514459</v>
      </c>
      <c r="Y693">
        <v>1045.7419063299999</v>
      </c>
      <c r="Z693">
        <v>1.0149926153200141E-3</v>
      </c>
      <c r="AA693">
        <v>0.50253210776875645</v>
      </c>
      <c r="AB693">
        <v>186.704316815</v>
      </c>
      <c r="AC693">
        <v>9.4567229250486435E-4</v>
      </c>
      <c r="AD693">
        <v>0.85440943343819731</v>
      </c>
      <c r="AE693">
        <v>363.55435979499998</v>
      </c>
      <c r="AF693">
        <v>1.0905179245818751E-3</v>
      </c>
      <c r="AG693">
        <v>0.82143349865405524</v>
      </c>
      <c r="AH693">
        <v>863.20592440799999</v>
      </c>
      <c r="AI693">
        <v>1.0379420934942621E-3</v>
      </c>
      <c r="AJ693">
        <v>8.8028069115170526E-2</v>
      </c>
      <c r="AK693">
        <v>7.8994006506699996</v>
      </c>
      <c r="AL693">
        <v>1.021442411962403E-3</v>
      </c>
      <c r="AM693">
        <v>0.71611872166959856</v>
      </c>
      <c r="AN693">
        <v>25.050957046299999</v>
      </c>
      <c r="AO693">
        <v>1.005431592104395E-3</v>
      </c>
      <c r="AP693">
        <v>0.73970331380315513</v>
      </c>
      <c r="AQ693">
        <v>123.11900770699999</v>
      </c>
      <c r="AR693">
        <v>9.7811330217480587E-4</v>
      </c>
      <c r="AS693">
        <v>1.5322491264838221</v>
      </c>
      <c r="AT693">
        <v>389.16809180199999</v>
      </c>
      <c r="AU693">
        <v>1.0270645249957199E-3</v>
      </c>
    </row>
    <row r="694" spans="1:47" x14ac:dyDescent="0.25">
      <c r="A694" s="1">
        <v>692</v>
      </c>
      <c r="B694">
        <v>46.136373282528403</v>
      </c>
      <c r="C694">
        <v>87.14</v>
      </c>
      <c r="D694">
        <v>1190.43715847</v>
      </c>
      <c r="E694">
        <v>0</v>
      </c>
      <c r="F694">
        <v>350.77723111500001</v>
      </c>
      <c r="G694">
        <v>1</v>
      </c>
      <c r="H694">
        <v>368.26280296900001</v>
      </c>
      <c r="I694">
        <v>0</v>
      </c>
      <c r="J694">
        <v>1.390289358981602E-2</v>
      </c>
      <c r="K694">
        <v>2.0507553109428891E-2</v>
      </c>
      <c r="L694">
        <v>4.4847191753189353E-2</v>
      </c>
      <c r="M694">
        <v>9.9102473936943554E-4</v>
      </c>
      <c r="N694">
        <v>836.68677919191623</v>
      </c>
      <c r="O694">
        <v>9.75842409820021E-4</v>
      </c>
      <c r="P694">
        <v>6.894222868544448</v>
      </c>
      <c r="Q694">
        <v>9.7388929077899737E-4</v>
      </c>
      <c r="R694">
        <v>24.126174911105661</v>
      </c>
      <c r="S694">
        <v>1.0183690345672309E-3</v>
      </c>
      <c r="T694">
        <v>126.4004401416489</v>
      </c>
      <c r="U694">
        <v>1.051918149837237E-3</v>
      </c>
      <c r="V694">
        <v>423.50554092380742</v>
      </c>
      <c r="W694">
        <v>9.8267876128547852E-4</v>
      </c>
      <c r="X694">
        <v>0.90268459018977121</v>
      </c>
      <c r="Y694">
        <v>1074.5892785399999</v>
      </c>
      <c r="Z694">
        <v>9.5634597069045471E-4</v>
      </c>
      <c r="AA694">
        <v>0.55010064435707784</v>
      </c>
      <c r="AB694">
        <v>192.96278086199999</v>
      </c>
      <c r="AC694">
        <v>1.00441705634335E-3</v>
      </c>
      <c r="AD694">
        <v>0.81480443329401564</v>
      </c>
      <c r="AE694">
        <v>300.06216447700001</v>
      </c>
      <c r="AF694">
        <v>9.7714764265514334E-4</v>
      </c>
      <c r="AG694">
        <v>0.83418443448373636</v>
      </c>
      <c r="AH694">
        <v>836.68677919200002</v>
      </c>
      <c r="AI694">
        <v>1.043954981454816E-3</v>
      </c>
      <c r="AJ694">
        <v>8.7947421096799719E-2</v>
      </c>
      <c r="AK694">
        <v>6.89422286854</v>
      </c>
      <c r="AL694">
        <v>9.9661811123395033E-4</v>
      </c>
      <c r="AM694">
        <v>0.69961798118069196</v>
      </c>
      <c r="AN694">
        <v>24.126174911100001</v>
      </c>
      <c r="AO694">
        <v>9.8357574356451897E-4</v>
      </c>
      <c r="AP694">
        <v>0.71879462345625822</v>
      </c>
      <c r="AQ694">
        <v>126.40044014199999</v>
      </c>
      <c r="AR694">
        <v>1.0053930592316821E-3</v>
      </c>
      <c r="AS694">
        <v>1.535058578122481</v>
      </c>
      <c r="AT694">
        <v>423.505540924</v>
      </c>
      <c r="AU694">
        <v>9.5831942557214112E-4</v>
      </c>
    </row>
    <row r="695" spans="1:47" x14ac:dyDescent="0.25">
      <c r="A695" s="1">
        <v>693</v>
      </c>
      <c r="B695">
        <v>55.072318928695793</v>
      </c>
      <c r="C695">
        <v>87.14</v>
      </c>
      <c r="D695">
        <v>1190.43715847</v>
      </c>
      <c r="E695">
        <v>0</v>
      </c>
      <c r="F695">
        <v>415.87770047100003</v>
      </c>
      <c r="G695">
        <v>1</v>
      </c>
      <c r="H695">
        <v>446.76933784699997</v>
      </c>
      <c r="I695">
        <v>0</v>
      </c>
      <c r="J695">
        <v>1.365201201405216E-2</v>
      </c>
      <c r="K695">
        <v>2.0098903617671911E-2</v>
      </c>
      <c r="L695">
        <v>5.4008460866976873E-2</v>
      </c>
      <c r="M695">
        <v>1.020000502697907E-3</v>
      </c>
      <c r="N695">
        <v>869.51891142744842</v>
      </c>
      <c r="O695">
        <v>9.7350090251909806E-4</v>
      </c>
      <c r="P695">
        <v>7.8208210470579642</v>
      </c>
      <c r="Q695">
        <v>1.040670790730539E-3</v>
      </c>
      <c r="R695">
        <v>22.18480268289608</v>
      </c>
      <c r="S695">
        <v>9.706906543782653E-4</v>
      </c>
      <c r="T695">
        <v>124.44652832426659</v>
      </c>
      <c r="U695">
        <v>9.9576809713324606E-4</v>
      </c>
      <c r="V695">
        <v>425.72379051141098</v>
      </c>
      <c r="W695">
        <v>1.0057900779433661E-3</v>
      </c>
      <c r="X695">
        <v>0.91645269023093201</v>
      </c>
      <c r="Y695">
        <v>1090.9793364300001</v>
      </c>
      <c r="Z695">
        <v>1.0491024452282101E-3</v>
      </c>
      <c r="AA695">
        <v>0.56849702787459766</v>
      </c>
      <c r="AB695">
        <v>236.42523667699999</v>
      </c>
      <c r="AC695">
        <v>9.8603006481012443E-4</v>
      </c>
      <c r="AD695">
        <v>0.84392689783737007</v>
      </c>
      <c r="AE695">
        <v>377.04066133800001</v>
      </c>
      <c r="AF695">
        <v>1.0204634410526899E-3</v>
      </c>
      <c r="AG695">
        <v>0.77106295558953297</v>
      </c>
      <c r="AH695">
        <v>869.51891142700003</v>
      </c>
      <c r="AI695">
        <v>9.5229702487731869E-4</v>
      </c>
      <c r="AJ695">
        <v>9.1454320781064899E-2</v>
      </c>
      <c r="AK695">
        <v>7.8208210470599999</v>
      </c>
      <c r="AL695">
        <v>9.2849995788468363E-4</v>
      </c>
      <c r="AM695">
        <v>0.67749175071983458</v>
      </c>
      <c r="AN695">
        <v>22.184802682899999</v>
      </c>
      <c r="AO695">
        <v>1.0297586740418451E-3</v>
      </c>
      <c r="AP695">
        <v>0.69940190619984188</v>
      </c>
      <c r="AQ695">
        <v>124.446528324</v>
      </c>
      <c r="AR695">
        <v>1.0759365703089769E-3</v>
      </c>
      <c r="AS695">
        <v>1.517395390136856</v>
      </c>
      <c r="AT695">
        <v>425.723790511</v>
      </c>
      <c r="AU695">
        <v>9.6890798469897533E-4</v>
      </c>
    </row>
    <row r="696" spans="1:47" x14ac:dyDescent="0.25">
      <c r="A696" s="1">
        <v>694</v>
      </c>
      <c r="B696">
        <v>58.890518610017388</v>
      </c>
      <c r="C696">
        <v>87.14</v>
      </c>
      <c r="D696">
        <v>1190.43715847</v>
      </c>
      <c r="E696">
        <v>0</v>
      </c>
      <c r="F696">
        <v>397.002287658</v>
      </c>
      <c r="G696">
        <v>1</v>
      </c>
      <c r="H696">
        <v>564.92544399099995</v>
      </c>
      <c r="I696">
        <v>0</v>
      </c>
      <c r="J696">
        <v>1.0184742312725561E-2</v>
      </c>
      <c r="K696">
        <v>2.344569833410011E-2</v>
      </c>
      <c r="L696">
        <v>5.4934887619372937E-2</v>
      </c>
      <c r="M696">
        <v>9.8774200926990104E-4</v>
      </c>
      <c r="N696">
        <v>910.15123967683394</v>
      </c>
      <c r="O696">
        <v>9.1984807927420463E-4</v>
      </c>
      <c r="P696">
        <v>8.2768537545055008</v>
      </c>
      <c r="Q696">
        <v>9.625380882859844E-4</v>
      </c>
      <c r="R696">
        <v>21.95173747046406</v>
      </c>
      <c r="S696">
        <v>9.9352340800754947E-4</v>
      </c>
      <c r="T696">
        <v>118.61561192823579</v>
      </c>
      <c r="U696">
        <v>9.7893745188832671E-4</v>
      </c>
      <c r="V696">
        <v>405.23871065639929</v>
      </c>
      <c r="W696">
        <v>1.0447813124443189E-3</v>
      </c>
      <c r="X696">
        <v>0.87626438035564702</v>
      </c>
      <c r="Y696">
        <v>1043.13767902</v>
      </c>
      <c r="Z696">
        <v>1.0455961659167231E-3</v>
      </c>
      <c r="AA696">
        <v>0.55643536957906292</v>
      </c>
      <c r="AB696">
        <v>220.90611465699999</v>
      </c>
      <c r="AC696">
        <v>1.0078217060317731E-3</v>
      </c>
      <c r="AD696">
        <v>0.83396964938664142</v>
      </c>
      <c r="AE696">
        <v>471.13067445399997</v>
      </c>
      <c r="AF696">
        <v>1.006758288805025E-3</v>
      </c>
      <c r="AG696">
        <v>0.76951139166979043</v>
      </c>
      <c r="AH696">
        <v>910.15123967700004</v>
      </c>
      <c r="AI696">
        <v>9.6427295852030313E-4</v>
      </c>
      <c r="AJ696">
        <v>9.5249948465085443E-2</v>
      </c>
      <c r="AK696">
        <v>8.2768537545100003</v>
      </c>
      <c r="AL696">
        <v>9.9929351571545759E-4</v>
      </c>
      <c r="AM696">
        <v>0.65381222947638373</v>
      </c>
      <c r="AN696">
        <v>21.951737470499999</v>
      </c>
      <c r="AO696">
        <v>1.026389393098419E-3</v>
      </c>
      <c r="AP696">
        <v>0.70756909523566269</v>
      </c>
      <c r="AQ696">
        <v>118.61561192800001</v>
      </c>
      <c r="AR696">
        <v>1.0155346861889839E-3</v>
      </c>
      <c r="AS696">
        <v>1.5332527851428639</v>
      </c>
      <c r="AT696">
        <v>405.23871065600002</v>
      </c>
      <c r="AU696">
        <v>9.8357749810748475E-4</v>
      </c>
    </row>
    <row r="697" spans="1:47" x14ac:dyDescent="0.25">
      <c r="A697" s="1">
        <v>695</v>
      </c>
      <c r="B697">
        <v>55.754373484438503</v>
      </c>
      <c r="C697">
        <v>87.14</v>
      </c>
      <c r="D697">
        <v>1190.43715847</v>
      </c>
      <c r="E697">
        <v>0</v>
      </c>
      <c r="F697">
        <v>373.99953494499999</v>
      </c>
      <c r="G697">
        <v>1</v>
      </c>
      <c r="H697">
        <v>553.09788222999998</v>
      </c>
      <c r="I697">
        <v>0</v>
      </c>
      <c r="J697">
        <v>1.295082410213837E-2</v>
      </c>
      <c r="K697">
        <v>1.8767406430377099E-2</v>
      </c>
      <c r="L697">
        <v>4.8646267305969673E-2</v>
      </c>
      <c r="M697">
        <v>1.0216442975888951E-3</v>
      </c>
      <c r="N697">
        <v>880.57285226604631</v>
      </c>
      <c r="O697">
        <v>1.0485914219240031E-3</v>
      </c>
      <c r="P697">
        <v>7.2803105192726658</v>
      </c>
      <c r="Q697">
        <v>9.788766712085339E-4</v>
      </c>
      <c r="R697">
        <v>25.24275004999658</v>
      </c>
      <c r="S697">
        <v>9.5442916407477809E-4</v>
      </c>
      <c r="T697">
        <v>133.65072247583589</v>
      </c>
      <c r="U697">
        <v>9.848126950950933E-4</v>
      </c>
      <c r="V697">
        <v>410.78026799843798</v>
      </c>
      <c r="W697">
        <v>9.9264735633647501E-4</v>
      </c>
      <c r="X697">
        <v>0.89370328106325403</v>
      </c>
      <c r="Y697">
        <v>1063.8975944199999</v>
      </c>
      <c r="Z697">
        <v>9.6633868513730135E-4</v>
      </c>
      <c r="AA697">
        <v>0.5115381497640018</v>
      </c>
      <c r="AB697">
        <v>191.315030119</v>
      </c>
      <c r="AC697">
        <v>9.4611135202627003E-4</v>
      </c>
      <c r="AD697">
        <v>0.83552135747174805</v>
      </c>
      <c r="AE697">
        <v>462.125093376</v>
      </c>
      <c r="AF697">
        <v>1.0095347417656999E-3</v>
      </c>
      <c r="AG697">
        <v>0.78335306304315466</v>
      </c>
      <c r="AH697">
        <v>880.57285226600004</v>
      </c>
      <c r="AI697">
        <v>9.6354184339314975E-4</v>
      </c>
      <c r="AJ697">
        <v>8.7658163843732664E-2</v>
      </c>
      <c r="AK697">
        <v>7.2803105192700004</v>
      </c>
      <c r="AL697">
        <v>1.031354585358439E-3</v>
      </c>
      <c r="AM697">
        <v>0.67768371423106688</v>
      </c>
      <c r="AN697">
        <v>25.242750050000001</v>
      </c>
      <c r="AO697">
        <v>9.8312488548835835E-4</v>
      </c>
      <c r="AP697">
        <v>0.67225818568193207</v>
      </c>
      <c r="AQ697">
        <v>133.650722476</v>
      </c>
      <c r="AR697">
        <v>1.049001805158769E-3</v>
      </c>
      <c r="AS697">
        <v>1.4985425256022651</v>
      </c>
      <c r="AT697">
        <v>410.780267998</v>
      </c>
      <c r="AU697">
        <v>1.039696658977569E-3</v>
      </c>
    </row>
    <row r="698" spans="1:47" x14ac:dyDescent="0.25">
      <c r="A698" s="1">
        <v>696</v>
      </c>
      <c r="B698">
        <v>55.785920207893881</v>
      </c>
      <c r="C698">
        <v>87.14</v>
      </c>
      <c r="D698">
        <v>1190.43715847</v>
      </c>
      <c r="E698">
        <v>0</v>
      </c>
      <c r="F698">
        <v>343.84871540099999</v>
      </c>
      <c r="G698">
        <v>1</v>
      </c>
      <c r="H698">
        <v>512.29265927300003</v>
      </c>
      <c r="I698">
        <v>0</v>
      </c>
      <c r="J698">
        <v>1.2375295526449811E-2</v>
      </c>
      <c r="K698">
        <v>1.7953486029862391E-2</v>
      </c>
      <c r="L698">
        <v>5.626594501567507E-2</v>
      </c>
      <c r="M698">
        <v>1.0363234773431279E-3</v>
      </c>
      <c r="N698">
        <v>856.28588742641864</v>
      </c>
      <c r="O698">
        <v>1.024844326982736E-3</v>
      </c>
      <c r="P698">
        <v>5.5667794835803024</v>
      </c>
      <c r="Q698">
        <v>1.025451738707142E-3</v>
      </c>
      <c r="R698">
        <v>25.04539602099943</v>
      </c>
      <c r="S698">
        <v>9.9701277256472663E-4</v>
      </c>
      <c r="T698">
        <v>137.20955988894849</v>
      </c>
      <c r="U698">
        <v>9.6385065292020318E-4</v>
      </c>
      <c r="V698">
        <v>407.63109999492087</v>
      </c>
      <c r="W698">
        <v>1.0253865357539799E-3</v>
      </c>
      <c r="X698">
        <v>0.88751444658240308</v>
      </c>
      <c r="Y698">
        <v>1056.53017589</v>
      </c>
      <c r="Z698">
        <v>9.5042606813345524E-4</v>
      </c>
      <c r="AA698">
        <v>0.52306407324858006</v>
      </c>
      <c r="AB698">
        <v>179.85490965899999</v>
      </c>
      <c r="AC698">
        <v>9.6178769427827178E-4</v>
      </c>
      <c r="AD698">
        <v>0.83417387043356861</v>
      </c>
      <c r="AE698">
        <v>427.34115038099998</v>
      </c>
      <c r="AF698">
        <v>9.4226321991859358E-4</v>
      </c>
      <c r="AG698">
        <v>0.77722424760275133</v>
      </c>
      <c r="AH698">
        <v>856.28588742600004</v>
      </c>
      <c r="AI698">
        <v>1.017807063794356E-3</v>
      </c>
      <c r="AJ698">
        <v>9.1578181032628686E-2</v>
      </c>
      <c r="AK698">
        <v>5.5667794835800004</v>
      </c>
      <c r="AL698">
        <v>1.0031880852658861E-3</v>
      </c>
      <c r="AM698">
        <v>0.64965129841604219</v>
      </c>
      <c r="AN698">
        <v>25.045396020999998</v>
      </c>
      <c r="AO698">
        <v>1.038990432641236E-3</v>
      </c>
      <c r="AP698">
        <v>0.68156182870776161</v>
      </c>
      <c r="AQ698">
        <v>137.20955988899999</v>
      </c>
      <c r="AR698">
        <v>1.0049060982021091E-3</v>
      </c>
      <c r="AS698">
        <v>1.559728089047675</v>
      </c>
      <c r="AT698">
        <v>407.631099995</v>
      </c>
      <c r="AU698">
        <v>9.3308155336548017E-4</v>
      </c>
    </row>
    <row r="699" spans="1:47" x14ac:dyDescent="0.25">
      <c r="A699" s="1">
        <v>697</v>
      </c>
      <c r="B699">
        <v>46.762756544771918</v>
      </c>
      <c r="C699">
        <v>87.14</v>
      </c>
      <c r="D699">
        <v>1190.43715847</v>
      </c>
      <c r="E699">
        <v>0</v>
      </c>
      <c r="F699">
        <v>397.33584493699999</v>
      </c>
      <c r="G699">
        <v>1</v>
      </c>
      <c r="H699">
        <v>408.65789774000001</v>
      </c>
      <c r="I699">
        <v>0</v>
      </c>
      <c r="J699">
        <v>1.146834839925258E-2</v>
      </c>
      <c r="K699">
        <v>1.5655253437867181E-2</v>
      </c>
      <c r="L699">
        <v>5.0353351345660498E-2</v>
      </c>
      <c r="M699">
        <v>1.086238373750776E-3</v>
      </c>
      <c r="N699">
        <v>856.36044131410904</v>
      </c>
      <c r="O699">
        <v>9.9005163669368631E-4</v>
      </c>
      <c r="P699">
        <v>7.6447544455928043</v>
      </c>
      <c r="Q699">
        <v>9.7725909024393522E-4</v>
      </c>
      <c r="R699">
        <v>22.969890209430091</v>
      </c>
      <c r="S699">
        <v>1.030954573985501E-3</v>
      </c>
      <c r="T699">
        <v>135.12024838451691</v>
      </c>
      <c r="U699">
        <v>9.7908742385575411E-4</v>
      </c>
      <c r="V699">
        <v>409.62680744520418</v>
      </c>
      <c r="W699">
        <v>9.7042575556743134E-4</v>
      </c>
      <c r="X699">
        <v>0.92893658326880002</v>
      </c>
      <c r="Y699">
        <v>1105.8406265900001</v>
      </c>
      <c r="Z699">
        <v>9.8228749583253636E-4</v>
      </c>
      <c r="AA699">
        <v>0.56000844711231146</v>
      </c>
      <c r="AB699">
        <v>222.511429505</v>
      </c>
      <c r="AC699">
        <v>1.0596031030838859E-3</v>
      </c>
      <c r="AD699">
        <v>0.85716540516596229</v>
      </c>
      <c r="AE699">
        <v>350.28741249000001</v>
      </c>
      <c r="AF699">
        <v>9.9861327878349735E-4</v>
      </c>
      <c r="AG699">
        <v>0.77830159097991913</v>
      </c>
      <c r="AH699">
        <v>856.36044131400001</v>
      </c>
      <c r="AI699">
        <v>9.9505062141365657E-4</v>
      </c>
      <c r="AJ699">
        <v>8.7485570762006692E-2</v>
      </c>
      <c r="AK699">
        <v>7.6447544455900003</v>
      </c>
      <c r="AL699">
        <v>1.044085271290874E-3</v>
      </c>
      <c r="AM699">
        <v>0.67679733527658148</v>
      </c>
      <c r="AN699">
        <v>22.969890209399999</v>
      </c>
      <c r="AO699">
        <v>9.4327472180211831E-4</v>
      </c>
      <c r="AP699">
        <v>0.70865924124695645</v>
      </c>
      <c r="AQ699">
        <v>135.120248385</v>
      </c>
      <c r="AR699">
        <v>1.008538649734714E-3</v>
      </c>
      <c r="AS699">
        <v>1.537908127413574</v>
      </c>
      <c r="AT699">
        <v>409.626807445</v>
      </c>
      <c r="AU699">
        <v>1.0257800764623399E-3</v>
      </c>
    </row>
    <row r="700" spans="1:47" x14ac:dyDescent="0.25">
      <c r="A700" s="1">
        <v>698</v>
      </c>
      <c r="B700">
        <v>42.928131832715408</v>
      </c>
      <c r="C700">
        <v>87.14</v>
      </c>
      <c r="D700">
        <v>1190.43715847</v>
      </c>
      <c r="E700">
        <v>0</v>
      </c>
      <c r="F700">
        <v>468.08204938199998</v>
      </c>
      <c r="G700">
        <v>1</v>
      </c>
      <c r="H700">
        <v>299.38913918899999</v>
      </c>
      <c r="I700">
        <v>0</v>
      </c>
      <c r="J700">
        <v>1.2199011933933209E-2</v>
      </c>
      <c r="K700">
        <v>1.7548836728942269E-2</v>
      </c>
      <c r="L700">
        <v>4.7510093757552829E-2</v>
      </c>
      <c r="M700">
        <v>9.7770608354127834E-4</v>
      </c>
      <c r="N700">
        <v>826.14927318779178</v>
      </c>
      <c r="O700">
        <v>9.9956535579755982E-4</v>
      </c>
      <c r="P700">
        <v>7.6612205450877378</v>
      </c>
      <c r="Q700">
        <v>1.024818703588899E-3</v>
      </c>
      <c r="R700">
        <v>24.096242079713971</v>
      </c>
      <c r="S700">
        <v>9.7902124548612432E-4</v>
      </c>
      <c r="T700">
        <v>130.86897115603361</v>
      </c>
      <c r="U700">
        <v>1.0032816415822699E-3</v>
      </c>
      <c r="V700">
        <v>407.97406240309459</v>
      </c>
      <c r="W700">
        <v>1.0515718006380011E-3</v>
      </c>
      <c r="X700">
        <v>0.91894625999276291</v>
      </c>
      <c r="Y700">
        <v>1093.9477745300001</v>
      </c>
      <c r="Z700">
        <v>9.5700133397161498E-4</v>
      </c>
      <c r="AA700">
        <v>0.53581903190037283</v>
      </c>
      <c r="AB700">
        <v>250.80727055</v>
      </c>
      <c r="AC700">
        <v>9.9235906663270364E-4</v>
      </c>
      <c r="AD700">
        <v>0.82089973579720898</v>
      </c>
      <c r="AE700">
        <v>245.76846526099999</v>
      </c>
      <c r="AF700">
        <v>9.9098860280634818E-4</v>
      </c>
      <c r="AG700">
        <v>0.82244878667021393</v>
      </c>
      <c r="AH700">
        <v>826.14927318800005</v>
      </c>
      <c r="AI700">
        <v>1.001171805719866E-3</v>
      </c>
      <c r="AJ700">
        <v>8.8361664667489043E-2</v>
      </c>
      <c r="AK700">
        <v>7.6612205450899999</v>
      </c>
      <c r="AL700">
        <v>1.025513783966311E-3</v>
      </c>
      <c r="AM700">
        <v>0.66320942684022</v>
      </c>
      <c r="AN700">
        <v>24.096242079700001</v>
      </c>
      <c r="AO700">
        <v>9.8697074555447817E-4</v>
      </c>
      <c r="AP700">
        <v>0.67989059389077278</v>
      </c>
      <c r="AQ700">
        <v>130.86897115599999</v>
      </c>
      <c r="AR700">
        <v>9.4657427404607332E-4</v>
      </c>
      <c r="AS700">
        <v>1.5082050373440581</v>
      </c>
      <c r="AT700">
        <v>407.974062403</v>
      </c>
      <c r="AU700">
        <v>9.9932382577975825E-4</v>
      </c>
    </row>
    <row r="701" spans="1:47" x14ac:dyDescent="0.25">
      <c r="A701" s="1">
        <v>699</v>
      </c>
      <c r="B701">
        <v>53.050379653306763</v>
      </c>
      <c r="C701">
        <v>87.14</v>
      </c>
      <c r="D701">
        <v>1190.43715847</v>
      </c>
      <c r="E701">
        <v>0</v>
      </c>
      <c r="F701">
        <v>445.95727694999999</v>
      </c>
      <c r="G701">
        <v>1</v>
      </c>
      <c r="H701">
        <v>465.229675122</v>
      </c>
      <c r="I701">
        <v>0</v>
      </c>
      <c r="J701">
        <v>1.1765942802960861E-2</v>
      </c>
      <c r="K701">
        <v>2.0485939337554399E-2</v>
      </c>
      <c r="L701">
        <v>5.1217650275542377E-2</v>
      </c>
      <c r="M701">
        <v>9.8375793792367734E-4</v>
      </c>
      <c r="N701">
        <v>832.68839633311438</v>
      </c>
      <c r="O701">
        <v>1.0050508805288061E-3</v>
      </c>
      <c r="P701">
        <v>7.458380330648442</v>
      </c>
      <c r="Q701">
        <v>9.0641650072593072E-4</v>
      </c>
      <c r="R701">
        <v>25.24951820745526</v>
      </c>
      <c r="S701">
        <v>9.451076637831498E-4</v>
      </c>
      <c r="T701">
        <v>133.1744921285468</v>
      </c>
      <c r="U701">
        <v>9.9396077495939364E-4</v>
      </c>
      <c r="V701">
        <v>407.8472526723703</v>
      </c>
      <c r="W701">
        <v>9.78352373123335E-4</v>
      </c>
      <c r="X701">
        <v>0.90005828165308066</v>
      </c>
      <c r="Y701">
        <v>1071.4628232699999</v>
      </c>
      <c r="Z701">
        <v>9.8075834398439238E-4</v>
      </c>
      <c r="AA701">
        <v>0.51640476648300271</v>
      </c>
      <c r="AB701">
        <v>230.29446346500001</v>
      </c>
      <c r="AC701">
        <v>1.062663478545731E-3</v>
      </c>
      <c r="AD701">
        <v>0.83662694606860533</v>
      </c>
      <c r="AE701">
        <v>389.22368231799999</v>
      </c>
      <c r="AF701">
        <v>9.6551596531533864E-4</v>
      </c>
      <c r="AG701">
        <v>0.74530795403051342</v>
      </c>
      <c r="AH701">
        <v>832.68839633300001</v>
      </c>
      <c r="AI701">
        <v>1.0088652301567401E-3</v>
      </c>
      <c r="AJ701">
        <v>8.8472487179685644E-2</v>
      </c>
      <c r="AK701">
        <v>7.4583803306499998</v>
      </c>
      <c r="AL701">
        <v>9.9577339012962124E-4</v>
      </c>
      <c r="AM701">
        <v>0.70357196702268288</v>
      </c>
      <c r="AN701">
        <v>25.2495182075</v>
      </c>
      <c r="AO701">
        <v>1.0471115331042401E-3</v>
      </c>
      <c r="AP701">
        <v>0.70044419686497517</v>
      </c>
      <c r="AQ701">
        <v>133.17449212899999</v>
      </c>
      <c r="AR701">
        <v>9.9734833990057742E-4</v>
      </c>
      <c r="AS701">
        <v>1.5482638508185871</v>
      </c>
      <c r="AT701">
        <v>407.84725267200002</v>
      </c>
      <c r="AU701">
        <v>9.6307647328405419E-4</v>
      </c>
    </row>
    <row r="702" spans="1:47" x14ac:dyDescent="0.25">
      <c r="A702" s="1">
        <v>700</v>
      </c>
      <c r="B702">
        <v>45.389601662546838</v>
      </c>
      <c r="C702">
        <v>87.14</v>
      </c>
      <c r="D702">
        <v>1190.43715847</v>
      </c>
      <c r="E702">
        <v>0</v>
      </c>
      <c r="F702">
        <v>379.20689358300001</v>
      </c>
      <c r="G702">
        <v>1</v>
      </c>
      <c r="H702">
        <v>412.28930623000002</v>
      </c>
      <c r="I702">
        <v>0</v>
      </c>
      <c r="J702">
        <v>1.095079727273535E-2</v>
      </c>
      <c r="K702">
        <v>1.617626905598973E-2</v>
      </c>
      <c r="L702">
        <v>4.8817402898273098E-2</v>
      </c>
      <c r="M702">
        <v>9.2531813669830616E-4</v>
      </c>
      <c r="N702">
        <v>837.45516966185448</v>
      </c>
      <c r="O702">
        <v>9.8905442421636479E-4</v>
      </c>
      <c r="P702">
        <v>8.0661339850893583</v>
      </c>
      <c r="Q702">
        <v>1.0051639943944881E-3</v>
      </c>
      <c r="R702">
        <v>26.747115138779641</v>
      </c>
      <c r="S702">
        <v>9.7235302993736077E-4</v>
      </c>
      <c r="T702">
        <v>136.69388509814749</v>
      </c>
      <c r="U702">
        <v>1.05772934583177E-3</v>
      </c>
      <c r="V702">
        <v>413.60667639375151</v>
      </c>
      <c r="W702">
        <v>1.0421709932802461E-3</v>
      </c>
      <c r="X702">
        <v>0.93374265777996679</v>
      </c>
      <c r="Y702">
        <v>1111.5619562700001</v>
      </c>
      <c r="Z702">
        <v>9.6877551373731436E-4</v>
      </c>
      <c r="AA702">
        <v>0.53214325947575203</v>
      </c>
      <c r="AB702">
        <v>201.79239236699999</v>
      </c>
      <c r="AC702">
        <v>9.4891356632408757E-4</v>
      </c>
      <c r="AD702">
        <v>0.81006314806212876</v>
      </c>
      <c r="AE702">
        <v>333.98037331699999</v>
      </c>
      <c r="AF702">
        <v>1.054199573640856E-3</v>
      </c>
      <c r="AG702">
        <v>0.79462674715944992</v>
      </c>
      <c r="AH702">
        <v>837.455169662</v>
      </c>
      <c r="AI702">
        <v>9.9914027428233201E-4</v>
      </c>
      <c r="AJ702">
        <v>9.1284036398262922E-2</v>
      </c>
      <c r="AK702">
        <v>8.0661339850899996</v>
      </c>
      <c r="AL702">
        <v>9.6702869492176888E-4</v>
      </c>
      <c r="AM702">
        <v>0.66012091987183408</v>
      </c>
      <c r="AN702">
        <v>26.747115138800002</v>
      </c>
      <c r="AO702">
        <v>9.6860285959030068E-4</v>
      </c>
      <c r="AP702">
        <v>0.66680753218517452</v>
      </c>
      <c r="AQ702">
        <v>136.69388509800001</v>
      </c>
      <c r="AR702">
        <v>9.882632700548284E-4</v>
      </c>
      <c r="AS702">
        <v>1.593503021189173</v>
      </c>
      <c r="AT702">
        <v>413.60667639399998</v>
      </c>
      <c r="AU702">
        <v>9.611733554382517E-4</v>
      </c>
    </row>
    <row r="703" spans="1:47" x14ac:dyDescent="0.25">
      <c r="A703" s="1">
        <v>701</v>
      </c>
      <c r="B703">
        <v>54.462725880960967</v>
      </c>
      <c r="C703">
        <v>87.14</v>
      </c>
      <c r="D703">
        <v>1190.43715847</v>
      </c>
      <c r="E703">
        <v>0</v>
      </c>
      <c r="F703">
        <v>373.13440740099998</v>
      </c>
      <c r="G703">
        <v>1</v>
      </c>
      <c r="H703">
        <v>509.777152032</v>
      </c>
      <c r="I703">
        <v>0</v>
      </c>
      <c r="J703">
        <v>1.156504390532285E-2</v>
      </c>
      <c r="K703">
        <v>1.6291220287556099E-2</v>
      </c>
      <c r="L703">
        <v>5.5410279353078039E-2</v>
      </c>
      <c r="M703">
        <v>9.531776223595938E-4</v>
      </c>
      <c r="N703">
        <v>918.01896259052137</v>
      </c>
      <c r="O703">
        <v>1.0053316100173859E-3</v>
      </c>
      <c r="P703">
        <v>7.4832097082209801</v>
      </c>
      <c r="Q703">
        <v>1.0420020552144901E-3</v>
      </c>
      <c r="R703">
        <v>27.16162373654176</v>
      </c>
      <c r="S703">
        <v>1.011057283593576E-3</v>
      </c>
      <c r="T703">
        <v>142.49818633000129</v>
      </c>
      <c r="U703">
        <v>1.0071949028291019E-3</v>
      </c>
      <c r="V703">
        <v>413.48024362001979</v>
      </c>
      <c r="W703">
        <v>9.9249700524770435E-4</v>
      </c>
      <c r="X703">
        <v>0.91294358669652254</v>
      </c>
      <c r="Y703">
        <v>1086.8019691899999</v>
      </c>
      <c r="Z703">
        <v>9.8394166823430676E-4</v>
      </c>
      <c r="AA703">
        <v>0.58911156829088573</v>
      </c>
      <c r="AB703">
        <v>219.81779592699999</v>
      </c>
      <c r="AC703">
        <v>1.039823412346908E-3</v>
      </c>
      <c r="AD703">
        <v>0.85479685629787905</v>
      </c>
      <c r="AE703">
        <v>435.75590697000001</v>
      </c>
      <c r="AF703">
        <v>9.5938238329529703E-4</v>
      </c>
      <c r="AG703">
        <v>0.80454448174567161</v>
      </c>
      <c r="AH703">
        <v>918.01896259099999</v>
      </c>
      <c r="AI703">
        <v>1.024925718859786E-3</v>
      </c>
      <c r="AJ703">
        <v>8.8411321800303172E-2</v>
      </c>
      <c r="AK703">
        <v>7.4832097082200004</v>
      </c>
      <c r="AL703">
        <v>9.4465640770973359E-4</v>
      </c>
      <c r="AM703">
        <v>0.70788532332979526</v>
      </c>
      <c r="AN703">
        <v>27.161623736500001</v>
      </c>
      <c r="AO703">
        <v>9.9459130284724486E-4</v>
      </c>
      <c r="AP703">
        <v>0.68361168517524018</v>
      </c>
      <c r="AQ703">
        <v>142.49818633000001</v>
      </c>
      <c r="AR703">
        <v>1.0087842371392481E-3</v>
      </c>
      <c r="AS703">
        <v>1.532124380387468</v>
      </c>
      <c r="AT703">
        <v>413.48024362000001</v>
      </c>
      <c r="AU703">
        <v>9.6260811944909959E-4</v>
      </c>
    </row>
    <row r="704" spans="1:47" x14ac:dyDescent="0.25">
      <c r="A704" s="1">
        <v>702</v>
      </c>
      <c r="B704">
        <v>47.128276858334083</v>
      </c>
      <c r="C704">
        <v>87.14</v>
      </c>
      <c r="D704">
        <v>1190.43715847</v>
      </c>
      <c r="E704">
        <v>0</v>
      </c>
      <c r="F704">
        <v>346.682813237</v>
      </c>
      <c r="G704">
        <v>1</v>
      </c>
      <c r="H704">
        <v>402.58570499000001</v>
      </c>
      <c r="I704">
        <v>0</v>
      </c>
      <c r="J704">
        <v>1.1052873825668689E-2</v>
      </c>
      <c r="K704">
        <v>1.7729248795298341E-2</v>
      </c>
      <c r="L704">
        <v>5.4436992020464918E-2</v>
      </c>
      <c r="M704">
        <v>9.8000055340155285E-4</v>
      </c>
      <c r="N704">
        <v>818.06117399193545</v>
      </c>
      <c r="O704">
        <v>9.8124840930383572E-4</v>
      </c>
      <c r="P704">
        <v>7.7846796121828943</v>
      </c>
      <c r="Q704">
        <v>1.0186416829343901E-3</v>
      </c>
      <c r="R704">
        <v>22.887578389482481</v>
      </c>
      <c r="S704">
        <v>9.5659408637535919E-4</v>
      </c>
      <c r="T704">
        <v>136.17062669572391</v>
      </c>
      <c r="U704">
        <v>9.7013632526091339E-4</v>
      </c>
      <c r="V704">
        <v>398.31008821415861</v>
      </c>
      <c r="W704">
        <v>1.0459811087296059E-3</v>
      </c>
      <c r="X704">
        <v>0.89533827814613987</v>
      </c>
      <c r="Y704">
        <v>1065.84395571</v>
      </c>
      <c r="Z704">
        <v>1.017559258254531E-3</v>
      </c>
      <c r="AA704">
        <v>0.57066018866773327</v>
      </c>
      <c r="AB704">
        <v>197.83807960999999</v>
      </c>
      <c r="AC704">
        <v>1.0107551711053481E-3</v>
      </c>
      <c r="AD704">
        <v>0.80770617704369529</v>
      </c>
      <c r="AE704">
        <v>325.17096070999997</v>
      </c>
      <c r="AF704">
        <v>9.4723794975627241E-4</v>
      </c>
      <c r="AG704">
        <v>0.8118110285981609</v>
      </c>
      <c r="AH704">
        <v>818.06117399200002</v>
      </c>
      <c r="AI704">
        <v>1.002199716478785E-3</v>
      </c>
      <c r="AJ704">
        <v>8.5209541971795574E-2</v>
      </c>
      <c r="AK704">
        <v>7.7846796121799997</v>
      </c>
      <c r="AL704">
        <v>9.8876641548055087E-4</v>
      </c>
      <c r="AM704">
        <v>0.66680824374734637</v>
      </c>
      <c r="AN704">
        <v>22.8875783895</v>
      </c>
      <c r="AO704">
        <v>1.010032484799491E-3</v>
      </c>
      <c r="AP704">
        <v>0.70831078785373414</v>
      </c>
      <c r="AQ704">
        <v>136.170626696</v>
      </c>
      <c r="AR704">
        <v>9.4092026889221756E-4</v>
      </c>
      <c r="AS704">
        <v>1.5132002228840751</v>
      </c>
      <c r="AT704">
        <v>398.31008821400002</v>
      </c>
      <c r="AU704">
        <v>1.0049624144671729E-3</v>
      </c>
    </row>
    <row r="705" spans="1:47" x14ac:dyDescent="0.25">
      <c r="A705" s="1">
        <v>703</v>
      </c>
      <c r="B705">
        <v>57.295919674347381</v>
      </c>
      <c r="C705">
        <v>87.14</v>
      </c>
      <c r="D705">
        <v>1190.43715847</v>
      </c>
      <c r="E705">
        <v>0</v>
      </c>
      <c r="F705">
        <v>423.80672016599999</v>
      </c>
      <c r="G705">
        <v>1</v>
      </c>
      <c r="H705">
        <v>501.13222375599997</v>
      </c>
      <c r="I705">
        <v>0</v>
      </c>
      <c r="J705">
        <v>1.3211473470244031E-2</v>
      </c>
      <c r="K705">
        <v>2.274007395839971E-2</v>
      </c>
      <c r="L705">
        <v>5.1216859314761387E-2</v>
      </c>
      <c r="M705">
        <v>1.0111262552061E-3</v>
      </c>
      <c r="N705">
        <v>894.45257752216105</v>
      </c>
      <c r="O705">
        <v>1.006752549442672E-3</v>
      </c>
      <c r="P705">
        <v>6.7774462914603024</v>
      </c>
      <c r="Q705">
        <v>9.9846707705600075E-4</v>
      </c>
      <c r="R705">
        <v>25.687982256706739</v>
      </c>
      <c r="S705">
        <v>1.019149085272466E-3</v>
      </c>
      <c r="T705">
        <v>121.7956914551763</v>
      </c>
      <c r="U705">
        <v>1.017269891872716E-3</v>
      </c>
      <c r="V705">
        <v>418.20034812383528</v>
      </c>
      <c r="W705">
        <v>9.607699975540965E-4</v>
      </c>
      <c r="X705">
        <v>0.9249277984188562</v>
      </c>
      <c r="Y705">
        <v>1101.0684201399999</v>
      </c>
      <c r="Z705">
        <v>9.3286248231584862E-4</v>
      </c>
      <c r="AA705">
        <v>0.51733693174240458</v>
      </c>
      <c r="AB705">
        <v>219.25086826200001</v>
      </c>
      <c r="AC705">
        <v>1.0523971219218761E-3</v>
      </c>
      <c r="AD705">
        <v>0.81502291965171392</v>
      </c>
      <c r="AE705">
        <v>408.434248137</v>
      </c>
      <c r="AF705">
        <v>9.6062918108153188E-4</v>
      </c>
      <c r="AG705">
        <v>0.76090079100777053</v>
      </c>
      <c r="AH705">
        <v>894.45257752199996</v>
      </c>
      <c r="AI705">
        <v>1.035783615197457E-3</v>
      </c>
      <c r="AJ705">
        <v>8.9803484675645265E-2</v>
      </c>
      <c r="AK705">
        <v>6.7774462914600004</v>
      </c>
      <c r="AL705">
        <v>9.9203237319022471E-4</v>
      </c>
      <c r="AM705">
        <v>0.7287484971523952</v>
      </c>
      <c r="AN705">
        <v>25.6879822567</v>
      </c>
      <c r="AO705">
        <v>9.6935693382219459E-4</v>
      </c>
      <c r="AP705">
        <v>0.68827349444955821</v>
      </c>
      <c r="AQ705">
        <v>121.795691455</v>
      </c>
      <c r="AR705">
        <v>9.8461824639028517E-4</v>
      </c>
      <c r="AS705">
        <v>1.5747981587369591</v>
      </c>
      <c r="AT705">
        <v>418.20034812400002</v>
      </c>
      <c r="AU705">
        <v>9.6279654189948679E-4</v>
      </c>
    </row>
    <row r="706" spans="1:47" x14ac:dyDescent="0.25">
      <c r="A706" s="1">
        <v>704</v>
      </c>
      <c r="B706">
        <v>53.665969693327384</v>
      </c>
      <c r="C706">
        <v>87.14</v>
      </c>
      <c r="D706">
        <v>1190.43715847</v>
      </c>
      <c r="E706">
        <v>0</v>
      </c>
      <c r="F706">
        <v>401.89900268299999</v>
      </c>
      <c r="G706">
        <v>1</v>
      </c>
      <c r="H706">
        <v>464.11615051299998</v>
      </c>
      <c r="I706">
        <v>0</v>
      </c>
      <c r="J706">
        <v>1.190595095820174E-2</v>
      </c>
      <c r="K706">
        <v>2.2396368834392982E-2</v>
      </c>
      <c r="L706">
        <v>5.2486841811531043E-2</v>
      </c>
      <c r="M706">
        <v>1.0094272150276719E-3</v>
      </c>
      <c r="N706">
        <v>844.80756283396295</v>
      </c>
      <c r="O706">
        <v>9.9184445242359552E-4</v>
      </c>
      <c r="P706">
        <v>6.6200025310585744</v>
      </c>
      <c r="Q706">
        <v>9.8918512494878099E-4</v>
      </c>
      <c r="R706">
        <v>23.379805254345619</v>
      </c>
      <c r="S706">
        <v>1.048244269892985E-3</v>
      </c>
      <c r="T706">
        <v>125.99038136480149</v>
      </c>
      <c r="U706">
        <v>1.013716889604715E-3</v>
      </c>
      <c r="V706">
        <v>404.64198887184449</v>
      </c>
      <c r="W706">
        <v>9.7124921078174545E-4</v>
      </c>
      <c r="X706">
        <v>0.89183585227263573</v>
      </c>
      <c r="Y706">
        <v>1061.6745378000001</v>
      </c>
      <c r="Z706">
        <v>9.463153762312794E-4</v>
      </c>
      <c r="AA706">
        <v>0.52936474331931183</v>
      </c>
      <c r="AB706">
        <v>212.75116239600001</v>
      </c>
      <c r="AC706">
        <v>1.0011373063035971E-3</v>
      </c>
      <c r="AD706">
        <v>0.79706211139049243</v>
      </c>
      <c r="AE706">
        <v>369.92939885800001</v>
      </c>
      <c r="AF706">
        <v>1.093787616103871E-3</v>
      </c>
      <c r="AG706">
        <v>0.78155692744010097</v>
      </c>
      <c r="AH706">
        <v>844.80756283400001</v>
      </c>
      <c r="AI706">
        <v>9.5339426707574389E-4</v>
      </c>
      <c r="AJ706">
        <v>8.6269464864713943E-2</v>
      </c>
      <c r="AK706">
        <v>6.6200025310599999</v>
      </c>
      <c r="AL706">
        <v>9.5950520032677018E-4</v>
      </c>
      <c r="AM706">
        <v>0.68006282796477113</v>
      </c>
      <c r="AN706">
        <v>23.379805254299999</v>
      </c>
      <c r="AO706">
        <v>1.019933831069252E-3</v>
      </c>
      <c r="AP706">
        <v>0.6897921447916826</v>
      </c>
      <c r="AQ706">
        <v>125.990381365</v>
      </c>
      <c r="AR706">
        <v>9.7802497640567493E-4</v>
      </c>
      <c r="AS706">
        <v>1.500557630993115</v>
      </c>
      <c r="AT706">
        <v>404.64198887200001</v>
      </c>
      <c r="AU706">
        <v>9.8945866397097079E-4</v>
      </c>
    </row>
    <row r="707" spans="1:47" x14ac:dyDescent="0.25">
      <c r="A707" s="1">
        <v>705</v>
      </c>
      <c r="B707">
        <v>46.317673473009648</v>
      </c>
      <c r="C707">
        <v>87.14</v>
      </c>
      <c r="D707">
        <v>1190.43715847</v>
      </c>
      <c r="E707">
        <v>0</v>
      </c>
      <c r="F707">
        <v>395.33332076900001</v>
      </c>
      <c r="G707">
        <v>1</v>
      </c>
      <c r="H707">
        <v>413.71873571200001</v>
      </c>
      <c r="I707">
        <v>0</v>
      </c>
      <c r="J707">
        <v>1.346234850553875E-2</v>
      </c>
      <c r="K707">
        <v>1.8877663621462051E-2</v>
      </c>
      <c r="L707">
        <v>4.0612019969269712E-2</v>
      </c>
      <c r="M707">
        <v>1.0048957718504601E-3</v>
      </c>
      <c r="N707">
        <v>820.23466691338081</v>
      </c>
      <c r="O707">
        <v>1.0339828583159629E-3</v>
      </c>
      <c r="P707">
        <v>7.3336795235148351</v>
      </c>
      <c r="Q707">
        <v>9.7983019560439889E-4</v>
      </c>
      <c r="R707">
        <v>24.13746669774941</v>
      </c>
      <c r="S707">
        <v>1.02995929756732E-3</v>
      </c>
      <c r="T707">
        <v>127.67110654327961</v>
      </c>
      <c r="U707">
        <v>9.9829744537555457E-4</v>
      </c>
      <c r="V707">
        <v>434.0218845442476</v>
      </c>
      <c r="W707">
        <v>9.496724965794086E-4</v>
      </c>
      <c r="X707">
        <v>0.8751636285968829</v>
      </c>
      <c r="Y707">
        <v>1041.82730322</v>
      </c>
      <c r="Z707">
        <v>9.9134789767390576E-4</v>
      </c>
      <c r="AA707">
        <v>0.51627258450704161</v>
      </c>
      <c r="AB707">
        <v>204.09975525499999</v>
      </c>
      <c r="AC707">
        <v>1.058664575408141E-3</v>
      </c>
      <c r="AD707">
        <v>0.83487487304092245</v>
      </c>
      <c r="AE707">
        <v>345.40337695199997</v>
      </c>
      <c r="AF707">
        <v>9.6472198350526126E-4</v>
      </c>
      <c r="AG707">
        <v>0.81344957917900496</v>
      </c>
      <c r="AH707">
        <v>820.23466691299996</v>
      </c>
      <c r="AI707">
        <v>1.042727899660217E-3</v>
      </c>
      <c r="AJ707">
        <v>8.8549752927965172E-2</v>
      </c>
      <c r="AK707">
        <v>7.3336795235099999</v>
      </c>
      <c r="AL707">
        <v>9.8543914965111296E-4</v>
      </c>
      <c r="AM707">
        <v>0.71976791211837787</v>
      </c>
      <c r="AN707">
        <v>24.137466697699999</v>
      </c>
      <c r="AO707">
        <v>9.5722945851858647E-4</v>
      </c>
      <c r="AP707">
        <v>0.66995765656300199</v>
      </c>
      <c r="AQ707">
        <v>127.67110654299999</v>
      </c>
      <c r="AR707">
        <v>1.039335752027323E-3</v>
      </c>
      <c r="AS707">
        <v>1.572153280563388</v>
      </c>
      <c r="AT707">
        <v>434.02188454399999</v>
      </c>
      <c r="AU707">
        <v>1.0387385964433929E-3</v>
      </c>
    </row>
    <row r="708" spans="1:47" x14ac:dyDescent="0.25">
      <c r="A708" s="1">
        <v>706</v>
      </c>
      <c r="B708">
        <v>59.492112519580608</v>
      </c>
      <c r="C708">
        <v>87.14</v>
      </c>
      <c r="D708">
        <v>1190.43715847</v>
      </c>
      <c r="E708">
        <v>0</v>
      </c>
      <c r="F708">
        <v>391.704193858</v>
      </c>
      <c r="G708">
        <v>1</v>
      </c>
      <c r="H708">
        <v>461.27139196799999</v>
      </c>
      <c r="I708">
        <v>0</v>
      </c>
      <c r="J708">
        <v>1.49553116286199E-2</v>
      </c>
      <c r="K708">
        <v>2.084498006062506E-2</v>
      </c>
      <c r="L708">
        <v>5.8831292242682617E-2</v>
      </c>
      <c r="M708">
        <v>9.8879610742298447E-4</v>
      </c>
      <c r="N708">
        <v>858.45679263429042</v>
      </c>
      <c r="O708">
        <v>9.2178410690294291E-4</v>
      </c>
      <c r="P708">
        <v>6.1670119999308621</v>
      </c>
      <c r="Q708">
        <v>1.0030283009887469E-3</v>
      </c>
      <c r="R708">
        <v>27.285004392563909</v>
      </c>
      <c r="S708">
        <v>9.7504723473097613E-4</v>
      </c>
      <c r="T708">
        <v>122.54041789859551</v>
      </c>
      <c r="U708">
        <v>1.027625650522293E-3</v>
      </c>
      <c r="V708">
        <v>436.44319592092211</v>
      </c>
      <c r="W708">
        <v>1.026491160560263E-3</v>
      </c>
      <c r="X708">
        <v>0.88084709135682571</v>
      </c>
      <c r="Y708">
        <v>1048.59310848</v>
      </c>
      <c r="Z708">
        <v>1.013615750025121E-3</v>
      </c>
      <c r="AA708">
        <v>0.55612169570653947</v>
      </c>
      <c r="AB708">
        <v>217.835200504</v>
      </c>
      <c r="AC708">
        <v>1.0145470937695451E-3</v>
      </c>
      <c r="AD708">
        <v>0.83880868421469224</v>
      </c>
      <c r="AE708">
        <v>386.91844936199999</v>
      </c>
      <c r="AF708">
        <v>1.0098975189742369E-3</v>
      </c>
      <c r="AG708">
        <v>0.78908079024718247</v>
      </c>
      <c r="AH708">
        <v>858.45679263399995</v>
      </c>
      <c r="AI708">
        <v>1.017188516727618E-3</v>
      </c>
      <c r="AJ708">
        <v>8.9683237946453262E-2</v>
      </c>
      <c r="AK708">
        <v>6.1670119999299997</v>
      </c>
      <c r="AL708">
        <v>9.7909563634972349E-4</v>
      </c>
      <c r="AM708">
        <v>0.64851592816732417</v>
      </c>
      <c r="AN708">
        <v>27.285004392600001</v>
      </c>
      <c r="AO708">
        <v>1.0379348520575689E-3</v>
      </c>
      <c r="AP708">
        <v>0.73275411878462604</v>
      </c>
      <c r="AQ708">
        <v>122.540417899</v>
      </c>
      <c r="AR708">
        <v>1.004915599674322E-3</v>
      </c>
      <c r="AS708">
        <v>1.5188202713520651</v>
      </c>
      <c r="AT708">
        <v>436.44319592099998</v>
      </c>
      <c r="AU708">
        <v>1.0773199320560521E-3</v>
      </c>
    </row>
    <row r="709" spans="1:47" x14ac:dyDescent="0.25">
      <c r="A709" s="1">
        <v>707</v>
      </c>
      <c r="B709">
        <v>54.878700831947512</v>
      </c>
      <c r="C709">
        <v>87.14</v>
      </c>
      <c r="D709">
        <v>1190.43715847</v>
      </c>
      <c r="E709">
        <v>0</v>
      </c>
      <c r="F709">
        <v>419.32258082800001</v>
      </c>
      <c r="G709">
        <v>1</v>
      </c>
      <c r="H709">
        <v>425.15148286099998</v>
      </c>
      <c r="I709">
        <v>0</v>
      </c>
      <c r="J709">
        <v>1.2969565265918279E-2</v>
      </c>
      <c r="K709">
        <v>1.7996421062216231E-2</v>
      </c>
      <c r="L709">
        <v>6.0335649373348267E-2</v>
      </c>
      <c r="M709">
        <v>1.024063880573272E-3</v>
      </c>
      <c r="N709">
        <v>849.05883934517158</v>
      </c>
      <c r="O709">
        <v>9.89498632929287E-4</v>
      </c>
      <c r="P709">
        <v>7.5265151679571316</v>
      </c>
      <c r="Q709">
        <v>9.7647863507976549E-4</v>
      </c>
      <c r="R709">
        <v>25.068218840825288</v>
      </c>
      <c r="S709">
        <v>1.002200927074997E-3</v>
      </c>
      <c r="T709">
        <v>130.70516922494079</v>
      </c>
      <c r="U709">
        <v>1.050973551317154E-3</v>
      </c>
      <c r="V709">
        <v>401.20889489168343</v>
      </c>
      <c r="W709">
        <v>1.024052560387397E-3</v>
      </c>
      <c r="X709">
        <v>0.87540110729386855</v>
      </c>
      <c r="Y709">
        <v>1042.1100066900001</v>
      </c>
      <c r="Z709">
        <v>1.044117347088674E-3</v>
      </c>
      <c r="AA709">
        <v>0.57914211073506305</v>
      </c>
      <c r="AB709">
        <v>242.84736453900001</v>
      </c>
      <c r="AC709">
        <v>1.0156307481106611E-3</v>
      </c>
      <c r="AD709">
        <v>0.83040402547541659</v>
      </c>
      <c r="AE709">
        <v>353.04750280500002</v>
      </c>
      <c r="AF709">
        <v>1.0113866457057241E-3</v>
      </c>
      <c r="AG709">
        <v>0.78686461854764056</v>
      </c>
      <c r="AH709">
        <v>849.05883934500002</v>
      </c>
      <c r="AI709">
        <v>9.4946037620223566E-4</v>
      </c>
      <c r="AJ709">
        <v>9.1169984799509857E-2</v>
      </c>
      <c r="AK709">
        <v>7.5265151679600004</v>
      </c>
      <c r="AL709">
        <v>9.8461180448739167E-4</v>
      </c>
      <c r="AM709">
        <v>0.71224062939738841</v>
      </c>
      <c r="AN709">
        <v>25.0682188408</v>
      </c>
      <c r="AO709">
        <v>1.0025507987715379E-3</v>
      </c>
      <c r="AP709">
        <v>0.74298756583874515</v>
      </c>
      <c r="AQ709">
        <v>130.70516922499999</v>
      </c>
      <c r="AR709">
        <v>9.789954011052203E-4</v>
      </c>
      <c r="AS709">
        <v>1.5123128439676461</v>
      </c>
      <c r="AT709">
        <v>401.20889489199999</v>
      </c>
      <c r="AU709">
        <v>1.033821401522129E-3</v>
      </c>
    </row>
    <row r="710" spans="1:47" x14ac:dyDescent="0.25">
      <c r="A710" s="1">
        <v>708</v>
      </c>
      <c r="B710">
        <v>56.926028540912199</v>
      </c>
      <c r="C710">
        <v>87.14</v>
      </c>
      <c r="D710">
        <v>1190.43715847</v>
      </c>
      <c r="E710">
        <v>0</v>
      </c>
      <c r="F710">
        <v>396.570515796</v>
      </c>
      <c r="G710">
        <v>1</v>
      </c>
      <c r="H710">
        <v>463.03183170800003</v>
      </c>
      <c r="I710">
        <v>0</v>
      </c>
      <c r="J710">
        <v>1.4636303132019411E-2</v>
      </c>
      <c r="K710">
        <v>1.6510376579699788E-2</v>
      </c>
      <c r="L710">
        <v>5.7354339274714887E-2</v>
      </c>
      <c r="M710">
        <v>1.017480562743839E-3</v>
      </c>
      <c r="N710">
        <v>925.08865925957332</v>
      </c>
      <c r="O710">
        <v>1.0108031433759949E-3</v>
      </c>
      <c r="P710">
        <v>7.4574677165052554</v>
      </c>
      <c r="Q710">
        <v>9.8370043636463703E-4</v>
      </c>
      <c r="R710">
        <v>23.759045783199529</v>
      </c>
      <c r="S710">
        <v>1.0450023558514149E-3</v>
      </c>
      <c r="T710">
        <v>133.35946129917809</v>
      </c>
      <c r="U710">
        <v>1.048909567472987E-3</v>
      </c>
      <c r="V710">
        <v>428.22420476796651</v>
      </c>
      <c r="W710">
        <v>1.0044235487210299E-3</v>
      </c>
      <c r="X710">
        <v>0.91908118120811932</v>
      </c>
      <c r="Y710">
        <v>1094.1083897599999</v>
      </c>
      <c r="Z710">
        <v>1.010715603585484E-3</v>
      </c>
      <c r="AA710">
        <v>0.5020580752109135</v>
      </c>
      <c r="AB710">
        <v>199.101429846</v>
      </c>
      <c r="AC710">
        <v>1.0035608576274219E-3</v>
      </c>
      <c r="AD710">
        <v>0.84655721993271404</v>
      </c>
      <c r="AE710">
        <v>391.98294019100001</v>
      </c>
      <c r="AF710">
        <v>1.008532538599016E-3</v>
      </c>
      <c r="AG710">
        <v>0.83991991830752133</v>
      </c>
      <c r="AH710">
        <v>925.08865925999999</v>
      </c>
      <c r="AI710">
        <v>9.5139401783954445E-4</v>
      </c>
      <c r="AJ710">
        <v>9.0149788928162833E-2</v>
      </c>
      <c r="AK710">
        <v>7.4574677165100001</v>
      </c>
      <c r="AL710">
        <v>9.7808481535232531E-4</v>
      </c>
      <c r="AM710">
        <v>0.694151906171246</v>
      </c>
      <c r="AN710">
        <v>23.759045783200001</v>
      </c>
      <c r="AO710">
        <v>1.021853856738532E-3</v>
      </c>
      <c r="AP710">
        <v>0.71074395648356492</v>
      </c>
      <c r="AQ710">
        <v>133.359461299</v>
      </c>
      <c r="AR710">
        <v>1.0458680332582251E-3</v>
      </c>
      <c r="AS710">
        <v>1.533712590647011</v>
      </c>
      <c r="AT710">
        <v>428.22420476799999</v>
      </c>
      <c r="AU710">
        <v>9.472506870064493E-4</v>
      </c>
    </row>
    <row r="711" spans="1:47" x14ac:dyDescent="0.25">
      <c r="A711" s="1">
        <v>709</v>
      </c>
      <c r="B711">
        <v>50.82875143165387</v>
      </c>
      <c r="C711">
        <v>87.14</v>
      </c>
      <c r="D711">
        <v>1190.43715847</v>
      </c>
      <c r="E711">
        <v>0</v>
      </c>
      <c r="F711">
        <v>382.54371131800002</v>
      </c>
      <c r="G711">
        <v>1</v>
      </c>
      <c r="H711">
        <v>423.90637238199997</v>
      </c>
      <c r="I711">
        <v>0</v>
      </c>
      <c r="J711">
        <v>1.451852424233132E-2</v>
      </c>
      <c r="K711">
        <v>1.6194649542283741E-2</v>
      </c>
      <c r="L711">
        <v>4.9835673268128891E-2</v>
      </c>
      <c r="M711">
        <v>1.0510302316020341E-3</v>
      </c>
      <c r="N711">
        <v>855.46791202808379</v>
      </c>
      <c r="O711">
        <v>1.010252384772871E-3</v>
      </c>
      <c r="P711">
        <v>8.5573645245358883</v>
      </c>
      <c r="Q711">
        <v>1.003231363875739E-3</v>
      </c>
      <c r="R711">
        <v>23.3226323994508</v>
      </c>
      <c r="S711">
        <v>1.0191408191260059E-3</v>
      </c>
      <c r="T711">
        <v>128.34700437542139</v>
      </c>
      <c r="U711">
        <v>9.5946342067808571E-4</v>
      </c>
      <c r="V711">
        <v>427.23742145420448</v>
      </c>
      <c r="W711">
        <v>9.6204338288211218E-4</v>
      </c>
      <c r="X711">
        <v>0.92646036967467105</v>
      </c>
      <c r="Y711">
        <v>1102.89284991</v>
      </c>
      <c r="Z711">
        <v>1.0434001872853039E-3</v>
      </c>
      <c r="AA711">
        <v>0.58921310473361155</v>
      </c>
      <c r="AB711">
        <v>225.39976784199999</v>
      </c>
      <c r="AC711">
        <v>9.7246324856875544E-4</v>
      </c>
      <c r="AD711">
        <v>0.83185700612974411</v>
      </c>
      <c r="AE711">
        <v>352.62948580900002</v>
      </c>
      <c r="AF711">
        <v>9.8246026122330503E-4</v>
      </c>
      <c r="AG711">
        <v>0.78644587704065627</v>
      </c>
      <c r="AH711">
        <v>855.467912028</v>
      </c>
      <c r="AI711">
        <v>9.8257844731896617E-4</v>
      </c>
      <c r="AJ711">
        <v>8.9671679447108035E-2</v>
      </c>
      <c r="AK711">
        <v>8.5573645245400005</v>
      </c>
      <c r="AL711">
        <v>9.4877754570860486E-4</v>
      </c>
      <c r="AM711">
        <v>0.7089340561141656</v>
      </c>
      <c r="AN711">
        <v>23.322632399500002</v>
      </c>
      <c r="AO711">
        <v>9.7226714379317178E-4</v>
      </c>
      <c r="AP711">
        <v>0.69074584502199887</v>
      </c>
      <c r="AQ711">
        <v>128.34700437500001</v>
      </c>
      <c r="AR711">
        <v>1.033975530220909E-3</v>
      </c>
      <c r="AS711">
        <v>1.531206245040857</v>
      </c>
      <c r="AT711">
        <v>427.23742145400001</v>
      </c>
      <c r="AU711">
        <v>9.9705961075506741E-4</v>
      </c>
    </row>
    <row r="712" spans="1:47" x14ac:dyDescent="0.25">
      <c r="A712" s="1">
        <v>710</v>
      </c>
      <c r="B712">
        <v>49.765666214478443</v>
      </c>
      <c r="C712">
        <v>87.14</v>
      </c>
      <c r="D712">
        <v>1190.43715847</v>
      </c>
      <c r="E712">
        <v>0</v>
      </c>
      <c r="F712">
        <v>415.506825881</v>
      </c>
      <c r="G712">
        <v>1</v>
      </c>
      <c r="H712">
        <v>426.58308732699999</v>
      </c>
      <c r="I712">
        <v>0</v>
      </c>
      <c r="J712">
        <v>1.061616895273731E-2</v>
      </c>
      <c r="K712">
        <v>1.6645647622907381E-2</v>
      </c>
      <c r="L712">
        <v>5.7093873158715107E-2</v>
      </c>
      <c r="M712">
        <v>9.8217911950291789E-4</v>
      </c>
      <c r="N712">
        <v>814.90678189691619</v>
      </c>
      <c r="O712">
        <v>9.5950563670973315E-4</v>
      </c>
      <c r="P712">
        <v>7.1967339326316724</v>
      </c>
      <c r="Q712">
        <v>1.020609498488309E-3</v>
      </c>
      <c r="R712">
        <v>20.868328253558971</v>
      </c>
      <c r="S712">
        <v>1.0290079658023569E-3</v>
      </c>
      <c r="T712">
        <v>135.20241910166189</v>
      </c>
      <c r="U712">
        <v>9.7135568947782241E-4</v>
      </c>
      <c r="V712">
        <v>436.08751206016478</v>
      </c>
      <c r="W712">
        <v>9.6690169176460745E-4</v>
      </c>
      <c r="X712">
        <v>0.87245902440177181</v>
      </c>
      <c r="Y712">
        <v>1038.60764189</v>
      </c>
      <c r="Z712">
        <v>1.048684561035838E-3</v>
      </c>
      <c r="AA712">
        <v>0.53327848341312889</v>
      </c>
      <c r="AB712">
        <v>221.580849954</v>
      </c>
      <c r="AC712">
        <v>9.5378140926591392E-4</v>
      </c>
      <c r="AD712">
        <v>0.8411854622435585</v>
      </c>
      <c r="AE712">
        <v>358.835491499</v>
      </c>
      <c r="AF712">
        <v>1.01834939963542E-3</v>
      </c>
      <c r="AG712">
        <v>0.79464919841998594</v>
      </c>
      <c r="AH712">
        <v>814.90678189699997</v>
      </c>
      <c r="AI712">
        <v>9.9940293598431732E-4</v>
      </c>
      <c r="AJ712">
        <v>9.0577745796390802E-2</v>
      </c>
      <c r="AK712">
        <v>7.1967339326299999</v>
      </c>
      <c r="AL712">
        <v>9.5459557765063992E-4</v>
      </c>
      <c r="AM712">
        <v>0.70461831154026444</v>
      </c>
      <c r="AN712">
        <v>20.868328253600001</v>
      </c>
      <c r="AO712">
        <v>9.9522370804351634E-4</v>
      </c>
      <c r="AP712">
        <v>0.694148497685806</v>
      </c>
      <c r="AQ712">
        <v>135.20241910199999</v>
      </c>
      <c r="AR712">
        <v>9.3888070977342537E-4</v>
      </c>
      <c r="AS712">
        <v>1.505375626754399</v>
      </c>
      <c r="AT712">
        <v>436.08751205999999</v>
      </c>
      <c r="AU712">
        <v>9.1721946641244614E-4</v>
      </c>
    </row>
    <row r="713" spans="1:47" x14ac:dyDescent="0.25">
      <c r="A713" s="1">
        <v>711</v>
      </c>
      <c r="B713">
        <v>52.103351756955249</v>
      </c>
      <c r="C713">
        <v>87.14</v>
      </c>
      <c r="D713">
        <v>1190.43715847</v>
      </c>
      <c r="E713">
        <v>0</v>
      </c>
      <c r="F713">
        <v>429.68042235199999</v>
      </c>
      <c r="G713">
        <v>1</v>
      </c>
      <c r="H713">
        <v>477.64941714899999</v>
      </c>
      <c r="I713">
        <v>0</v>
      </c>
      <c r="J713">
        <v>1.093329717722335E-2</v>
      </c>
      <c r="K713">
        <v>2.027775286872904E-2</v>
      </c>
      <c r="L713">
        <v>5.0481066045630907E-2</v>
      </c>
      <c r="M713">
        <v>9.3542938274898007E-4</v>
      </c>
      <c r="N713">
        <v>885.35885258365806</v>
      </c>
      <c r="O713">
        <v>9.9089925638485296E-4</v>
      </c>
      <c r="P713">
        <v>9.2466124100993952</v>
      </c>
      <c r="Q713">
        <v>9.8954253664232709E-4</v>
      </c>
      <c r="R713">
        <v>22.22066035913226</v>
      </c>
      <c r="S713">
        <v>9.9801709989310629E-4</v>
      </c>
      <c r="T713">
        <v>137.2393763409348</v>
      </c>
      <c r="U713">
        <v>1.032851492681745E-3</v>
      </c>
      <c r="V713">
        <v>433.60011353494963</v>
      </c>
      <c r="W713">
        <v>9.6310621958315247E-4</v>
      </c>
      <c r="X713">
        <v>0.90296674709582725</v>
      </c>
      <c r="Y713">
        <v>1074.9251686099999</v>
      </c>
      <c r="Z713">
        <v>9.9242681913035645E-4</v>
      </c>
      <c r="AA713">
        <v>0.55558039327997988</v>
      </c>
      <c r="AB713">
        <v>238.72201803499999</v>
      </c>
      <c r="AC713">
        <v>9.7839250101549669E-4</v>
      </c>
      <c r="AD713">
        <v>0.83796953433302823</v>
      </c>
      <c r="AE713">
        <v>400.25565966300002</v>
      </c>
      <c r="AF713">
        <v>9.8791721602016188E-4</v>
      </c>
      <c r="AG713">
        <v>0.79448342684993711</v>
      </c>
      <c r="AH713">
        <v>885.35885258400003</v>
      </c>
      <c r="AI713">
        <v>9.4713907837924737E-4</v>
      </c>
      <c r="AJ713">
        <v>8.8844206728009467E-2</v>
      </c>
      <c r="AK713">
        <v>9.2466124100999991</v>
      </c>
      <c r="AL713">
        <v>9.6376727265676818E-4</v>
      </c>
      <c r="AM713">
        <v>0.72748748407757413</v>
      </c>
      <c r="AN713">
        <v>22.220660359099998</v>
      </c>
      <c r="AO713">
        <v>9.9862652537687814E-4</v>
      </c>
      <c r="AP713">
        <v>0.7390709713395075</v>
      </c>
      <c r="AQ713">
        <v>137.239376341</v>
      </c>
      <c r="AR713">
        <v>1.0093616608042311E-3</v>
      </c>
      <c r="AS713">
        <v>1.552970211462064</v>
      </c>
      <c r="AT713">
        <v>433.60011353499999</v>
      </c>
      <c r="AU713">
        <v>9.7745150431440041E-4</v>
      </c>
    </row>
    <row r="714" spans="1:47" x14ac:dyDescent="0.25">
      <c r="A714" s="1">
        <v>712</v>
      </c>
      <c r="B714">
        <v>55.78035819040867</v>
      </c>
      <c r="C714">
        <v>87.14</v>
      </c>
      <c r="D714">
        <v>1190.43715847</v>
      </c>
      <c r="E714">
        <v>0</v>
      </c>
      <c r="F714">
        <v>404.11090810600001</v>
      </c>
      <c r="G714">
        <v>1</v>
      </c>
      <c r="H714">
        <v>535.61683470100002</v>
      </c>
      <c r="I714">
        <v>0</v>
      </c>
      <c r="J714">
        <v>1.0493007190587791E-2</v>
      </c>
      <c r="K714">
        <v>2.513111842720029E-2</v>
      </c>
      <c r="L714">
        <v>4.9835848453632862E-2</v>
      </c>
      <c r="M714">
        <v>1.006569055182369E-3</v>
      </c>
      <c r="N714">
        <v>924.05545498780498</v>
      </c>
      <c r="O714">
        <v>1.0242827493158069E-3</v>
      </c>
      <c r="P714">
        <v>9.7922755539810602</v>
      </c>
      <c r="Q714">
        <v>1.0327091548604269E-3</v>
      </c>
      <c r="R714">
        <v>22.262350881307761</v>
      </c>
      <c r="S714">
        <v>9.6103135349260638E-4</v>
      </c>
      <c r="T714">
        <v>133.27586343430761</v>
      </c>
      <c r="U714">
        <v>9.6421215967077149E-4</v>
      </c>
      <c r="V714">
        <v>443.17345971163559</v>
      </c>
      <c r="W714">
        <v>1.0217488678417759E-3</v>
      </c>
      <c r="X714">
        <v>0.89118238762169755</v>
      </c>
      <c r="Y714">
        <v>1060.8966292</v>
      </c>
      <c r="Z714">
        <v>1.0443012598492099E-3</v>
      </c>
      <c r="AA714">
        <v>0.54585357030523363</v>
      </c>
      <c r="AB714">
        <v>220.58538198900001</v>
      </c>
      <c r="AC714">
        <v>1.007481151079966E-3</v>
      </c>
      <c r="AD714">
        <v>0.83478956402096383</v>
      </c>
      <c r="AE714">
        <v>447.12734392200002</v>
      </c>
      <c r="AF714">
        <v>9.651411683940501E-4</v>
      </c>
      <c r="AG714">
        <v>0.82889026883627381</v>
      </c>
      <c r="AH714">
        <v>924.05545498799995</v>
      </c>
      <c r="AI714">
        <v>9.6085072196029164E-4</v>
      </c>
      <c r="AJ714">
        <v>9.3933249078561376E-2</v>
      </c>
      <c r="AK714">
        <v>9.7922755539799997</v>
      </c>
      <c r="AL714">
        <v>9.7111166095639463E-4</v>
      </c>
      <c r="AM714">
        <v>0.67983266345015636</v>
      </c>
      <c r="AN714">
        <v>22.262350881300002</v>
      </c>
      <c r="AO714">
        <v>1.039937373071672E-3</v>
      </c>
      <c r="AP714">
        <v>0.70879293841177538</v>
      </c>
      <c r="AQ714">
        <v>133.275863434</v>
      </c>
      <c r="AR714">
        <v>9.9555614625834884E-4</v>
      </c>
      <c r="AS714">
        <v>1.5346783419098191</v>
      </c>
      <c r="AT714">
        <v>443.17345971200001</v>
      </c>
      <c r="AU714">
        <v>9.5706856895146845E-4</v>
      </c>
    </row>
    <row r="715" spans="1:47" x14ac:dyDescent="0.25">
      <c r="A715" s="1">
        <v>713</v>
      </c>
      <c r="B715">
        <v>52.723451352042922</v>
      </c>
      <c r="C715">
        <v>87.14</v>
      </c>
      <c r="D715">
        <v>1190.43715847</v>
      </c>
      <c r="E715">
        <v>0</v>
      </c>
      <c r="F715">
        <v>423.67953289399998</v>
      </c>
      <c r="G715">
        <v>1</v>
      </c>
      <c r="H715">
        <v>357.62497877099997</v>
      </c>
      <c r="I715">
        <v>0</v>
      </c>
      <c r="J715">
        <v>1.4146980274720149E-2</v>
      </c>
      <c r="K715">
        <v>2.087400712452208E-2</v>
      </c>
      <c r="L715">
        <v>5.8325152218505302E-2</v>
      </c>
      <c r="M715">
        <v>9.6375118857930148E-4</v>
      </c>
      <c r="N715">
        <v>851.68327999300891</v>
      </c>
      <c r="O715">
        <v>9.5363291266789953E-4</v>
      </c>
      <c r="P715">
        <v>7.7562773169267647</v>
      </c>
      <c r="Q715">
        <v>1.002659023464574E-3</v>
      </c>
      <c r="R715">
        <v>24.091885997177791</v>
      </c>
      <c r="S715">
        <v>1.0202038363358379E-3</v>
      </c>
      <c r="T715">
        <v>122.49434690190481</v>
      </c>
      <c r="U715">
        <v>1.039979544451855E-3</v>
      </c>
      <c r="V715">
        <v>401.47895189727802</v>
      </c>
      <c r="W715">
        <v>1.0225428715944691E-3</v>
      </c>
      <c r="X715">
        <v>0.92117516471652849</v>
      </c>
      <c r="Y715">
        <v>1096.6011455400001</v>
      </c>
      <c r="Z715">
        <v>9.7730201269568954E-4</v>
      </c>
      <c r="AA715">
        <v>0.57560554562065236</v>
      </c>
      <c r="AB715">
        <v>243.87228870000001</v>
      </c>
      <c r="AC715">
        <v>1.0297188585207809E-3</v>
      </c>
      <c r="AD715">
        <v>0.83327073121900341</v>
      </c>
      <c r="AE715">
        <v>297.99842756200002</v>
      </c>
      <c r="AF715">
        <v>9.8035007176592464E-4</v>
      </c>
      <c r="AG715">
        <v>0.78331627735850728</v>
      </c>
      <c r="AH715">
        <v>851.68327999300004</v>
      </c>
      <c r="AI715">
        <v>9.986444847111804E-4</v>
      </c>
      <c r="AJ715">
        <v>9.1854521287314847E-2</v>
      </c>
      <c r="AK715">
        <v>7.7562773169300003</v>
      </c>
      <c r="AL715">
        <v>9.9888622599038682E-4</v>
      </c>
      <c r="AM715">
        <v>0.70096664896288363</v>
      </c>
      <c r="AN715">
        <v>24.091885997199999</v>
      </c>
      <c r="AO715">
        <v>9.6569790960179119E-4</v>
      </c>
      <c r="AP715">
        <v>0.73038214036978255</v>
      </c>
      <c r="AQ715">
        <v>122.494346902</v>
      </c>
      <c r="AR715">
        <v>9.8751573000615015E-4</v>
      </c>
      <c r="AS715">
        <v>1.516904747708727</v>
      </c>
      <c r="AT715">
        <v>401.478951897</v>
      </c>
      <c r="AU715">
        <v>1.0601621911257031E-3</v>
      </c>
    </row>
    <row r="716" spans="1:47" x14ac:dyDescent="0.25">
      <c r="A716" s="1">
        <v>714</v>
      </c>
      <c r="B716">
        <v>48.091557768997319</v>
      </c>
      <c r="C716">
        <v>87.14</v>
      </c>
      <c r="D716">
        <v>1190.43715847</v>
      </c>
      <c r="E716">
        <v>0</v>
      </c>
      <c r="F716">
        <v>409.89229278900001</v>
      </c>
      <c r="G716">
        <v>1</v>
      </c>
      <c r="H716">
        <v>412.1595049</v>
      </c>
      <c r="I716">
        <v>0</v>
      </c>
      <c r="J716">
        <v>1.365817217282954E-2</v>
      </c>
      <c r="K716">
        <v>1.7839416626127091E-2</v>
      </c>
      <c r="L716">
        <v>4.5167580330633603E-2</v>
      </c>
      <c r="M716">
        <v>1.016102846448244E-3</v>
      </c>
      <c r="N716">
        <v>803.24305709649911</v>
      </c>
      <c r="O716">
        <v>9.7564124331239591E-4</v>
      </c>
      <c r="P716">
        <v>6.8386090974958611</v>
      </c>
      <c r="Q716">
        <v>9.6546662236403726E-4</v>
      </c>
      <c r="R716">
        <v>23.874458715136569</v>
      </c>
      <c r="S716">
        <v>9.8471816006840632E-4</v>
      </c>
      <c r="T716">
        <v>129.2517638154489</v>
      </c>
      <c r="U716">
        <v>1.011262768046275E-3</v>
      </c>
      <c r="V716">
        <v>403.58096370598832</v>
      </c>
      <c r="W716">
        <v>9.9841205783343765E-4</v>
      </c>
      <c r="X716">
        <v>0.85099051526964942</v>
      </c>
      <c r="Y716">
        <v>1013.0507308799999</v>
      </c>
      <c r="Z716">
        <v>9.5600449120024236E-4</v>
      </c>
      <c r="AA716">
        <v>0.51191541117745476</v>
      </c>
      <c r="AB716">
        <v>209.83018160099999</v>
      </c>
      <c r="AC716">
        <v>1.034763575000684E-3</v>
      </c>
      <c r="AD716">
        <v>0.80195555031653232</v>
      </c>
      <c r="AE716">
        <v>330.53360257000003</v>
      </c>
      <c r="AF716">
        <v>1.0017690932602461E-3</v>
      </c>
      <c r="AG716">
        <v>0.79928771399977816</v>
      </c>
      <c r="AH716">
        <v>803.24305709600003</v>
      </c>
      <c r="AI716">
        <v>1.0503787513797189E-3</v>
      </c>
      <c r="AJ716">
        <v>9.0588759642832223E-2</v>
      </c>
      <c r="AK716">
        <v>6.8386090975</v>
      </c>
      <c r="AL716">
        <v>9.907692823527877E-4</v>
      </c>
      <c r="AM716">
        <v>0.69878702964872097</v>
      </c>
      <c r="AN716">
        <v>23.874458715100001</v>
      </c>
      <c r="AO716">
        <v>9.9318152372403212E-4</v>
      </c>
      <c r="AP716">
        <v>0.70887312315801165</v>
      </c>
      <c r="AQ716">
        <v>129.251763815</v>
      </c>
      <c r="AR716">
        <v>1.0645115460389759E-3</v>
      </c>
      <c r="AS716">
        <v>1.5735652047694071</v>
      </c>
      <c r="AT716">
        <v>403.58096370599998</v>
      </c>
      <c r="AU716">
        <v>1.013908059354724E-3</v>
      </c>
    </row>
    <row r="717" spans="1:47" x14ac:dyDescent="0.25">
      <c r="A717" s="1">
        <v>715</v>
      </c>
      <c r="B717">
        <v>51.859744370177062</v>
      </c>
      <c r="C717">
        <v>87.14</v>
      </c>
      <c r="D717">
        <v>1190.43715847</v>
      </c>
      <c r="E717">
        <v>0</v>
      </c>
      <c r="F717">
        <v>345.49465944000002</v>
      </c>
      <c r="G717">
        <v>1</v>
      </c>
      <c r="H717">
        <v>484.61628468100002</v>
      </c>
      <c r="I717">
        <v>0</v>
      </c>
      <c r="J717">
        <v>1.2605605156318429E-2</v>
      </c>
      <c r="K717">
        <v>1.6918910132545761E-2</v>
      </c>
      <c r="L717">
        <v>5.1323458962177673E-2</v>
      </c>
      <c r="M717">
        <v>9.6505191390498996E-4</v>
      </c>
      <c r="N717">
        <v>877.69275819672669</v>
      </c>
      <c r="O717">
        <v>9.9597130615582531E-4</v>
      </c>
      <c r="P717">
        <v>6.6716758615377776</v>
      </c>
      <c r="Q717">
        <v>9.4645266462900523E-4</v>
      </c>
      <c r="R717">
        <v>23.536621404797661</v>
      </c>
      <c r="S717">
        <v>9.8585128335254113E-4</v>
      </c>
      <c r="T717">
        <v>141.55895916440201</v>
      </c>
      <c r="U717">
        <v>9.9466249123159869E-4</v>
      </c>
      <c r="V717">
        <v>392.47936709700127</v>
      </c>
      <c r="W717">
        <v>1.0330376484040419E-3</v>
      </c>
      <c r="X717">
        <v>0.91063549852436976</v>
      </c>
      <c r="Y717">
        <v>1084.0543352699999</v>
      </c>
      <c r="Z717">
        <v>9.8099360505998919E-4</v>
      </c>
      <c r="AA717">
        <v>0.5203904817056817</v>
      </c>
      <c r="AB717">
        <v>179.79213225300001</v>
      </c>
      <c r="AC717">
        <v>1.003131392758853E-3</v>
      </c>
      <c r="AD717">
        <v>0.83313417024940961</v>
      </c>
      <c r="AE717">
        <v>403.75038622699998</v>
      </c>
      <c r="AF717">
        <v>9.8367290461970586E-4</v>
      </c>
      <c r="AG717">
        <v>0.79608525563377097</v>
      </c>
      <c r="AH717">
        <v>877.69275819699999</v>
      </c>
      <c r="AI717">
        <v>1.0303769012721281E-3</v>
      </c>
      <c r="AJ717">
        <v>9.1373747498804919E-2</v>
      </c>
      <c r="AK717">
        <v>6.6716758615399998</v>
      </c>
      <c r="AL717">
        <v>9.7839177899796E-4</v>
      </c>
      <c r="AM717">
        <v>0.67948707574974498</v>
      </c>
      <c r="AN717">
        <v>23.536621404800002</v>
      </c>
      <c r="AO717">
        <v>9.6930850466554991E-4</v>
      </c>
      <c r="AP717">
        <v>0.70579563376224319</v>
      </c>
      <c r="AQ717">
        <v>141.55895916399999</v>
      </c>
      <c r="AR717">
        <v>9.6419074351411103E-4</v>
      </c>
      <c r="AS717">
        <v>1.52795789723566</v>
      </c>
      <c r="AT717">
        <v>392.47936709700002</v>
      </c>
      <c r="AU717">
        <v>9.7142359839406879E-4</v>
      </c>
    </row>
    <row r="718" spans="1:47" x14ac:dyDescent="0.25">
      <c r="A718" s="1">
        <v>716</v>
      </c>
      <c r="B718">
        <v>46.842057416343501</v>
      </c>
      <c r="C718">
        <v>87.14</v>
      </c>
      <c r="D718">
        <v>1190.43715847</v>
      </c>
      <c r="E718">
        <v>0</v>
      </c>
      <c r="F718">
        <v>400.989741579</v>
      </c>
      <c r="G718">
        <v>1</v>
      </c>
      <c r="H718">
        <v>446.17110777900001</v>
      </c>
      <c r="I718">
        <v>0</v>
      </c>
      <c r="J718">
        <v>1.1889632970036061E-2</v>
      </c>
      <c r="K718">
        <v>1.512016342564922E-2</v>
      </c>
      <c r="L718">
        <v>4.6162417027207588E-2</v>
      </c>
      <c r="M718">
        <v>9.8565967796128591E-4</v>
      </c>
      <c r="N718">
        <v>841.39467987900684</v>
      </c>
      <c r="O718">
        <v>1.0618254951108459E-3</v>
      </c>
      <c r="P718">
        <v>6.9366734741599796</v>
      </c>
      <c r="Q718">
        <v>9.4080853691639709E-4</v>
      </c>
      <c r="R718">
        <v>25.989122245701619</v>
      </c>
      <c r="S718">
        <v>1.0035022382887779E-3</v>
      </c>
      <c r="T718">
        <v>129.92834997206589</v>
      </c>
      <c r="U718">
        <v>1.0177865868234309E-3</v>
      </c>
      <c r="V718">
        <v>412.9132512233885</v>
      </c>
      <c r="W718">
        <v>1.0169000509369099E-3</v>
      </c>
      <c r="X718">
        <v>0.88470117686061411</v>
      </c>
      <c r="Y718">
        <v>1053.1811550800001</v>
      </c>
      <c r="Z718">
        <v>9.833033168253067E-4</v>
      </c>
      <c r="AA718">
        <v>0.51296336129858555</v>
      </c>
      <c r="AB718">
        <v>205.69304568699999</v>
      </c>
      <c r="AC718">
        <v>9.4333132400090211E-4</v>
      </c>
      <c r="AD718">
        <v>0.84647497151236206</v>
      </c>
      <c r="AE718">
        <v>377.67267574700003</v>
      </c>
      <c r="AF718">
        <v>9.9283509025386999E-4</v>
      </c>
      <c r="AG718">
        <v>0.80460536274506611</v>
      </c>
      <c r="AH718">
        <v>841.39467987900002</v>
      </c>
      <c r="AI718">
        <v>9.9881048028215773E-4</v>
      </c>
      <c r="AJ718">
        <v>8.8363371756164114E-2</v>
      </c>
      <c r="AK718">
        <v>6.93667347416</v>
      </c>
      <c r="AL718">
        <v>9.7610812904631416E-4</v>
      </c>
      <c r="AM718">
        <v>0.62706097998648636</v>
      </c>
      <c r="AN718">
        <v>25.989122245699999</v>
      </c>
      <c r="AO718">
        <v>9.5368123939709726E-4</v>
      </c>
      <c r="AP718">
        <v>0.64271830764149074</v>
      </c>
      <c r="AQ718">
        <v>129.92834997200001</v>
      </c>
      <c r="AR718">
        <v>1.012182019198655E-3</v>
      </c>
      <c r="AS718">
        <v>1.536584849411893</v>
      </c>
      <c r="AT718">
        <v>412.91325122299997</v>
      </c>
      <c r="AU718">
        <v>9.6423623691493444E-4</v>
      </c>
    </row>
    <row r="719" spans="1:47" x14ac:dyDescent="0.25">
      <c r="A719" s="1">
        <v>717</v>
      </c>
      <c r="B719">
        <v>49.373665239331643</v>
      </c>
      <c r="C719">
        <v>87.14</v>
      </c>
      <c r="D719">
        <v>1190.43715847</v>
      </c>
      <c r="E719">
        <v>0</v>
      </c>
      <c r="F719">
        <v>323.354682384</v>
      </c>
      <c r="G719">
        <v>1</v>
      </c>
      <c r="H719">
        <v>504.99810129000002</v>
      </c>
      <c r="I719">
        <v>0</v>
      </c>
      <c r="J719">
        <v>1.0985007595539021E-2</v>
      </c>
      <c r="K719">
        <v>1.8628466010848541E-2</v>
      </c>
      <c r="L719">
        <v>4.7835416317112099E-2</v>
      </c>
      <c r="M719">
        <v>9.9195865386433706E-4</v>
      </c>
      <c r="N719">
        <v>850.05947505775316</v>
      </c>
      <c r="O719">
        <v>1.0319064207120259E-3</v>
      </c>
      <c r="P719">
        <v>6.6049103054966238</v>
      </c>
      <c r="Q719">
        <v>9.9020698052555982E-4</v>
      </c>
      <c r="R719">
        <v>24.44630415556562</v>
      </c>
      <c r="S719">
        <v>1.0278839269324911E-3</v>
      </c>
      <c r="T719">
        <v>135.3960114974781</v>
      </c>
      <c r="U719">
        <v>1.004927843156631E-3</v>
      </c>
      <c r="V719">
        <v>418.51771364595618</v>
      </c>
      <c r="W719">
        <v>9.3842451221000378E-4</v>
      </c>
      <c r="X719">
        <v>0.88403661870393269</v>
      </c>
      <c r="Y719">
        <v>1052.3900403499999</v>
      </c>
      <c r="Z719">
        <v>1.0636313533104391E-3</v>
      </c>
      <c r="AA719">
        <v>0.56979083769473127</v>
      </c>
      <c r="AB719">
        <v>184.244535348</v>
      </c>
      <c r="AC719">
        <v>9.9991309300799568E-4</v>
      </c>
      <c r="AD719">
        <v>0.81827763604645454</v>
      </c>
      <c r="AE719">
        <v>413.22865253200001</v>
      </c>
      <c r="AF719">
        <v>9.5276110472466914E-4</v>
      </c>
      <c r="AG719">
        <v>0.80002029188309409</v>
      </c>
      <c r="AH719">
        <v>850.05947505799998</v>
      </c>
      <c r="AI719">
        <v>9.3486253189865387E-4</v>
      </c>
      <c r="AJ719">
        <v>8.9959347761225328E-2</v>
      </c>
      <c r="AK719">
        <v>6.6049103054999998</v>
      </c>
      <c r="AL719">
        <v>9.9349262209983812E-4</v>
      </c>
      <c r="AM719">
        <v>0.68226571790112922</v>
      </c>
      <c r="AN719">
        <v>24.4463041556</v>
      </c>
      <c r="AO719">
        <v>1.0193615055752671E-3</v>
      </c>
      <c r="AP719">
        <v>0.67532367230931578</v>
      </c>
      <c r="AQ719">
        <v>135.39601149699999</v>
      </c>
      <c r="AR719">
        <v>1.0026339657695389E-3</v>
      </c>
      <c r="AS719">
        <v>1.5077743568070749</v>
      </c>
      <c r="AT719">
        <v>418.517713646</v>
      </c>
      <c r="AU719">
        <v>1.0228467943061311E-3</v>
      </c>
    </row>
    <row r="720" spans="1:47" x14ac:dyDescent="0.25">
      <c r="A720" s="1">
        <v>718</v>
      </c>
      <c r="B720">
        <v>44.411373902059267</v>
      </c>
      <c r="C720">
        <v>87.14</v>
      </c>
      <c r="D720">
        <v>1190.43715847</v>
      </c>
      <c r="E720">
        <v>0</v>
      </c>
      <c r="F720">
        <v>419.20814796799999</v>
      </c>
      <c r="G720">
        <v>1</v>
      </c>
      <c r="H720">
        <v>325.76374216300002</v>
      </c>
      <c r="I720">
        <v>0</v>
      </c>
      <c r="J720">
        <v>1.4350166793748301E-2</v>
      </c>
      <c r="K720">
        <v>1.869970885718672E-2</v>
      </c>
      <c r="L720">
        <v>4.1457002218193158E-2</v>
      </c>
      <c r="M720">
        <v>1.001929787465185E-3</v>
      </c>
      <c r="N720">
        <v>860.48022587892194</v>
      </c>
      <c r="O720">
        <v>1.033425307479617E-3</v>
      </c>
      <c r="P720">
        <v>6.5173595296861917</v>
      </c>
      <c r="Q720">
        <v>9.6114792108201175E-4</v>
      </c>
      <c r="R720">
        <v>22.829696110260961</v>
      </c>
      <c r="S720">
        <v>9.9898984165064982E-4</v>
      </c>
      <c r="T720">
        <v>132.05940916435259</v>
      </c>
      <c r="U720">
        <v>9.792883302661916E-4</v>
      </c>
      <c r="V720">
        <v>387.27734770996119</v>
      </c>
      <c r="W720">
        <v>1.006751657318784E-3</v>
      </c>
      <c r="X720">
        <v>0.92783705581631382</v>
      </c>
      <c r="Y720">
        <v>1104.5317082500001</v>
      </c>
      <c r="Z720">
        <v>9.7222202570656764E-4</v>
      </c>
      <c r="AA720">
        <v>0.55008425740649369</v>
      </c>
      <c r="AB720">
        <v>230.59980277400001</v>
      </c>
      <c r="AC720">
        <v>9.4897306478646784E-4</v>
      </c>
      <c r="AD720">
        <v>0.82706204021717455</v>
      </c>
      <c r="AE720">
        <v>269.42682522199999</v>
      </c>
      <c r="AF720">
        <v>9.5275195137420679E-4</v>
      </c>
      <c r="AG720">
        <v>0.81224218054206787</v>
      </c>
      <c r="AH720">
        <v>860.48022587900005</v>
      </c>
      <c r="AI720">
        <v>1.0225768208901799E-3</v>
      </c>
      <c r="AJ720">
        <v>9.4704484933739105E-2</v>
      </c>
      <c r="AK720">
        <v>6.5173595296900002</v>
      </c>
      <c r="AL720">
        <v>1.003525297384258E-3</v>
      </c>
      <c r="AM720">
        <v>0.67372060271681244</v>
      </c>
      <c r="AN720">
        <v>22.829696110299999</v>
      </c>
      <c r="AO720">
        <v>9.873760352601779E-4</v>
      </c>
      <c r="AP720">
        <v>0.70563581932080799</v>
      </c>
      <c r="AQ720">
        <v>132.05940916399999</v>
      </c>
      <c r="AR720">
        <v>9.9704669964823943E-4</v>
      </c>
      <c r="AS720">
        <v>1.5168537484843649</v>
      </c>
      <c r="AT720">
        <v>387.27734771000002</v>
      </c>
      <c r="AU720">
        <v>1.0123382709847761E-3</v>
      </c>
    </row>
    <row r="721" spans="1:47" x14ac:dyDescent="0.25">
      <c r="A721" s="1">
        <v>719</v>
      </c>
      <c r="B721">
        <v>48.351403902535431</v>
      </c>
      <c r="C721">
        <v>87.14</v>
      </c>
      <c r="D721">
        <v>1190.43715847</v>
      </c>
      <c r="E721">
        <v>0</v>
      </c>
      <c r="F721">
        <v>397.98363958700003</v>
      </c>
      <c r="G721">
        <v>1</v>
      </c>
      <c r="H721">
        <v>399.61113144299998</v>
      </c>
      <c r="I721">
        <v>0</v>
      </c>
      <c r="J721">
        <v>1.175368170642303E-2</v>
      </c>
      <c r="K721">
        <v>2.194533362591046E-2</v>
      </c>
      <c r="L721">
        <v>4.9198511597332191E-2</v>
      </c>
      <c r="M721">
        <v>9.6493895941996007E-4</v>
      </c>
      <c r="N721">
        <v>821.86523429055842</v>
      </c>
      <c r="O721">
        <v>1.028603327843461E-3</v>
      </c>
      <c r="P721">
        <v>7.7706807246341656</v>
      </c>
      <c r="Q721">
        <v>9.8052340799886827E-4</v>
      </c>
      <c r="R721">
        <v>20.223183047439289</v>
      </c>
      <c r="S721">
        <v>1.055952417118437E-3</v>
      </c>
      <c r="T721">
        <v>138.57466783193851</v>
      </c>
      <c r="U721">
        <v>1.0263674958814451E-3</v>
      </c>
      <c r="V721">
        <v>430.36985108477501</v>
      </c>
      <c r="W721">
        <v>9.1070836354396379E-4</v>
      </c>
      <c r="X721">
        <v>0.89846642597285709</v>
      </c>
      <c r="Y721">
        <v>1069.56781912</v>
      </c>
      <c r="Z721">
        <v>9.5956563779760239E-4</v>
      </c>
      <c r="AA721">
        <v>0.57187769752627426</v>
      </c>
      <c r="AB721">
        <v>227.59796746000001</v>
      </c>
      <c r="AC721">
        <v>1.0055814332473141E-3</v>
      </c>
      <c r="AD721">
        <v>0.83571843231350895</v>
      </c>
      <c r="AE721">
        <v>333.96238830499999</v>
      </c>
      <c r="AF721">
        <v>9.8632488935344398E-4</v>
      </c>
      <c r="AG721">
        <v>0.78579916042478881</v>
      </c>
      <c r="AH721">
        <v>821.86523429099998</v>
      </c>
      <c r="AI721">
        <v>9.5211646537683671E-4</v>
      </c>
      <c r="AJ721">
        <v>9.4291617899274566E-2</v>
      </c>
      <c r="AK721">
        <v>7.77068072463</v>
      </c>
      <c r="AL721">
        <v>9.5774227422672925E-4</v>
      </c>
      <c r="AM721">
        <v>0.72857596933648372</v>
      </c>
      <c r="AN721">
        <v>20.223183047399999</v>
      </c>
      <c r="AO721">
        <v>1.0376820207251901E-3</v>
      </c>
      <c r="AP721">
        <v>0.70158644661133041</v>
      </c>
      <c r="AQ721">
        <v>138.57466783199999</v>
      </c>
      <c r="AR721">
        <v>1.0123633311410411E-3</v>
      </c>
      <c r="AS721">
        <v>1.550623074594329</v>
      </c>
      <c r="AT721">
        <v>430.36985108499999</v>
      </c>
      <c r="AU721">
        <v>9.8774797449201917E-4</v>
      </c>
    </row>
    <row r="722" spans="1:47" x14ac:dyDescent="0.25">
      <c r="A722" s="1">
        <v>720</v>
      </c>
      <c r="B722">
        <v>53.88111197724551</v>
      </c>
      <c r="C722">
        <v>87.14</v>
      </c>
      <c r="D722">
        <v>1190.43715847</v>
      </c>
      <c r="E722">
        <v>0</v>
      </c>
      <c r="F722">
        <v>442.04633554399999</v>
      </c>
      <c r="G722">
        <v>1</v>
      </c>
      <c r="H722">
        <v>420.479098529</v>
      </c>
      <c r="I722">
        <v>0</v>
      </c>
      <c r="J722">
        <v>1.4177916188902399E-2</v>
      </c>
      <c r="K722">
        <v>1.81211263130404E-2</v>
      </c>
      <c r="L722">
        <v>5.3909643345248268E-2</v>
      </c>
      <c r="M722">
        <v>1.035026515154115E-3</v>
      </c>
      <c r="N722">
        <v>859.11918510278417</v>
      </c>
      <c r="O722">
        <v>1.0327182169800381E-3</v>
      </c>
      <c r="P722">
        <v>7.1281732836220852</v>
      </c>
      <c r="Q722">
        <v>9.8161058866209124E-4</v>
      </c>
      <c r="R722">
        <v>25.532800469426029</v>
      </c>
      <c r="S722">
        <v>9.3327780721757863E-4</v>
      </c>
      <c r="T722">
        <v>132.80759918786211</v>
      </c>
      <c r="U722">
        <v>1.0463009325597679E-3</v>
      </c>
      <c r="V722">
        <v>421.14277495912307</v>
      </c>
      <c r="W722">
        <v>1.004135288673013E-3</v>
      </c>
      <c r="X722">
        <v>0.9074134381723179</v>
      </c>
      <c r="Y722">
        <v>1080.2186749</v>
      </c>
      <c r="Z722">
        <v>1.0164674725900041E-3</v>
      </c>
      <c r="AA722">
        <v>0.53575912942238335</v>
      </c>
      <c r="AB722">
        <v>236.830359896</v>
      </c>
      <c r="AC722">
        <v>9.3456672946394548E-4</v>
      </c>
      <c r="AD722">
        <v>0.83422139356332348</v>
      </c>
      <c r="AE722">
        <v>350.77265953900002</v>
      </c>
      <c r="AF722">
        <v>1.008002870996356E-3</v>
      </c>
      <c r="AG722">
        <v>0.79076299773116043</v>
      </c>
      <c r="AH722">
        <v>859.11918510299995</v>
      </c>
      <c r="AI722">
        <v>1.016244048580994E-3</v>
      </c>
      <c r="AJ722">
        <v>9.6701648996862274E-2</v>
      </c>
      <c r="AK722">
        <v>7.1281732836199998</v>
      </c>
      <c r="AL722">
        <v>9.6701983280503073E-4</v>
      </c>
      <c r="AM722">
        <v>0.72095541123064388</v>
      </c>
      <c r="AN722">
        <v>25.532800469400001</v>
      </c>
      <c r="AO722">
        <v>1.0234473660852791E-3</v>
      </c>
      <c r="AP722">
        <v>0.69206942875966537</v>
      </c>
      <c r="AQ722">
        <v>132.80759918800001</v>
      </c>
      <c r="AR722">
        <v>1.05890174655441E-3</v>
      </c>
      <c r="AS722">
        <v>1.5021990578819071</v>
      </c>
      <c r="AT722">
        <v>421.14277495900001</v>
      </c>
      <c r="AU722">
        <v>1.022697771759838E-3</v>
      </c>
    </row>
    <row r="723" spans="1:47" x14ac:dyDescent="0.25">
      <c r="A723" s="1">
        <v>721</v>
      </c>
      <c r="B723">
        <v>47.777086432273798</v>
      </c>
      <c r="C723">
        <v>87.14</v>
      </c>
      <c r="D723">
        <v>1190.43715847</v>
      </c>
      <c r="E723">
        <v>0</v>
      </c>
      <c r="F723">
        <v>436.320012561</v>
      </c>
      <c r="G723">
        <v>1</v>
      </c>
      <c r="H723">
        <v>314.67566131299998</v>
      </c>
      <c r="I723">
        <v>0</v>
      </c>
      <c r="J723">
        <v>1.2894726993313449E-2</v>
      </c>
      <c r="K723">
        <v>1.8416049195846839E-2</v>
      </c>
      <c r="L723">
        <v>5.8318978801175002E-2</v>
      </c>
      <c r="M723">
        <v>1.0254090366604281E-3</v>
      </c>
      <c r="N723">
        <v>814.76130136596601</v>
      </c>
      <c r="O723">
        <v>9.4398117969146645E-4</v>
      </c>
      <c r="P723">
        <v>7.1708916966985772</v>
      </c>
      <c r="Q723">
        <v>1.0988358402104E-3</v>
      </c>
      <c r="R723">
        <v>22.734578840021602</v>
      </c>
      <c r="S723">
        <v>1.018438241315566E-3</v>
      </c>
      <c r="T723">
        <v>126.5835107912588</v>
      </c>
      <c r="U723">
        <v>1.0332091442958121E-3</v>
      </c>
      <c r="V723">
        <v>419.20232967022821</v>
      </c>
      <c r="W723">
        <v>1.057193030189429E-3</v>
      </c>
      <c r="X723">
        <v>0.909892435365658</v>
      </c>
      <c r="Y723">
        <v>1083.16976527</v>
      </c>
      <c r="Z723">
        <v>1.02398886070245E-3</v>
      </c>
      <c r="AA723">
        <v>0.53117490585430638</v>
      </c>
      <c r="AB723">
        <v>231.76224159500001</v>
      </c>
      <c r="AC723">
        <v>9.8216541290126603E-4</v>
      </c>
      <c r="AD723">
        <v>0.84915831480470416</v>
      </c>
      <c r="AE723">
        <v>267.20945427100003</v>
      </c>
      <c r="AF723">
        <v>1.0267157976483639E-3</v>
      </c>
      <c r="AG723">
        <v>0.80643913933055089</v>
      </c>
      <c r="AH723">
        <v>814.761301366</v>
      </c>
      <c r="AI723">
        <v>9.4606571758878717E-4</v>
      </c>
      <c r="AJ723">
        <v>8.5488255687756601E-2</v>
      </c>
      <c r="AK723">
        <v>7.1708916967</v>
      </c>
      <c r="AL723">
        <v>1.0088917097421501E-3</v>
      </c>
      <c r="AM723">
        <v>0.66706323059099448</v>
      </c>
      <c r="AN723">
        <v>22.734578840000001</v>
      </c>
      <c r="AO723">
        <v>1.0231136007699149E-3</v>
      </c>
      <c r="AP723">
        <v>0.7191105971202939</v>
      </c>
      <c r="AQ723">
        <v>126.58351079099999</v>
      </c>
      <c r="AR723">
        <v>1.01503157389008E-3</v>
      </c>
      <c r="AS723">
        <v>1.5088406529766809</v>
      </c>
      <c r="AT723">
        <v>419.20232966999998</v>
      </c>
      <c r="AU723">
        <v>9.7618784818812498E-4</v>
      </c>
    </row>
    <row r="724" spans="1:47" x14ac:dyDescent="0.25">
      <c r="A724" s="1">
        <v>722</v>
      </c>
      <c r="B724">
        <v>56.889095016301972</v>
      </c>
      <c r="C724">
        <v>87.14</v>
      </c>
      <c r="D724">
        <v>1190.43715847</v>
      </c>
      <c r="E724">
        <v>0</v>
      </c>
      <c r="F724">
        <v>421.31807917600003</v>
      </c>
      <c r="G724">
        <v>1</v>
      </c>
      <c r="H724">
        <v>465.81333551799997</v>
      </c>
      <c r="I724">
        <v>0</v>
      </c>
      <c r="J724">
        <v>1.1322894969834751E-2</v>
      </c>
      <c r="K724">
        <v>2.513592513410072E-2</v>
      </c>
      <c r="L724">
        <v>5.6673575347973917E-2</v>
      </c>
      <c r="M724">
        <v>9.9622537536386857E-4</v>
      </c>
      <c r="N724">
        <v>848.64763101569145</v>
      </c>
      <c r="O724">
        <v>9.8592801267708406E-4</v>
      </c>
      <c r="P724">
        <v>6.7883595206534766</v>
      </c>
      <c r="Q724">
        <v>9.9939410836095239E-4</v>
      </c>
      <c r="R724">
        <v>23.06833659172008</v>
      </c>
      <c r="S724">
        <v>9.7695218714605138E-4</v>
      </c>
      <c r="T724">
        <v>136.7719210429261</v>
      </c>
      <c r="U724">
        <v>1.002437501053523E-3</v>
      </c>
      <c r="V724">
        <v>420.04597589600252</v>
      </c>
      <c r="W724">
        <v>1.0280358023743699E-3</v>
      </c>
      <c r="X724">
        <v>0.8915097139598811</v>
      </c>
      <c r="Y724">
        <v>1061.2862906299999</v>
      </c>
      <c r="Z724">
        <v>1.0362389109142541E-3</v>
      </c>
      <c r="AA724">
        <v>0.54598305172115591</v>
      </c>
      <c r="AB724">
        <v>230.032530614</v>
      </c>
      <c r="AC724">
        <v>1.04795044819394E-3</v>
      </c>
      <c r="AD724">
        <v>0.84525028440891026</v>
      </c>
      <c r="AE724">
        <v>393.72885432800001</v>
      </c>
      <c r="AF724">
        <v>1.0364720909997109E-3</v>
      </c>
      <c r="AG724">
        <v>0.77358962570306378</v>
      </c>
      <c r="AH724">
        <v>848.64763101599999</v>
      </c>
      <c r="AI724">
        <v>9.5249297815351347E-4</v>
      </c>
      <c r="AJ724">
        <v>8.6962447139866866E-2</v>
      </c>
      <c r="AK724">
        <v>6.7883595206500003</v>
      </c>
      <c r="AL724">
        <v>1.0616718129144061E-3</v>
      </c>
      <c r="AM724">
        <v>0.67346561984515418</v>
      </c>
      <c r="AN724">
        <v>23.0683365917</v>
      </c>
      <c r="AO724">
        <v>1.0443644592336399E-3</v>
      </c>
      <c r="AP724">
        <v>0.70547188076760559</v>
      </c>
      <c r="AQ724">
        <v>136.77192104299999</v>
      </c>
      <c r="AR724">
        <v>1.025185707413374E-3</v>
      </c>
      <c r="AS724">
        <v>1.4903961696481409</v>
      </c>
      <c r="AT724">
        <v>420.04597589600002</v>
      </c>
      <c r="AU724">
        <v>1.0471238836390691E-3</v>
      </c>
    </row>
    <row r="725" spans="1:47" x14ac:dyDescent="0.25">
      <c r="A725" s="1">
        <v>723</v>
      </c>
      <c r="B725">
        <v>52.744864831495939</v>
      </c>
      <c r="C725">
        <v>87.14</v>
      </c>
      <c r="D725">
        <v>1190.43715847</v>
      </c>
      <c r="E725">
        <v>0</v>
      </c>
      <c r="F725">
        <v>371.97240680099998</v>
      </c>
      <c r="G725">
        <v>1</v>
      </c>
      <c r="H725">
        <v>451.95632049599999</v>
      </c>
      <c r="I725">
        <v>0</v>
      </c>
      <c r="J725">
        <v>1.16490889113711E-2</v>
      </c>
      <c r="K725">
        <v>2.1997724427591039E-2</v>
      </c>
      <c r="L725">
        <v>5.4283295345766473E-2</v>
      </c>
      <c r="M725">
        <v>1.008029874456547E-3</v>
      </c>
      <c r="N725">
        <v>820.92922393950664</v>
      </c>
      <c r="O725">
        <v>9.675192243922961E-4</v>
      </c>
      <c r="P725">
        <v>7.662201181686827</v>
      </c>
      <c r="Q725">
        <v>9.5042862390683322E-4</v>
      </c>
      <c r="R725">
        <v>26.89954634757029</v>
      </c>
      <c r="S725">
        <v>1.0177365422853739E-3</v>
      </c>
      <c r="T725">
        <v>113.9131578446986</v>
      </c>
      <c r="U725">
        <v>1.019007794525824E-3</v>
      </c>
      <c r="V725">
        <v>417.8728296324303</v>
      </c>
      <c r="W725">
        <v>1.044194480886496E-3</v>
      </c>
      <c r="X725">
        <v>0.8719134718016599</v>
      </c>
      <c r="Y725">
        <v>1037.9581958000001</v>
      </c>
      <c r="Z725">
        <v>9.6314650479170487E-4</v>
      </c>
      <c r="AA725">
        <v>0.52580109454539437</v>
      </c>
      <c r="AB725">
        <v>195.58349863699999</v>
      </c>
      <c r="AC725">
        <v>1.0184928795071719E-3</v>
      </c>
      <c r="AD725">
        <v>0.8319327331909363</v>
      </c>
      <c r="AE725">
        <v>375.99725699300001</v>
      </c>
      <c r="AF725">
        <v>1.0428986370420699E-3</v>
      </c>
      <c r="AG725">
        <v>0.78514741005603972</v>
      </c>
      <c r="AH725">
        <v>820.92922394000004</v>
      </c>
      <c r="AI725">
        <v>1.0405567832968529E-3</v>
      </c>
      <c r="AJ725">
        <v>9.4930270240481326E-2</v>
      </c>
      <c r="AK725">
        <v>7.6622011816900004</v>
      </c>
      <c r="AL725">
        <v>1.0213338407367781E-3</v>
      </c>
      <c r="AM725">
        <v>0.65786733467908143</v>
      </c>
      <c r="AN725">
        <v>26.899546347600001</v>
      </c>
      <c r="AO725">
        <v>9.5857664522840352E-4</v>
      </c>
      <c r="AP725">
        <v>0.68249355227817654</v>
      </c>
      <c r="AQ725">
        <v>113.913157845</v>
      </c>
      <c r="AR725">
        <v>9.739993593791056E-4</v>
      </c>
      <c r="AS725">
        <v>1.517026075527363</v>
      </c>
      <c r="AT725">
        <v>417.87282963199999</v>
      </c>
      <c r="AU725">
        <v>1.053674857193154E-3</v>
      </c>
    </row>
    <row r="726" spans="1:47" x14ac:dyDescent="0.25">
      <c r="A726" s="1">
        <v>724</v>
      </c>
      <c r="B726">
        <v>49.244598762723918</v>
      </c>
      <c r="C726">
        <v>87.14</v>
      </c>
      <c r="D726">
        <v>1190.43715847</v>
      </c>
      <c r="E726">
        <v>0</v>
      </c>
      <c r="F726">
        <v>413.63028104900002</v>
      </c>
      <c r="G726">
        <v>1</v>
      </c>
      <c r="H726">
        <v>474.06248775</v>
      </c>
      <c r="I726">
        <v>0</v>
      </c>
      <c r="J726">
        <v>1.3781400373483891E-2</v>
      </c>
      <c r="K726">
        <v>1.6600101261533749E-2</v>
      </c>
      <c r="L726">
        <v>4.1550180784969172E-2</v>
      </c>
      <c r="M726">
        <v>9.7829125670978239E-4</v>
      </c>
      <c r="N726">
        <v>826.33628563381296</v>
      </c>
      <c r="O726">
        <v>9.7276636698562355E-4</v>
      </c>
      <c r="P726">
        <v>9.2082952254729822</v>
      </c>
      <c r="Q726">
        <v>9.7607430705497916E-4</v>
      </c>
      <c r="R726">
        <v>20.101072198664699</v>
      </c>
      <c r="S726">
        <v>1.0072372178944759E-3</v>
      </c>
      <c r="T726">
        <v>135.63966397881239</v>
      </c>
      <c r="U726">
        <v>9.9243285351181365E-4</v>
      </c>
      <c r="V726">
        <v>447.19768327207731</v>
      </c>
      <c r="W726">
        <v>9.6960915998377804E-4</v>
      </c>
      <c r="X726">
        <v>0.88838336452934807</v>
      </c>
      <c r="Y726">
        <v>1057.5645681000001</v>
      </c>
      <c r="Z726">
        <v>9.5827858007550175E-4</v>
      </c>
      <c r="AA726">
        <v>0.55895454686102031</v>
      </c>
      <c r="AB726">
        <v>231.20052631199999</v>
      </c>
      <c r="AC726">
        <v>1.0342482301642581E-3</v>
      </c>
      <c r="AD726">
        <v>0.82194926521484979</v>
      </c>
      <c r="AE726">
        <v>389.65531347199999</v>
      </c>
      <c r="AF726">
        <v>1.082535915816595E-3</v>
      </c>
      <c r="AG726">
        <v>0.77300539417738123</v>
      </c>
      <c r="AH726">
        <v>826.33628563399998</v>
      </c>
      <c r="AI726">
        <v>1.088294556395685E-3</v>
      </c>
      <c r="AJ726">
        <v>9.0999276575586652E-2</v>
      </c>
      <c r="AK726">
        <v>9.2082952254699997</v>
      </c>
      <c r="AL726">
        <v>9.9923769921271251E-4</v>
      </c>
      <c r="AM726">
        <v>0.70673169151922144</v>
      </c>
      <c r="AN726">
        <v>20.101072198699999</v>
      </c>
      <c r="AO726">
        <v>1.0544444037937639E-3</v>
      </c>
      <c r="AP726">
        <v>0.7146987604237085</v>
      </c>
      <c r="AQ726">
        <v>135.63966397900001</v>
      </c>
      <c r="AR726">
        <v>9.8417804673011896E-4</v>
      </c>
      <c r="AS726">
        <v>1.542008599852823</v>
      </c>
      <c r="AT726">
        <v>447.19768327200001</v>
      </c>
      <c r="AU726">
        <v>1.0127613298428169E-3</v>
      </c>
    </row>
    <row r="727" spans="1:47" x14ac:dyDescent="0.25">
      <c r="A727" s="1">
        <v>725</v>
      </c>
      <c r="B727">
        <v>58.911879992132782</v>
      </c>
      <c r="C727">
        <v>87.14</v>
      </c>
      <c r="D727">
        <v>1190.43715847</v>
      </c>
      <c r="E727">
        <v>0</v>
      </c>
      <c r="F727">
        <v>366.450509759</v>
      </c>
      <c r="G727">
        <v>1</v>
      </c>
      <c r="H727">
        <v>569.38215655199997</v>
      </c>
      <c r="I727">
        <v>0</v>
      </c>
      <c r="J727">
        <v>1.1081931322697971E-2</v>
      </c>
      <c r="K727">
        <v>1.5258540736274501E-2</v>
      </c>
      <c r="L727">
        <v>5.9286594007729017E-2</v>
      </c>
      <c r="M727">
        <v>1.00838473493072E-3</v>
      </c>
      <c r="N727">
        <v>864.8784300211388</v>
      </c>
      <c r="O727">
        <v>1.0234189288097449E-3</v>
      </c>
      <c r="P727">
        <v>8.6210344899558464</v>
      </c>
      <c r="Q727">
        <v>9.6079012987359115E-4</v>
      </c>
      <c r="R727">
        <v>21.498175175946031</v>
      </c>
      <c r="S727">
        <v>9.8361150806298308E-4</v>
      </c>
      <c r="T727">
        <v>140.28385021041831</v>
      </c>
      <c r="U727">
        <v>9.6228115421400674E-4</v>
      </c>
      <c r="V727">
        <v>439.96704298504778</v>
      </c>
      <c r="W727">
        <v>1.021329855228406E-3</v>
      </c>
      <c r="X727">
        <v>0.86314825639356996</v>
      </c>
      <c r="Y727">
        <v>1027.52375768</v>
      </c>
      <c r="Z727">
        <v>1.014458250997452E-3</v>
      </c>
      <c r="AA727">
        <v>0.55160766782095183</v>
      </c>
      <c r="AB727">
        <v>202.13691105999999</v>
      </c>
      <c r="AC727">
        <v>9.3565808089471694E-4</v>
      </c>
      <c r="AD727">
        <v>0.85631540387823246</v>
      </c>
      <c r="AE727">
        <v>487.57071134799997</v>
      </c>
      <c r="AF727">
        <v>9.8043267560227101E-4</v>
      </c>
      <c r="AG727">
        <v>0.79200351151342652</v>
      </c>
      <c r="AH727">
        <v>864.87843002099999</v>
      </c>
      <c r="AI727">
        <v>9.427408051201283E-4</v>
      </c>
      <c r="AJ727">
        <v>8.8688823378914594E-2</v>
      </c>
      <c r="AK727">
        <v>8.6210344899599995</v>
      </c>
      <c r="AL727">
        <v>1.0128701510055209E-3</v>
      </c>
      <c r="AM727">
        <v>0.68698414322002233</v>
      </c>
      <c r="AN727">
        <v>21.498175175899998</v>
      </c>
      <c r="AO727">
        <v>9.8696528390147245E-4</v>
      </c>
      <c r="AP727">
        <v>0.67942491316885034</v>
      </c>
      <c r="AQ727">
        <v>140.28385021</v>
      </c>
      <c r="AR727">
        <v>1.0518343544826229E-3</v>
      </c>
      <c r="AS727">
        <v>1.515849047293373</v>
      </c>
      <c r="AT727">
        <v>439.96704298499998</v>
      </c>
      <c r="AU727">
        <v>1.0007728271837449E-3</v>
      </c>
    </row>
    <row r="728" spans="1:47" x14ac:dyDescent="0.25">
      <c r="A728" s="1">
        <v>726</v>
      </c>
      <c r="B728">
        <v>56.092179789502687</v>
      </c>
      <c r="C728">
        <v>87.14</v>
      </c>
      <c r="D728">
        <v>1190.43715847</v>
      </c>
      <c r="E728">
        <v>0</v>
      </c>
      <c r="F728">
        <v>364.454563592</v>
      </c>
      <c r="G728">
        <v>1</v>
      </c>
      <c r="H728">
        <v>517.00182520700002</v>
      </c>
      <c r="I728">
        <v>0</v>
      </c>
      <c r="J728">
        <v>1.486769674586612E-2</v>
      </c>
      <c r="K728">
        <v>2.3041885331860499E-2</v>
      </c>
      <c r="L728">
        <v>4.599886854028979E-2</v>
      </c>
      <c r="M728">
        <v>1.02027877588759E-3</v>
      </c>
      <c r="N728">
        <v>862.0047596383373</v>
      </c>
      <c r="O728">
        <v>9.7608484852261762E-4</v>
      </c>
      <c r="P728">
        <v>7.3895795094177963</v>
      </c>
      <c r="Q728">
        <v>1.0332161742466451E-3</v>
      </c>
      <c r="R728">
        <v>24.116846940342</v>
      </c>
      <c r="S728">
        <v>9.8289720099619098E-4</v>
      </c>
      <c r="T728">
        <v>123.5325845111452</v>
      </c>
      <c r="U728">
        <v>1.015770504295207E-3</v>
      </c>
      <c r="V728">
        <v>419.46929390458303</v>
      </c>
      <c r="W728">
        <v>1.023143736195194E-3</v>
      </c>
      <c r="X728">
        <v>0.86926040846935315</v>
      </c>
      <c r="Y728">
        <v>1034.7998906299999</v>
      </c>
      <c r="Z728">
        <v>9.9828075765245774E-4</v>
      </c>
      <c r="AA728">
        <v>0.50556546216663367</v>
      </c>
      <c r="AB728">
        <v>184.25563988100001</v>
      </c>
      <c r="AC728">
        <v>9.8306767480542683E-4</v>
      </c>
      <c r="AD728">
        <v>0.83707349364106443</v>
      </c>
      <c r="AE728">
        <v>432.76852404499999</v>
      </c>
      <c r="AF728">
        <v>9.7782454958301557E-4</v>
      </c>
      <c r="AG728">
        <v>0.79362791675809363</v>
      </c>
      <c r="AH728">
        <v>862.004759638</v>
      </c>
      <c r="AI728">
        <v>9.8824403454373473E-4</v>
      </c>
      <c r="AJ728">
        <v>9.6029694388074432E-2</v>
      </c>
      <c r="AK728">
        <v>7.3895795094199999</v>
      </c>
      <c r="AL728">
        <v>9.9770327383349035E-4</v>
      </c>
      <c r="AM728">
        <v>0.6987559308199156</v>
      </c>
      <c r="AN728">
        <v>24.1168469403</v>
      </c>
      <c r="AO728">
        <v>9.7653998398058832E-4</v>
      </c>
      <c r="AP728">
        <v>0.68544587571832505</v>
      </c>
      <c r="AQ728">
        <v>123.532584511</v>
      </c>
      <c r="AR728">
        <v>9.7505059413986446E-4</v>
      </c>
      <c r="AS728">
        <v>1.5310240652555771</v>
      </c>
      <c r="AT728">
        <v>419.46929390499997</v>
      </c>
      <c r="AU728">
        <v>1.0187289950016141E-3</v>
      </c>
    </row>
    <row r="729" spans="1:47" x14ac:dyDescent="0.25">
      <c r="A729" s="1">
        <v>727</v>
      </c>
      <c r="B729">
        <v>43.841008399733731</v>
      </c>
      <c r="C729">
        <v>87.14</v>
      </c>
      <c r="D729">
        <v>1190.43715847</v>
      </c>
      <c r="E729">
        <v>0</v>
      </c>
      <c r="F729">
        <v>392.65698735900003</v>
      </c>
      <c r="G729">
        <v>1</v>
      </c>
      <c r="H729">
        <v>409.38391062900001</v>
      </c>
      <c r="I729">
        <v>0</v>
      </c>
      <c r="J729">
        <v>1.023657509024292E-2</v>
      </c>
      <c r="K729">
        <v>1.6819965594984471E-2</v>
      </c>
      <c r="L729">
        <v>4.5922004611248228E-2</v>
      </c>
      <c r="M729">
        <v>9.7213593834250521E-4</v>
      </c>
      <c r="N729">
        <v>902.9047152651234</v>
      </c>
      <c r="O729">
        <v>9.6225382720647903E-4</v>
      </c>
      <c r="P729">
        <v>6.707806191202021</v>
      </c>
      <c r="Q729">
        <v>9.9931202066548238E-4</v>
      </c>
      <c r="R729">
        <v>22.729964487709069</v>
      </c>
      <c r="S729">
        <v>9.8350424846619538E-4</v>
      </c>
      <c r="T729">
        <v>123.35396118576089</v>
      </c>
      <c r="U729">
        <v>1.0017542339916181E-3</v>
      </c>
      <c r="V729">
        <v>425.67174841018692</v>
      </c>
      <c r="W729">
        <v>9.6605347822379577E-4</v>
      </c>
      <c r="X729">
        <v>0.920525070415112</v>
      </c>
      <c r="Y729">
        <v>1095.8272491299999</v>
      </c>
      <c r="Z729">
        <v>1.052038018718374E-3</v>
      </c>
      <c r="AA729">
        <v>0.53259094926340567</v>
      </c>
      <c r="AB729">
        <v>209.12555763200001</v>
      </c>
      <c r="AC729">
        <v>9.7652755027785186E-4</v>
      </c>
      <c r="AD729">
        <v>0.85259606648617392</v>
      </c>
      <c r="AE729">
        <v>349.03911188500001</v>
      </c>
      <c r="AF729">
        <v>1.0159232552991091E-3</v>
      </c>
      <c r="AG729">
        <v>0.82445616601203819</v>
      </c>
      <c r="AH729">
        <v>902.90471526500005</v>
      </c>
      <c r="AI729">
        <v>9.5387888650873775E-4</v>
      </c>
      <c r="AJ729">
        <v>9.1831288207051207E-2</v>
      </c>
      <c r="AK729">
        <v>6.7078061912000004</v>
      </c>
      <c r="AL729">
        <v>1.0091633590988071E-3</v>
      </c>
      <c r="AM729">
        <v>0.69349730750386451</v>
      </c>
      <c r="AN729">
        <v>22.729964487699998</v>
      </c>
      <c r="AO729">
        <v>1.0508885284564249E-3</v>
      </c>
      <c r="AP729">
        <v>0.70722809076158166</v>
      </c>
      <c r="AQ729">
        <v>123.35396118600001</v>
      </c>
      <c r="AR729">
        <v>1.0033283984851159E-3</v>
      </c>
      <c r="AS729">
        <v>1.527893621326653</v>
      </c>
      <c r="AT729">
        <v>425.67174841000002</v>
      </c>
      <c r="AU729">
        <v>1.011691180550832E-3</v>
      </c>
    </row>
    <row r="730" spans="1:47" x14ac:dyDescent="0.25">
      <c r="A730" s="1">
        <v>728</v>
      </c>
      <c r="B730">
        <v>44.606631050804268</v>
      </c>
      <c r="C730">
        <v>87.14</v>
      </c>
      <c r="D730">
        <v>1190.43715847</v>
      </c>
      <c r="E730">
        <v>0</v>
      </c>
      <c r="F730">
        <v>450.79850792600001</v>
      </c>
      <c r="G730">
        <v>1</v>
      </c>
      <c r="H730">
        <v>339.69679457299998</v>
      </c>
      <c r="I730">
        <v>0</v>
      </c>
      <c r="J730">
        <v>1.257712711250392E-2</v>
      </c>
      <c r="K730">
        <v>1.931726815792123E-2</v>
      </c>
      <c r="L730">
        <v>4.3636802069381253E-2</v>
      </c>
      <c r="M730">
        <v>1.0272122136894431E-3</v>
      </c>
      <c r="N730">
        <v>856.68777446511626</v>
      </c>
      <c r="O730">
        <v>9.3351903548690156E-4</v>
      </c>
      <c r="P730">
        <v>8.7138963352511283</v>
      </c>
      <c r="Q730">
        <v>9.8469878780615386E-4</v>
      </c>
      <c r="R730">
        <v>26.199892177095968</v>
      </c>
      <c r="S730">
        <v>9.8452512227656668E-4</v>
      </c>
      <c r="T730">
        <v>130.54489282737509</v>
      </c>
      <c r="U730">
        <v>1.0302886585779941E-3</v>
      </c>
      <c r="V730">
        <v>393.43735916965102</v>
      </c>
      <c r="W730">
        <v>9.9775694752501096E-4</v>
      </c>
      <c r="X730">
        <v>0.93241590502627569</v>
      </c>
      <c r="Y730">
        <v>1109.98254049</v>
      </c>
      <c r="Z730">
        <v>1.0439143684300371E-3</v>
      </c>
      <c r="AA730">
        <v>0.52724637898133331</v>
      </c>
      <c r="AB730">
        <v>237.68188095400001</v>
      </c>
      <c r="AC730">
        <v>9.945537404568315E-4</v>
      </c>
      <c r="AD730">
        <v>0.8511772720090357</v>
      </c>
      <c r="AE730">
        <v>289.14219091400003</v>
      </c>
      <c r="AF730">
        <v>9.8383195802832215E-4</v>
      </c>
      <c r="AG730">
        <v>0.81505363548860821</v>
      </c>
      <c r="AH730">
        <v>856.68777446499996</v>
      </c>
      <c r="AI730">
        <v>9.3964811793542961E-4</v>
      </c>
      <c r="AJ730">
        <v>9.3289627056138885E-2</v>
      </c>
      <c r="AK730">
        <v>8.7138963352500003</v>
      </c>
      <c r="AL730">
        <v>1.0343378489598501E-3</v>
      </c>
      <c r="AM730">
        <v>0.70543892771530026</v>
      </c>
      <c r="AN730">
        <v>26.199892177100001</v>
      </c>
      <c r="AO730">
        <v>9.7299291221140591E-4</v>
      </c>
      <c r="AP730">
        <v>0.68043494459999898</v>
      </c>
      <c r="AQ730">
        <v>130.54489282700001</v>
      </c>
      <c r="AR730">
        <v>9.9171816957539403E-4</v>
      </c>
      <c r="AS730">
        <v>1.4941227797819869</v>
      </c>
      <c r="AT730">
        <v>393.43735916999998</v>
      </c>
      <c r="AU730">
        <v>9.876299773190426E-4</v>
      </c>
    </row>
    <row r="731" spans="1:47" x14ac:dyDescent="0.25">
      <c r="A731" s="1">
        <v>729</v>
      </c>
      <c r="B731">
        <v>48.403804878082333</v>
      </c>
      <c r="C731">
        <v>87.14</v>
      </c>
      <c r="D731">
        <v>1190.43715847</v>
      </c>
      <c r="E731">
        <v>0</v>
      </c>
      <c r="F731">
        <v>391.94335970600002</v>
      </c>
      <c r="G731">
        <v>1</v>
      </c>
      <c r="H731">
        <v>378.527094331</v>
      </c>
      <c r="I731">
        <v>0</v>
      </c>
      <c r="J731">
        <v>1.2875175995355519E-2</v>
      </c>
      <c r="K731">
        <v>2.3360990538278129E-2</v>
      </c>
      <c r="L731">
        <v>4.6788067029933308E-2</v>
      </c>
      <c r="M731">
        <v>9.6586369698646905E-4</v>
      </c>
      <c r="N731">
        <v>857.6757851457952</v>
      </c>
      <c r="O731">
        <v>1.008484152044023E-3</v>
      </c>
      <c r="P731">
        <v>7.2655562239595204</v>
      </c>
      <c r="Q731">
        <v>9.6944735319711458E-4</v>
      </c>
      <c r="R731">
        <v>22.428577799423628</v>
      </c>
      <c r="S731">
        <v>1.016857170223555E-3</v>
      </c>
      <c r="T731">
        <v>127.517063792145</v>
      </c>
      <c r="U731">
        <v>1.0122890063569E-3</v>
      </c>
      <c r="V731">
        <v>425.18802020276712</v>
      </c>
      <c r="W731">
        <v>1.0555657355269411E-3</v>
      </c>
      <c r="X731">
        <v>0.93030281027333517</v>
      </c>
      <c r="Y731">
        <v>1107.46703398</v>
      </c>
      <c r="Z731">
        <v>9.5972186033315896E-4</v>
      </c>
      <c r="AA731">
        <v>0.55043734852541204</v>
      </c>
      <c r="AB731">
        <v>215.74026368899999</v>
      </c>
      <c r="AC731">
        <v>9.7081499591155631E-4</v>
      </c>
      <c r="AD731">
        <v>0.85029079083670578</v>
      </c>
      <c r="AE731">
        <v>321.85810239199998</v>
      </c>
      <c r="AF731">
        <v>1.016338194485265E-3</v>
      </c>
      <c r="AG731">
        <v>0.80494627716400236</v>
      </c>
      <c r="AH731">
        <v>857.67578514599995</v>
      </c>
      <c r="AI731">
        <v>1.002566891804516E-3</v>
      </c>
      <c r="AJ731">
        <v>9.0061577899481812E-2</v>
      </c>
      <c r="AK731">
        <v>7.26555622396</v>
      </c>
      <c r="AL731">
        <v>9.5521053314867328E-4</v>
      </c>
      <c r="AM731">
        <v>0.68945209517561201</v>
      </c>
      <c r="AN731">
        <v>22.428577799399999</v>
      </c>
      <c r="AO731">
        <v>1.0116091938336829E-3</v>
      </c>
      <c r="AP731">
        <v>0.68372057267182407</v>
      </c>
      <c r="AQ731">
        <v>127.517063792</v>
      </c>
      <c r="AR731">
        <v>9.5197951422668818E-4</v>
      </c>
      <c r="AS731">
        <v>1.5193443989635571</v>
      </c>
      <c r="AT731">
        <v>425.18802020300001</v>
      </c>
      <c r="AU731">
        <v>1.0150042498540371E-3</v>
      </c>
    </row>
    <row r="732" spans="1:47" x14ac:dyDescent="0.25">
      <c r="A732" s="1">
        <v>730</v>
      </c>
      <c r="B732">
        <v>51.295090332277447</v>
      </c>
      <c r="C732">
        <v>87.14</v>
      </c>
      <c r="D732">
        <v>1190.43715847</v>
      </c>
      <c r="E732">
        <v>0</v>
      </c>
      <c r="F732">
        <v>404.95320928699999</v>
      </c>
      <c r="G732">
        <v>1</v>
      </c>
      <c r="H732">
        <v>507.71144808700001</v>
      </c>
      <c r="I732">
        <v>0</v>
      </c>
      <c r="J732">
        <v>1.1381670522695061E-2</v>
      </c>
      <c r="K732">
        <v>1.9230513292292039E-2</v>
      </c>
      <c r="L732">
        <v>4.6875212224961549E-2</v>
      </c>
      <c r="M732">
        <v>9.9165625616547863E-4</v>
      </c>
      <c r="N732">
        <v>843.2804148613734</v>
      </c>
      <c r="O732">
        <v>9.1973301352805644E-4</v>
      </c>
      <c r="P732">
        <v>8.5342020637938614</v>
      </c>
      <c r="Q732">
        <v>9.4575984514129149E-4</v>
      </c>
      <c r="R732">
        <v>24.92444011985744</v>
      </c>
      <c r="S732">
        <v>1.031015543511126E-3</v>
      </c>
      <c r="T732">
        <v>129.77650684946201</v>
      </c>
      <c r="U732">
        <v>1.0384103234980821E-3</v>
      </c>
      <c r="V732">
        <v>441.76632297474578</v>
      </c>
      <c r="W732">
        <v>9.7774100455650542E-4</v>
      </c>
      <c r="X732">
        <v>0.86269764323994969</v>
      </c>
      <c r="Y732">
        <v>1026.9873310400001</v>
      </c>
      <c r="Z732">
        <v>9.8965514240690927E-4</v>
      </c>
      <c r="AA732">
        <v>0.50867944785888264</v>
      </c>
      <c r="AB732">
        <v>205.991374909</v>
      </c>
      <c r="AC732">
        <v>9.8742690929514982E-4</v>
      </c>
      <c r="AD732">
        <v>0.82140171865965428</v>
      </c>
      <c r="AE732">
        <v>417.03505604200001</v>
      </c>
      <c r="AF732">
        <v>1.007043716951395E-3</v>
      </c>
      <c r="AG732">
        <v>0.79118207417844122</v>
      </c>
      <c r="AH732">
        <v>843.28041486100005</v>
      </c>
      <c r="AI732">
        <v>9.862381994796489E-4</v>
      </c>
      <c r="AJ732">
        <v>9.2884150927488834E-2</v>
      </c>
      <c r="AK732">
        <v>8.5342020637899996</v>
      </c>
      <c r="AL732">
        <v>9.7785264358163306E-4</v>
      </c>
      <c r="AM732">
        <v>0.73102041868738921</v>
      </c>
      <c r="AN732">
        <v>24.924440119900002</v>
      </c>
      <c r="AO732">
        <v>9.8237855024773247E-4</v>
      </c>
      <c r="AP732">
        <v>0.74347640077211596</v>
      </c>
      <c r="AQ732">
        <v>129.77650684899999</v>
      </c>
      <c r="AR732">
        <v>1.0401550072463529E-3</v>
      </c>
      <c r="AS732">
        <v>1.557511935836374</v>
      </c>
      <c r="AT732">
        <v>441.76632297499998</v>
      </c>
      <c r="AU732">
        <v>9.7599204994289071E-4</v>
      </c>
    </row>
    <row r="733" spans="1:47" x14ac:dyDescent="0.25">
      <c r="A733" s="1">
        <v>731</v>
      </c>
      <c r="B733">
        <v>53.031565969632759</v>
      </c>
      <c r="C733">
        <v>87.14</v>
      </c>
      <c r="D733">
        <v>1190.43715847</v>
      </c>
      <c r="E733">
        <v>0</v>
      </c>
      <c r="F733">
        <v>421.31110282200001</v>
      </c>
      <c r="G733">
        <v>1</v>
      </c>
      <c r="H733">
        <v>457.455828467</v>
      </c>
      <c r="I733">
        <v>0</v>
      </c>
      <c r="J733">
        <v>1.2029439412844531E-2</v>
      </c>
      <c r="K733">
        <v>1.955104870055344E-2</v>
      </c>
      <c r="L733">
        <v>5.2827947573298437E-2</v>
      </c>
      <c r="M733">
        <v>1.0094901999955139E-3</v>
      </c>
      <c r="N733">
        <v>856.4874698168444</v>
      </c>
      <c r="O733">
        <v>9.9954291986490123E-4</v>
      </c>
      <c r="P733">
        <v>7.6166537407715573</v>
      </c>
      <c r="Q733">
        <v>9.596508473584391E-4</v>
      </c>
      <c r="R733">
        <v>21.951879181089001</v>
      </c>
      <c r="S733">
        <v>1.0192895325982099E-3</v>
      </c>
      <c r="T733">
        <v>138.29576129941739</v>
      </c>
      <c r="U733">
        <v>1.0394874238669771E-3</v>
      </c>
      <c r="V733">
        <v>432.95153973259261</v>
      </c>
      <c r="W733">
        <v>9.8646307486290421E-4</v>
      </c>
      <c r="X733">
        <v>0.92060773505925253</v>
      </c>
      <c r="Y733">
        <v>1095.9256561899999</v>
      </c>
      <c r="Z733">
        <v>9.9218738950876319E-4</v>
      </c>
      <c r="AA733">
        <v>0.5478182091171232</v>
      </c>
      <c r="AB733">
        <v>230.80189382899999</v>
      </c>
      <c r="AC733">
        <v>9.7194462641889991E-4</v>
      </c>
      <c r="AD733">
        <v>0.83405420153572396</v>
      </c>
      <c r="AE733">
        <v>381.54295574999998</v>
      </c>
      <c r="AF733">
        <v>1.0489619964851771E-3</v>
      </c>
      <c r="AG733">
        <v>0.77051151113912453</v>
      </c>
      <c r="AH733">
        <v>856.48746981700003</v>
      </c>
      <c r="AI733">
        <v>9.8949828136343895E-4</v>
      </c>
      <c r="AJ733">
        <v>9.1879376248305236E-2</v>
      </c>
      <c r="AK733">
        <v>7.6166537407700003</v>
      </c>
      <c r="AL733">
        <v>1.0670107103640039E-3</v>
      </c>
      <c r="AM733">
        <v>0.68227441736860084</v>
      </c>
      <c r="AN733">
        <v>21.951879181100001</v>
      </c>
      <c r="AO733">
        <v>1.010512562214654E-3</v>
      </c>
      <c r="AP733">
        <v>0.69676261814461604</v>
      </c>
      <c r="AQ733">
        <v>138.29576129899999</v>
      </c>
      <c r="AR733">
        <v>9.8692601969963966E-4</v>
      </c>
      <c r="AS733">
        <v>1.5291548996203861</v>
      </c>
      <c r="AT733">
        <v>432.951539733</v>
      </c>
      <c r="AU733">
        <v>9.6360096613456135E-4</v>
      </c>
    </row>
    <row r="734" spans="1:47" x14ac:dyDescent="0.25">
      <c r="A734" s="1">
        <v>732</v>
      </c>
      <c r="B734">
        <v>53.044277985881678</v>
      </c>
      <c r="C734">
        <v>87.14</v>
      </c>
      <c r="D734">
        <v>1190.43715847</v>
      </c>
      <c r="E734">
        <v>0</v>
      </c>
      <c r="F734">
        <v>432.61552618899998</v>
      </c>
      <c r="G734">
        <v>1</v>
      </c>
      <c r="H734">
        <v>476.60448174499999</v>
      </c>
      <c r="I734">
        <v>0</v>
      </c>
      <c r="J734">
        <v>1.242163465400244E-2</v>
      </c>
      <c r="K734">
        <v>1.94828034414141E-2</v>
      </c>
      <c r="L734">
        <v>4.9383329902329749E-2</v>
      </c>
      <c r="M734">
        <v>9.6951841687964121E-4</v>
      </c>
      <c r="N734">
        <v>883.37009910145116</v>
      </c>
      <c r="O734">
        <v>1.017147737766848E-3</v>
      </c>
      <c r="P734">
        <v>8.4876383479412212</v>
      </c>
      <c r="Q734">
        <v>9.3132455470320815E-4</v>
      </c>
      <c r="R734">
        <v>23.43991418335839</v>
      </c>
      <c r="S734">
        <v>9.9914564055007512E-4</v>
      </c>
      <c r="T734">
        <v>141.66269888717099</v>
      </c>
      <c r="U734">
        <v>9.8074358033010457E-4</v>
      </c>
      <c r="V734">
        <v>415.60982957634928</v>
      </c>
      <c r="W734">
        <v>9.703927632998163E-4</v>
      </c>
      <c r="X734">
        <v>0.93031184978344339</v>
      </c>
      <c r="Y734">
        <v>1107.4777949500001</v>
      </c>
      <c r="Z734">
        <v>9.8403132330574634E-4</v>
      </c>
      <c r="AA734">
        <v>0.53228515903743867</v>
      </c>
      <c r="AB734">
        <v>230.27482416000001</v>
      </c>
      <c r="AC734">
        <v>1.00747541348022E-3</v>
      </c>
      <c r="AD734">
        <v>0.84223691550169655</v>
      </c>
      <c r="AE734">
        <v>401.41388861899998</v>
      </c>
      <c r="AF734">
        <v>9.9285820456616164E-4</v>
      </c>
      <c r="AG734">
        <v>0.77535058187898653</v>
      </c>
      <c r="AH734">
        <v>883.37009910100005</v>
      </c>
      <c r="AI734">
        <v>1.016516902688755E-3</v>
      </c>
      <c r="AJ734">
        <v>9.2300509719388815E-2</v>
      </c>
      <c r="AK734">
        <v>8.4876383479400008</v>
      </c>
      <c r="AL734">
        <v>9.8567173276304016E-4</v>
      </c>
      <c r="AM734">
        <v>0.65754621219588139</v>
      </c>
      <c r="AN734">
        <v>23.439914183399999</v>
      </c>
      <c r="AO734">
        <v>9.6057626425387788E-4</v>
      </c>
      <c r="AP734">
        <v>0.71595999288231793</v>
      </c>
      <c r="AQ734">
        <v>141.662698887</v>
      </c>
      <c r="AR734">
        <v>9.6741933482127494E-4</v>
      </c>
      <c r="AS734">
        <v>1.514715780754381</v>
      </c>
      <c r="AT734">
        <v>415.60982957599998</v>
      </c>
      <c r="AU734">
        <v>9.7950770009558059E-4</v>
      </c>
    </row>
    <row r="735" spans="1:47" x14ac:dyDescent="0.25">
      <c r="A735" s="1">
        <v>733</v>
      </c>
      <c r="B735">
        <v>49.655220437176183</v>
      </c>
      <c r="C735">
        <v>87.14</v>
      </c>
      <c r="D735">
        <v>1190.43715847</v>
      </c>
      <c r="E735">
        <v>0</v>
      </c>
      <c r="F735">
        <v>378.02248285500002</v>
      </c>
      <c r="G735">
        <v>1</v>
      </c>
      <c r="H735">
        <v>401.22326638200002</v>
      </c>
      <c r="I735">
        <v>0</v>
      </c>
      <c r="J735">
        <v>1.171341019899882E-2</v>
      </c>
      <c r="K735">
        <v>2.519889233074132E-2</v>
      </c>
      <c r="L735">
        <v>4.9807382938952788E-2</v>
      </c>
      <c r="M735">
        <v>9.7072786312072724E-4</v>
      </c>
      <c r="N735">
        <v>845.42751403193949</v>
      </c>
      <c r="O735">
        <v>9.3575863475744319E-4</v>
      </c>
      <c r="P735">
        <v>6.3120102891917362</v>
      </c>
      <c r="Q735">
        <v>1.0190932325583879E-3</v>
      </c>
      <c r="R735">
        <v>26.0343056149486</v>
      </c>
      <c r="S735">
        <v>9.8931152038040119E-4</v>
      </c>
      <c r="T735">
        <v>126.2244262958697</v>
      </c>
      <c r="U735">
        <v>1.0035897068546289E-3</v>
      </c>
      <c r="V735">
        <v>440.37788315505929</v>
      </c>
      <c r="W735">
        <v>9.5735767236027286E-4</v>
      </c>
      <c r="X735">
        <v>0.93602147591705198</v>
      </c>
      <c r="Y735">
        <v>1114.2747460600001</v>
      </c>
      <c r="Z735">
        <v>1.018846274796977E-3</v>
      </c>
      <c r="AA735">
        <v>0.51908912303858346</v>
      </c>
      <c r="AB735">
        <v>196.227359114</v>
      </c>
      <c r="AC735">
        <v>9.9333159805939136E-4</v>
      </c>
      <c r="AD735">
        <v>0.83257436135992124</v>
      </c>
      <c r="AE735">
        <v>334.04820477099997</v>
      </c>
      <c r="AF735">
        <v>9.7479327023249779E-4</v>
      </c>
      <c r="AG735">
        <v>0.79146646443626723</v>
      </c>
      <c r="AH735">
        <v>845.42751403199998</v>
      </c>
      <c r="AI735">
        <v>9.9488130728477898E-4</v>
      </c>
      <c r="AJ735">
        <v>8.7226636673439689E-2</v>
      </c>
      <c r="AK735">
        <v>6.3120102891899998</v>
      </c>
      <c r="AL735">
        <v>9.8586729171192314E-4</v>
      </c>
      <c r="AM735">
        <v>0.71692045503198598</v>
      </c>
      <c r="AN735">
        <v>26.034305614899999</v>
      </c>
      <c r="AO735">
        <v>9.8346948265163854E-4</v>
      </c>
      <c r="AP735">
        <v>0.69331862440597913</v>
      </c>
      <c r="AQ735">
        <v>126.224426296</v>
      </c>
      <c r="AR735">
        <v>1.0313033352106729E-3</v>
      </c>
      <c r="AS735">
        <v>1.541744994658772</v>
      </c>
      <c r="AT735">
        <v>440.37788315500001</v>
      </c>
      <c r="AU735">
        <v>1.0633248604571179E-3</v>
      </c>
    </row>
    <row r="736" spans="1:47" x14ac:dyDescent="0.25">
      <c r="A736" s="1">
        <v>734</v>
      </c>
      <c r="B736">
        <v>62.947572837254747</v>
      </c>
      <c r="C736">
        <v>87.14</v>
      </c>
      <c r="D736">
        <v>1190.43715847</v>
      </c>
      <c r="E736">
        <v>0</v>
      </c>
      <c r="F736">
        <v>356.96692378400002</v>
      </c>
      <c r="G736">
        <v>1</v>
      </c>
      <c r="H736">
        <v>609.95983967799998</v>
      </c>
      <c r="I736">
        <v>0</v>
      </c>
      <c r="J736">
        <v>1.351841625876214E-2</v>
      </c>
      <c r="K736">
        <v>2.1954330531470331E-2</v>
      </c>
      <c r="L736">
        <v>5.3239872406696857E-2</v>
      </c>
      <c r="M736">
        <v>1.000995939602073E-3</v>
      </c>
      <c r="N736">
        <v>904.02772945780055</v>
      </c>
      <c r="O736">
        <v>1.015016636645597E-3</v>
      </c>
      <c r="P736">
        <v>7.2102178727831623</v>
      </c>
      <c r="Q736">
        <v>9.7006278889256168E-4</v>
      </c>
      <c r="R736">
        <v>22.507386419040191</v>
      </c>
      <c r="S736">
        <v>9.6373794304440861E-4</v>
      </c>
      <c r="T736">
        <v>131.64272512530329</v>
      </c>
      <c r="U736">
        <v>9.7767943593311791E-4</v>
      </c>
      <c r="V736">
        <v>421.41604825658391</v>
      </c>
      <c r="W736">
        <v>1.0251525806355031E-3</v>
      </c>
      <c r="X736">
        <v>0.85499621727223185</v>
      </c>
      <c r="Y736">
        <v>1017.81926739</v>
      </c>
      <c r="Z736">
        <v>9.7195303639385766E-4</v>
      </c>
      <c r="AA736">
        <v>0.55083778154252805</v>
      </c>
      <c r="AB736">
        <v>196.630868381</v>
      </c>
      <c r="AC736">
        <v>9.2752748644947904E-4</v>
      </c>
      <c r="AD736">
        <v>0.84024652960741519</v>
      </c>
      <c r="AE736">
        <v>512.516638489</v>
      </c>
      <c r="AF736">
        <v>1.056251522819835E-3</v>
      </c>
      <c r="AG736">
        <v>0.77891995721335561</v>
      </c>
      <c r="AH736">
        <v>904.02772945799995</v>
      </c>
      <c r="AI736">
        <v>1.0111608905846541E-3</v>
      </c>
      <c r="AJ736">
        <v>9.4840523208173821E-2</v>
      </c>
      <c r="AK736">
        <v>7.2102178727800004</v>
      </c>
      <c r="AL736">
        <v>9.6809356398714925E-4</v>
      </c>
      <c r="AM736">
        <v>0.71467186562945673</v>
      </c>
      <c r="AN736">
        <v>22.507386418999999</v>
      </c>
      <c r="AO736">
        <v>1.0079614433097499E-3</v>
      </c>
      <c r="AP736">
        <v>0.68545843356963976</v>
      </c>
      <c r="AQ736">
        <v>131.642725125</v>
      </c>
      <c r="AR736">
        <v>1.0130996703995171E-3</v>
      </c>
      <c r="AS736">
        <v>1.5796317712305949</v>
      </c>
      <c r="AT736">
        <v>421.416048257</v>
      </c>
      <c r="AU736">
        <v>1.052213485129619E-3</v>
      </c>
    </row>
    <row r="737" spans="1:47" x14ac:dyDescent="0.25">
      <c r="A737" s="1">
        <v>735</v>
      </c>
      <c r="B737">
        <v>51.87751074674528</v>
      </c>
      <c r="C737">
        <v>87.14</v>
      </c>
      <c r="D737">
        <v>1190.43715847</v>
      </c>
      <c r="E737">
        <v>0</v>
      </c>
      <c r="F737">
        <v>414.44617175299999</v>
      </c>
      <c r="G737">
        <v>1</v>
      </c>
      <c r="H737">
        <v>410.15989091099999</v>
      </c>
      <c r="I737">
        <v>0</v>
      </c>
      <c r="J737">
        <v>1.158022493259667E-2</v>
      </c>
      <c r="K737">
        <v>2.076073477839838E-2</v>
      </c>
      <c r="L737">
        <v>5.7146608374463552E-2</v>
      </c>
      <c r="M737">
        <v>1.009624881739884E-3</v>
      </c>
      <c r="N737">
        <v>832.26616928479427</v>
      </c>
      <c r="O737">
        <v>1.027622605444716E-3</v>
      </c>
      <c r="P737">
        <v>6.4708982905586669</v>
      </c>
      <c r="Q737">
        <v>1.0211656496139101E-3</v>
      </c>
      <c r="R737">
        <v>23.39601006525935</v>
      </c>
      <c r="S737">
        <v>9.8036937000750362E-4</v>
      </c>
      <c r="T737">
        <v>128.19751947026739</v>
      </c>
      <c r="U737">
        <v>1.004285959071244E-3</v>
      </c>
      <c r="V737">
        <v>422.40845968570949</v>
      </c>
      <c r="W737">
        <v>1.0054935796101009E-3</v>
      </c>
      <c r="X737">
        <v>0.9023047301403978</v>
      </c>
      <c r="Y737">
        <v>1074.1370790200001</v>
      </c>
      <c r="Z737">
        <v>1.0375548361448331E-3</v>
      </c>
      <c r="AA737">
        <v>0.52518545412016349</v>
      </c>
      <c r="AB737">
        <v>217.66110092</v>
      </c>
      <c r="AC737">
        <v>1.005562798969486E-3</v>
      </c>
      <c r="AD737">
        <v>0.83993951541981415</v>
      </c>
      <c r="AE737">
        <v>344.50950001699999</v>
      </c>
      <c r="AF737">
        <v>9.7626488634911662E-4</v>
      </c>
      <c r="AG737">
        <v>0.79172555607205652</v>
      </c>
      <c r="AH737">
        <v>832.26616928500005</v>
      </c>
      <c r="AI737">
        <v>1.0394279899216929E-3</v>
      </c>
      <c r="AJ737">
        <v>9.2489480187826767E-2</v>
      </c>
      <c r="AK737">
        <v>6.4708982905600001</v>
      </c>
      <c r="AL737">
        <v>9.8603945208178756E-4</v>
      </c>
      <c r="AM737">
        <v>0.67932125004066224</v>
      </c>
      <c r="AN737">
        <v>23.3960100653</v>
      </c>
      <c r="AO737">
        <v>9.5971380090379332E-4</v>
      </c>
      <c r="AP737">
        <v>0.65405980692725074</v>
      </c>
      <c r="AQ737">
        <v>128.19751947</v>
      </c>
      <c r="AR737">
        <v>1.0174764476978001E-3</v>
      </c>
      <c r="AS737">
        <v>1.483719364511451</v>
      </c>
      <c r="AT737">
        <v>422.40845968600001</v>
      </c>
      <c r="AU737">
        <v>9.6582034284558357E-4</v>
      </c>
    </row>
    <row r="738" spans="1:47" x14ac:dyDescent="0.25">
      <c r="A738" s="1">
        <v>736</v>
      </c>
      <c r="B738">
        <v>48.467698711219363</v>
      </c>
      <c r="C738">
        <v>87.14</v>
      </c>
      <c r="D738">
        <v>1190.43715847</v>
      </c>
      <c r="E738">
        <v>0</v>
      </c>
      <c r="F738">
        <v>455.35131632299999</v>
      </c>
      <c r="G738">
        <v>1</v>
      </c>
      <c r="H738">
        <v>402.38551618399998</v>
      </c>
      <c r="I738">
        <v>0</v>
      </c>
      <c r="J738">
        <v>1.191333579847308E-2</v>
      </c>
      <c r="K738">
        <v>1.9695602857248539E-2</v>
      </c>
      <c r="L738">
        <v>4.7232044926489893E-2</v>
      </c>
      <c r="M738">
        <v>1.036161983305904E-3</v>
      </c>
      <c r="N738">
        <v>892.66680381261972</v>
      </c>
      <c r="O738">
        <v>1.037770226363169E-3</v>
      </c>
      <c r="P738">
        <v>7.1157881038518758</v>
      </c>
      <c r="Q738">
        <v>1.0068654830213311E-3</v>
      </c>
      <c r="R738">
        <v>25.584798925794239</v>
      </c>
      <c r="S738">
        <v>1.0099446027700229E-3</v>
      </c>
      <c r="T738">
        <v>131.34459817858581</v>
      </c>
      <c r="U738">
        <v>9.950645976941285E-4</v>
      </c>
      <c r="V738">
        <v>407.0072364320805</v>
      </c>
      <c r="W738">
        <v>1.0125095803799719E-3</v>
      </c>
      <c r="X738">
        <v>0.90167047842006831</v>
      </c>
      <c r="Y738">
        <v>1073.38204221</v>
      </c>
      <c r="Z738">
        <v>1.0200086456737161E-3</v>
      </c>
      <c r="AA738">
        <v>0.54260611778774381</v>
      </c>
      <c r="AB738">
        <v>247.076409979</v>
      </c>
      <c r="AC738">
        <v>1.035665822944565E-3</v>
      </c>
      <c r="AD738">
        <v>0.83958396730254037</v>
      </c>
      <c r="AE738">
        <v>337.83642806300003</v>
      </c>
      <c r="AF738">
        <v>1.037785155039568E-3</v>
      </c>
      <c r="AG738">
        <v>0.81579279195781684</v>
      </c>
      <c r="AH738">
        <v>892.666803813</v>
      </c>
      <c r="AI738">
        <v>9.3326221294885692E-4</v>
      </c>
      <c r="AJ738">
        <v>9.8752664369106208E-2</v>
      </c>
      <c r="AK738">
        <v>7.1157881038499999</v>
      </c>
      <c r="AL738">
        <v>9.9275056040298328E-4</v>
      </c>
      <c r="AM738">
        <v>0.67005697356401428</v>
      </c>
      <c r="AN738">
        <v>25.584798925800001</v>
      </c>
      <c r="AO738">
        <v>1.0301308328499769E-3</v>
      </c>
      <c r="AP738">
        <v>0.69386586709527875</v>
      </c>
      <c r="AQ738">
        <v>131.344598179</v>
      </c>
      <c r="AR738">
        <v>1.0089472948943249E-3</v>
      </c>
      <c r="AS738">
        <v>1.5386111304106269</v>
      </c>
      <c r="AT738">
        <v>407.00723643200001</v>
      </c>
      <c r="AU738">
        <v>9.7863601618117745E-4</v>
      </c>
    </row>
    <row r="739" spans="1:47" x14ac:dyDescent="0.25">
      <c r="A739" s="1">
        <v>737</v>
      </c>
      <c r="B739">
        <v>49.789193052985119</v>
      </c>
      <c r="C739">
        <v>87.14</v>
      </c>
      <c r="D739">
        <v>1190.43715847</v>
      </c>
      <c r="E739">
        <v>0</v>
      </c>
      <c r="F739">
        <v>345.39728290199997</v>
      </c>
      <c r="G739">
        <v>1</v>
      </c>
      <c r="H739">
        <v>401.169540767</v>
      </c>
      <c r="I739">
        <v>0</v>
      </c>
      <c r="J739">
        <v>1.389106817944645E-2</v>
      </c>
      <c r="K739">
        <v>1.9670546739140381E-2</v>
      </c>
      <c r="L739">
        <v>5.0949010038130627E-2</v>
      </c>
      <c r="M739">
        <v>1.0346902523257441E-3</v>
      </c>
      <c r="N739">
        <v>852.72600690709533</v>
      </c>
      <c r="O739">
        <v>9.0106822270966244E-4</v>
      </c>
      <c r="P739">
        <v>7.5891945276103971</v>
      </c>
      <c r="Q739">
        <v>1.008870728770269E-3</v>
      </c>
      <c r="R739">
        <v>22.274625579176661</v>
      </c>
      <c r="S739">
        <v>1.009668530406127E-3</v>
      </c>
      <c r="T739">
        <v>125.5007060638701</v>
      </c>
      <c r="U739">
        <v>1.0182499848061699E-3</v>
      </c>
      <c r="V739">
        <v>420.72795881648102</v>
      </c>
      <c r="W739">
        <v>9.9600263566764565E-4</v>
      </c>
      <c r="X739">
        <v>0.93287999480841699</v>
      </c>
      <c r="Y739">
        <v>1110.5350102100001</v>
      </c>
      <c r="Z739">
        <v>1.0207420646033191E-3</v>
      </c>
      <c r="AA739">
        <v>0.50253082850337227</v>
      </c>
      <c r="AB739">
        <v>173.57278273899999</v>
      </c>
      <c r="AC739">
        <v>1.0504879923130849E-3</v>
      </c>
      <c r="AD739">
        <v>0.84049484258589169</v>
      </c>
      <c r="AE739">
        <v>337.18093001699998</v>
      </c>
      <c r="AF739">
        <v>9.8108546891848567E-4</v>
      </c>
      <c r="AG739">
        <v>0.80452158366807069</v>
      </c>
      <c r="AH739">
        <v>852.72600690700006</v>
      </c>
      <c r="AI739">
        <v>1.00109124636062E-3</v>
      </c>
      <c r="AJ739">
        <v>9.8034115778078898E-2</v>
      </c>
      <c r="AK739">
        <v>7.5891945276100001</v>
      </c>
      <c r="AL739">
        <v>9.7019692325217739E-4</v>
      </c>
      <c r="AM739">
        <v>0.71259386697007321</v>
      </c>
      <c r="AN739">
        <v>22.274625579199999</v>
      </c>
      <c r="AO739">
        <v>9.7970698643249222E-4</v>
      </c>
      <c r="AP739">
        <v>0.69915997232995908</v>
      </c>
      <c r="AQ739">
        <v>125.500706064</v>
      </c>
      <c r="AR739">
        <v>9.5904214127504864E-4</v>
      </c>
      <c r="AS739">
        <v>1.5400145908487159</v>
      </c>
      <c r="AT739">
        <v>420.72795881600001</v>
      </c>
      <c r="AU739">
        <v>9.3933809837424892E-4</v>
      </c>
    </row>
    <row r="740" spans="1:47" x14ac:dyDescent="0.25">
      <c r="A740" s="1">
        <v>738</v>
      </c>
      <c r="B740">
        <v>46.756632822113119</v>
      </c>
      <c r="C740">
        <v>87.14</v>
      </c>
      <c r="D740">
        <v>1190.43715847</v>
      </c>
      <c r="E740">
        <v>0</v>
      </c>
      <c r="F740">
        <v>417.76128052000001</v>
      </c>
      <c r="G740">
        <v>1</v>
      </c>
      <c r="H740">
        <v>294.26577965299998</v>
      </c>
      <c r="I740">
        <v>0</v>
      </c>
      <c r="J740">
        <v>1.263568404160762E-2</v>
      </c>
      <c r="K740">
        <v>2.1934774508680241E-2</v>
      </c>
      <c r="L740">
        <v>5.5637214983264488E-2</v>
      </c>
      <c r="M740">
        <v>1.0482354520961351E-3</v>
      </c>
      <c r="N740">
        <v>871.96852528147258</v>
      </c>
      <c r="O740">
        <v>9.7098968616606788E-4</v>
      </c>
      <c r="P740">
        <v>7.9823563477241493</v>
      </c>
      <c r="Q740">
        <v>1.0423200689444331E-3</v>
      </c>
      <c r="R740">
        <v>23.58817669163626</v>
      </c>
      <c r="S740">
        <v>9.7619988222711815E-4</v>
      </c>
      <c r="T740">
        <v>125.2043089033828</v>
      </c>
      <c r="U740">
        <v>9.8737666527657893E-4</v>
      </c>
      <c r="V740">
        <v>416.07365613270179</v>
      </c>
      <c r="W740">
        <v>9.9251404139295211E-4</v>
      </c>
      <c r="X740">
        <v>0.9379159689532095</v>
      </c>
      <c r="Y740">
        <v>1116.53002096</v>
      </c>
      <c r="Z740">
        <v>9.8385247424016289E-4</v>
      </c>
      <c r="AA740">
        <v>0.55431560675995539</v>
      </c>
      <c r="AB740">
        <v>231.57159769200001</v>
      </c>
      <c r="AC740">
        <v>9.7219996030442515E-4</v>
      </c>
      <c r="AD740">
        <v>0.84437719036122505</v>
      </c>
      <c r="AE740">
        <v>248.471312243</v>
      </c>
      <c r="AF740">
        <v>1.0072877632470211E-3</v>
      </c>
      <c r="AG740">
        <v>0.84306984970348142</v>
      </c>
      <c r="AH740">
        <v>871.96852528099998</v>
      </c>
      <c r="AI740">
        <v>1.0242218733242719E-3</v>
      </c>
      <c r="AJ740">
        <v>9.5660756854441961E-2</v>
      </c>
      <c r="AK740">
        <v>7.9823563477199997</v>
      </c>
      <c r="AL740">
        <v>1.002615093990279E-3</v>
      </c>
      <c r="AM740">
        <v>0.67208617071674459</v>
      </c>
      <c r="AN740">
        <v>23.588176691600001</v>
      </c>
      <c r="AO740">
        <v>9.3998006812915573E-4</v>
      </c>
      <c r="AP740">
        <v>0.71570732352934907</v>
      </c>
      <c r="AQ740">
        <v>125.204308903</v>
      </c>
      <c r="AR740">
        <v>9.5427347913598669E-4</v>
      </c>
      <c r="AS740">
        <v>1.547802186508445</v>
      </c>
      <c r="AT740">
        <v>416.07365613299999</v>
      </c>
      <c r="AU740">
        <v>1.06299652838966E-3</v>
      </c>
    </row>
    <row r="741" spans="1:47" x14ac:dyDescent="0.25">
      <c r="A741" s="1">
        <v>739</v>
      </c>
      <c r="B741">
        <v>54.178209959519101</v>
      </c>
      <c r="C741">
        <v>87.14</v>
      </c>
      <c r="D741">
        <v>1190.43715847</v>
      </c>
      <c r="E741">
        <v>0</v>
      </c>
      <c r="F741">
        <v>421.65012081899999</v>
      </c>
      <c r="G741">
        <v>1</v>
      </c>
      <c r="H741">
        <v>485.28602008199999</v>
      </c>
      <c r="I741">
        <v>0</v>
      </c>
      <c r="J741">
        <v>1.306710703059168E-2</v>
      </c>
      <c r="K741">
        <v>2.0483346892618139E-2</v>
      </c>
      <c r="L741">
        <v>4.8768951550510538E-2</v>
      </c>
      <c r="M741">
        <v>9.9905753003235874E-4</v>
      </c>
      <c r="N741">
        <v>880.60083069139228</v>
      </c>
      <c r="O741">
        <v>9.8392809728729716E-4</v>
      </c>
      <c r="P741">
        <v>6.9514924036919812</v>
      </c>
      <c r="Q741">
        <v>9.7118539443957947E-4</v>
      </c>
      <c r="R741">
        <v>22.09606309025742</v>
      </c>
      <c r="S741">
        <v>1.044201338450649E-3</v>
      </c>
      <c r="T741">
        <v>126.9408403060624</v>
      </c>
      <c r="U741">
        <v>9.7543225983396059E-4</v>
      </c>
      <c r="V741">
        <v>434.50955102066109</v>
      </c>
      <c r="W741">
        <v>1.0028970969602449E-3</v>
      </c>
      <c r="X741">
        <v>0.88399719638187413</v>
      </c>
      <c r="Y741">
        <v>1052.34311056</v>
      </c>
      <c r="Z741">
        <v>9.9080045963938408E-4</v>
      </c>
      <c r="AA741">
        <v>0.52124881932403688</v>
      </c>
      <c r="AB741">
        <v>219.784627645</v>
      </c>
      <c r="AC741">
        <v>1.0079990588062039E-3</v>
      </c>
      <c r="AD741">
        <v>0.83923533122976357</v>
      </c>
      <c r="AE741">
        <v>407.26917380499998</v>
      </c>
      <c r="AF741">
        <v>9.6469956544112975E-4</v>
      </c>
      <c r="AG741">
        <v>0.79742001778321492</v>
      </c>
      <c r="AH741">
        <v>880.60083069100006</v>
      </c>
      <c r="AI741">
        <v>1.0007196932121491E-3</v>
      </c>
      <c r="AJ741">
        <v>9.4442038566824524E-2</v>
      </c>
      <c r="AK741">
        <v>6.9514924036899997</v>
      </c>
      <c r="AL741">
        <v>1.0411408732742869E-3</v>
      </c>
      <c r="AM741">
        <v>0.71156204058993422</v>
      </c>
      <c r="AN741">
        <v>22.096063090299999</v>
      </c>
      <c r="AO741">
        <v>9.6762980573165524E-4</v>
      </c>
      <c r="AP741">
        <v>0.68122824124442327</v>
      </c>
      <c r="AQ741">
        <v>126.940840306</v>
      </c>
      <c r="AR741">
        <v>9.7471173289323402E-4</v>
      </c>
      <c r="AS741">
        <v>1.5295078515598</v>
      </c>
      <c r="AT741">
        <v>434.50955102099999</v>
      </c>
      <c r="AU741">
        <v>1.0390491833906219E-3</v>
      </c>
    </row>
    <row r="742" spans="1:47" x14ac:dyDescent="0.25">
      <c r="A742" s="1">
        <v>740</v>
      </c>
      <c r="B742">
        <v>52.943575803789628</v>
      </c>
      <c r="C742">
        <v>87.14</v>
      </c>
      <c r="D742">
        <v>1190.43715847</v>
      </c>
      <c r="E742">
        <v>0</v>
      </c>
      <c r="F742">
        <v>386.07214771600002</v>
      </c>
      <c r="G742">
        <v>1</v>
      </c>
      <c r="H742">
        <v>461.326381035</v>
      </c>
      <c r="I742">
        <v>0</v>
      </c>
      <c r="J742">
        <v>1.324331522778484E-2</v>
      </c>
      <c r="K742">
        <v>2.065428622445983E-2</v>
      </c>
      <c r="L742">
        <v>5.0009865317132231E-2</v>
      </c>
      <c r="M742">
        <v>9.9987374978875677E-4</v>
      </c>
      <c r="N742">
        <v>842.18633897878385</v>
      </c>
      <c r="O742">
        <v>9.366412268609816E-4</v>
      </c>
      <c r="P742">
        <v>7.3986969402419724</v>
      </c>
      <c r="Q742">
        <v>9.6417534396989559E-4</v>
      </c>
      <c r="R742">
        <v>22.494912692906869</v>
      </c>
      <c r="S742">
        <v>9.9004666505061014E-4</v>
      </c>
      <c r="T742">
        <v>140.98961231098531</v>
      </c>
      <c r="U742">
        <v>1.028173060911362E-3</v>
      </c>
      <c r="V742">
        <v>418.86932050722538</v>
      </c>
      <c r="W742">
        <v>1.0311809692601149E-3</v>
      </c>
      <c r="X742">
        <v>0.89886705355363683</v>
      </c>
      <c r="Y742">
        <v>1070.0447410700001</v>
      </c>
      <c r="Z742">
        <v>9.7390109354865526E-4</v>
      </c>
      <c r="AA742">
        <v>0.54136263840213239</v>
      </c>
      <c r="AB742">
        <v>209.00503650100001</v>
      </c>
      <c r="AC742">
        <v>9.5606346909794869E-4</v>
      </c>
      <c r="AD742">
        <v>0.81704801575438779</v>
      </c>
      <c r="AE742">
        <v>376.925804239</v>
      </c>
      <c r="AF742">
        <v>9.8839465088376818E-4</v>
      </c>
      <c r="AG742">
        <v>0.80687779635235723</v>
      </c>
      <c r="AH742">
        <v>842.18633897899997</v>
      </c>
      <c r="AI742">
        <v>1.01704485067644E-3</v>
      </c>
      <c r="AJ742">
        <v>8.6722317811806698E-2</v>
      </c>
      <c r="AK742">
        <v>7.3986969402399998</v>
      </c>
      <c r="AL742">
        <v>1.029311337844706E-3</v>
      </c>
      <c r="AM742">
        <v>0.65303894528633144</v>
      </c>
      <c r="AN742">
        <v>22.494912692900002</v>
      </c>
      <c r="AO742">
        <v>9.7260763987033934E-4</v>
      </c>
      <c r="AP742">
        <v>0.64725454992816056</v>
      </c>
      <c r="AQ742">
        <v>140.989612311</v>
      </c>
      <c r="AR742">
        <v>9.3002815545603027E-4</v>
      </c>
      <c r="AS742">
        <v>1.5252262679919091</v>
      </c>
      <c r="AT742">
        <v>418.869320507</v>
      </c>
      <c r="AU742">
        <v>9.8749440606911193E-4</v>
      </c>
    </row>
    <row r="743" spans="1:47" x14ac:dyDescent="0.25">
      <c r="A743" s="1">
        <v>741</v>
      </c>
      <c r="B743">
        <v>52.904697022339448</v>
      </c>
      <c r="C743">
        <v>87.14</v>
      </c>
      <c r="D743">
        <v>1190.43715847</v>
      </c>
      <c r="E743">
        <v>0</v>
      </c>
      <c r="F743">
        <v>396.60036205099999</v>
      </c>
      <c r="G743">
        <v>1</v>
      </c>
      <c r="H743">
        <v>361.50098012900003</v>
      </c>
      <c r="I743">
        <v>0</v>
      </c>
      <c r="J743">
        <v>1.2401981101186749E-2</v>
      </c>
      <c r="K743">
        <v>2.7530853161971579E-2</v>
      </c>
      <c r="L743">
        <v>5.8541247314809718E-2</v>
      </c>
      <c r="M743">
        <v>9.6912351656000149E-4</v>
      </c>
      <c r="N743">
        <v>820.12713252842923</v>
      </c>
      <c r="O743">
        <v>1.0078671220283739E-3</v>
      </c>
      <c r="P743">
        <v>7.4994731805967643</v>
      </c>
      <c r="Q743">
        <v>1.062040490151664E-3</v>
      </c>
      <c r="R743">
        <v>25.086953944495839</v>
      </c>
      <c r="S743">
        <v>9.8052424881511497E-4</v>
      </c>
      <c r="T743">
        <v>146.32269012236571</v>
      </c>
      <c r="U743">
        <v>1.015620742185974E-3</v>
      </c>
      <c r="V743">
        <v>424.30829993812938</v>
      </c>
      <c r="W743">
        <v>1.005065646148716E-3</v>
      </c>
      <c r="X743">
        <v>0.92230301858822217</v>
      </c>
      <c r="Y743">
        <v>1097.9437846999999</v>
      </c>
      <c r="Z743">
        <v>1.0667980131184251E-3</v>
      </c>
      <c r="AA743">
        <v>0.52439573887562052</v>
      </c>
      <c r="AB743">
        <v>207.97553989599999</v>
      </c>
      <c r="AC743">
        <v>1.041282666150277E-3</v>
      </c>
      <c r="AD743">
        <v>0.81853461692498442</v>
      </c>
      <c r="AE743">
        <v>295.90106628799998</v>
      </c>
      <c r="AF743">
        <v>9.7484675458569192E-4</v>
      </c>
      <c r="AG743">
        <v>0.82450065409040185</v>
      </c>
      <c r="AH743">
        <v>820.12713252799995</v>
      </c>
      <c r="AI743">
        <v>1.001121686129023E-3</v>
      </c>
      <c r="AJ743">
        <v>8.8074996831746577E-2</v>
      </c>
      <c r="AK743">
        <v>7.4994731805999999</v>
      </c>
      <c r="AL743">
        <v>9.7107808725595377E-4</v>
      </c>
      <c r="AM743">
        <v>0.688314063294306</v>
      </c>
      <c r="AN743">
        <v>25.086953944499999</v>
      </c>
      <c r="AO743">
        <v>9.6112664466901118E-4</v>
      </c>
      <c r="AP743">
        <v>0.69473895865157875</v>
      </c>
      <c r="AQ743">
        <v>146.32269012200001</v>
      </c>
      <c r="AR743">
        <v>1.007432646676723E-3</v>
      </c>
      <c r="AS743">
        <v>1.543423006592537</v>
      </c>
      <c r="AT743">
        <v>424.308299938</v>
      </c>
      <c r="AU743">
        <v>1.013274242675133E-3</v>
      </c>
    </row>
    <row r="744" spans="1:47" x14ac:dyDescent="0.25">
      <c r="A744" s="1">
        <v>742</v>
      </c>
      <c r="B744">
        <v>46.584537738286599</v>
      </c>
      <c r="C744">
        <v>87.14</v>
      </c>
      <c r="D744">
        <v>1190.43715847</v>
      </c>
      <c r="E744">
        <v>0</v>
      </c>
      <c r="F744">
        <v>443.47941985199998</v>
      </c>
      <c r="G744">
        <v>1</v>
      </c>
      <c r="H744">
        <v>393.90571411100001</v>
      </c>
      <c r="I744">
        <v>0</v>
      </c>
      <c r="J744">
        <v>1.1480853379577841E-2</v>
      </c>
      <c r="K744">
        <v>2.4132027954139591E-2</v>
      </c>
      <c r="L744">
        <v>4.1075464865289138E-2</v>
      </c>
      <c r="M744">
        <v>1.0410651966581881E-3</v>
      </c>
      <c r="N744">
        <v>835.91443870065279</v>
      </c>
      <c r="O744">
        <v>1.0138110274978381E-3</v>
      </c>
      <c r="P744">
        <v>8.3219779713710302</v>
      </c>
      <c r="Q744">
        <v>1.063941565547397E-3</v>
      </c>
      <c r="R744">
        <v>24.09959822429737</v>
      </c>
      <c r="S744">
        <v>9.9391292249468937E-4</v>
      </c>
      <c r="T744">
        <v>123.2162183444708</v>
      </c>
      <c r="U744">
        <v>9.4434928581490964E-4</v>
      </c>
      <c r="V744">
        <v>407.50246685207878</v>
      </c>
      <c r="W744">
        <v>9.678901765611418E-4</v>
      </c>
      <c r="X744">
        <v>0.90205812320141854</v>
      </c>
      <c r="Y744">
        <v>1073.84350896</v>
      </c>
      <c r="Z744">
        <v>1.010889389339004E-3</v>
      </c>
      <c r="AA744">
        <v>0.52587555754787907</v>
      </c>
      <c r="AB744">
        <v>233.21498717599999</v>
      </c>
      <c r="AC744">
        <v>9.4901246403840563E-4</v>
      </c>
      <c r="AD744">
        <v>0.83731975679628179</v>
      </c>
      <c r="AE744">
        <v>329.82503673999997</v>
      </c>
      <c r="AF744">
        <v>9.5065366655232124E-4</v>
      </c>
      <c r="AG744">
        <v>0.77629803487750726</v>
      </c>
      <c r="AH744">
        <v>835.91443870099999</v>
      </c>
      <c r="AI744">
        <v>1.057985950119539E-3</v>
      </c>
      <c r="AJ744">
        <v>9.2459464440891717E-2</v>
      </c>
      <c r="AK744">
        <v>8.3219779713699999</v>
      </c>
      <c r="AL744">
        <v>9.9855293761371886E-4</v>
      </c>
      <c r="AM744">
        <v>0.66313493566451454</v>
      </c>
      <c r="AN744">
        <v>24.099598224299999</v>
      </c>
      <c r="AO744">
        <v>9.5817616491621321E-4</v>
      </c>
      <c r="AP744">
        <v>0.72183099289929553</v>
      </c>
      <c r="AQ744">
        <v>123.216218344</v>
      </c>
      <c r="AR744">
        <v>1.0010168563686279E-3</v>
      </c>
      <c r="AS744">
        <v>1.5492061829466659</v>
      </c>
      <c r="AT744">
        <v>407.502466852</v>
      </c>
      <c r="AU744">
        <v>1.027645591590785E-3</v>
      </c>
    </row>
    <row r="745" spans="1:47" x14ac:dyDescent="0.25">
      <c r="A745" s="1">
        <v>743</v>
      </c>
      <c r="B745">
        <v>41.232196041494419</v>
      </c>
      <c r="C745">
        <v>87.14</v>
      </c>
      <c r="D745">
        <v>1190.43715847</v>
      </c>
      <c r="E745">
        <v>0</v>
      </c>
      <c r="F745">
        <v>430.74366481999999</v>
      </c>
      <c r="G745">
        <v>1</v>
      </c>
      <c r="H745">
        <v>298.75963278099999</v>
      </c>
      <c r="I745">
        <v>0</v>
      </c>
      <c r="J745">
        <v>1.1003905702705759E-2</v>
      </c>
      <c r="K745">
        <v>2.0726629649634131E-2</v>
      </c>
      <c r="L745">
        <v>4.3791863723365597E-2</v>
      </c>
      <c r="M745">
        <v>1.018633969428342E-3</v>
      </c>
      <c r="N745">
        <v>843.00192840047794</v>
      </c>
      <c r="O745">
        <v>1.015038206926173E-3</v>
      </c>
      <c r="P745">
        <v>7.6442846260875221</v>
      </c>
      <c r="Q745">
        <v>9.727968778626548E-4</v>
      </c>
      <c r="R745">
        <v>22.65681028596018</v>
      </c>
      <c r="S745">
        <v>1.0358982375619911E-3</v>
      </c>
      <c r="T745">
        <v>132.15184824757989</v>
      </c>
      <c r="U745">
        <v>9.8636826922864681E-4</v>
      </c>
      <c r="V745">
        <v>429.67107350782447</v>
      </c>
      <c r="W745">
        <v>9.9422920848632771E-4</v>
      </c>
      <c r="X745">
        <v>0.92611686397746429</v>
      </c>
      <c r="Y745">
        <v>1102.4839279600001</v>
      </c>
      <c r="Z745">
        <v>1.033593685123956E-3</v>
      </c>
      <c r="AA745">
        <v>0.56829595135322708</v>
      </c>
      <c r="AB745">
        <v>244.789880788</v>
      </c>
      <c r="AC745">
        <v>1.01469789638056E-3</v>
      </c>
      <c r="AD745">
        <v>0.85974317085208962</v>
      </c>
      <c r="AE745">
        <v>256.85655401000002</v>
      </c>
      <c r="AF745">
        <v>9.772803854619528E-4</v>
      </c>
      <c r="AG745">
        <v>0.83017714948341415</v>
      </c>
      <c r="AH745">
        <v>843.0019284</v>
      </c>
      <c r="AI745">
        <v>9.9731446065115894E-4</v>
      </c>
      <c r="AJ745">
        <v>9.0448514967023178E-2</v>
      </c>
      <c r="AK745">
        <v>7.6442846260900001</v>
      </c>
      <c r="AL745">
        <v>1.0539174316541E-3</v>
      </c>
      <c r="AM745">
        <v>0.68721124859048399</v>
      </c>
      <c r="AN745">
        <v>22.656810285999999</v>
      </c>
      <c r="AO745">
        <v>9.9448122608159872E-4</v>
      </c>
      <c r="AP745">
        <v>0.69145951406982165</v>
      </c>
      <c r="AQ745">
        <v>132.15184824799999</v>
      </c>
      <c r="AR745">
        <v>1.037906454802937E-3</v>
      </c>
      <c r="AS745">
        <v>1.534115231016002</v>
      </c>
      <c r="AT745">
        <v>429.67107350800001</v>
      </c>
      <c r="AU745">
        <v>1.016072807582376E-3</v>
      </c>
    </row>
    <row r="746" spans="1:47" x14ac:dyDescent="0.25">
      <c r="A746" s="1">
        <v>744</v>
      </c>
      <c r="B746">
        <v>52.929968550481767</v>
      </c>
      <c r="C746">
        <v>87.14</v>
      </c>
      <c r="D746">
        <v>1190.43715847</v>
      </c>
      <c r="E746">
        <v>0</v>
      </c>
      <c r="F746">
        <v>414.54189563300002</v>
      </c>
      <c r="G746">
        <v>1</v>
      </c>
      <c r="H746">
        <v>460.39252434500003</v>
      </c>
      <c r="I746">
        <v>0</v>
      </c>
      <c r="J746">
        <v>1.270445184235015E-2</v>
      </c>
      <c r="K746">
        <v>2.0122140471993309E-2</v>
      </c>
      <c r="L746">
        <v>5.0419149388057118E-2</v>
      </c>
      <c r="M746">
        <v>9.6025160627092004E-4</v>
      </c>
      <c r="N746">
        <v>905.05392688589484</v>
      </c>
      <c r="O746">
        <v>9.5017137582213327E-4</v>
      </c>
      <c r="P746">
        <v>9.5289775035573392</v>
      </c>
      <c r="Q746">
        <v>9.8825379166538811E-4</v>
      </c>
      <c r="R746">
        <v>24.521515444146701</v>
      </c>
      <c r="S746">
        <v>1.0056457530580041E-3</v>
      </c>
      <c r="T746">
        <v>128.4960235616272</v>
      </c>
      <c r="U746">
        <v>9.9017380941313722E-4</v>
      </c>
      <c r="V746">
        <v>399.99798022808551</v>
      </c>
      <c r="W746">
        <v>1.026386299296298E-3</v>
      </c>
      <c r="X746">
        <v>0.91109868628580748</v>
      </c>
      <c r="Y746">
        <v>1084.6057311899999</v>
      </c>
      <c r="Z746">
        <v>9.8147913139456271E-4</v>
      </c>
      <c r="AA746">
        <v>0.49887342788229322</v>
      </c>
      <c r="AB746">
        <v>206.803936475</v>
      </c>
      <c r="AC746">
        <v>1.0177682428149841E-3</v>
      </c>
      <c r="AD746">
        <v>0.82153583458791812</v>
      </c>
      <c r="AE746">
        <v>378.22895672499999</v>
      </c>
      <c r="AF746">
        <v>9.5463493237392654E-4</v>
      </c>
      <c r="AG746">
        <v>0.82485499026997655</v>
      </c>
      <c r="AH746">
        <v>905.053926886</v>
      </c>
      <c r="AI746">
        <v>1.021850991558737E-3</v>
      </c>
      <c r="AJ746">
        <v>9.1475874310993688E-2</v>
      </c>
      <c r="AK746">
        <v>9.5289775035600002</v>
      </c>
      <c r="AL746">
        <v>1.015130694105283E-3</v>
      </c>
      <c r="AM746">
        <v>0.73646335328870793</v>
      </c>
      <c r="AN746">
        <v>24.5215154441</v>
      </c>
      <c r="AO746">
        <v>9.8768562614658063E-4</v>
      </c>
      <c r="AP746">
        <v>0.72046030857194576</v>
      </c>
      <c r="AQ746">
        <v>128.496023562</v>
      </c>
      <c r="AR746">
        <v>1.0197421306886449E-3</v>
      </c>
      <c r="AS746">
        <v>1.5588846582699929</v>
      </c>
      <c r="AT746">
        <v>399.99798022800002</v>
      </c>
      <c r="AU746">
        <v>1.0120808130687151E-3</v>
      </c>
    </row>
    <row r="747" spans="1:47" x14ac:dyDescent="0.25">
      <c r="A747" s="1">
        <v>745</v>
      </c>
      <c r="B747">
        <v>60.82975768952798</v>
      </c>
      <c r="C747">
        <v>87.14</v>
      </c>
      <c r="D747">
        <v>1190.43715847</v>
      </c>
      <c r="E747">
        <v>0</v>
      </c>
      <c r="F747">
        <v>379.08511393100002</v>
      </c>
      <c r="G747">
        <v>1</v>
      </c>
      <c r="H747">
        <v>560.24977342499994</v>
      </c>
      <c r="I747">
        <v>0</v>
      </c>
      <c r="J747">
        <v>1.3559273467502979E-2</v>
      </c>
      <c r="K747">
        <v>2.0865223688558719E-2</v>
      </c>
      <c r="L747">
        <v>5.4012067280256537E-2</v>
      </c>
      <c r="M747">
        <v>9.5542599969008807E-4</v>
      </c>
      <c r="N747">
        <v>915.66397629090409</v>
      </c>
      <c r="O747">
        <v>9.9675809874151099E-4</v>
      </c>
      <c r="P747">
        <v>7.6484513739914668</v>
      </c>
      <c r="Q747">
        <v>9.8923298750589351E-4</v>
      </c>
      <c r="R747">
        <v>21.559438906514941</v>
      </c>
      <c r="S747">
        <v>9.7816584088358458E-4</v>
      </c>
      <c r="T747">
        <v>135.1885610635903</v>
      </c>
      <c r="U747">
        <v>1.055247603179385E-3</v>
      </c>
      <c r="V747">
        <v>421.54893147838891</v>
      </c>
      <c r="W747">
        <v>9.3914204867340332E-4</v>
      </c>
      <c r="X747">
        <v>0.91370868961015961</v>
      </c>
      <c r="Y747">
        <v>1087.7127761300001</v>
      </c>
      <c r="Z747">
        <v>9.7986025031160905E-4</v>
      </c>
      <c r="AA747">
        <v>0.58163382403979058</v>
      </c>
      <c r="AB747">
        <v>220.48872445200001</v>
      </c>
      <c r="AC747">
        <v>1.0205752501323689E-3</v>
      </c>
      <c r="AD747">
        <v>0.84070923384112917</v>
      </c>
      <c r="AE747">
        <v>471.00715777599999</v>
      </c>
      <c r="AF747">
        <v>1.061400747915402E-3</v>
      </c>
      <c r="AG747">
        <v>0.76931460051903544</v>
      </c>
      <c r="AH747">
        <v>915.66397629100004</v>
      </c>
      <c r="AI747">
        <v>9.816082111753176E-4</v>
      </c>
      <c r="AJ747">
        <v>8.642057553063362E-2</v>
      </c>
      <c r="AK747">
        <v>7.6484513739900004</v>
      </c>
      <c r="AL747">
        <v>1.018753925122815E-3</v>
      </c>
      <c r="AM747">
        <v>0.72403678469550647</v>
      </c>
      <c r="AN747">
        <v>21.559438906499999</v>
      </c>
      <c r="AO747">
        <v>1.024565438984381E-3</v>
      </c>
      <c r="AP747">
        <v>0.71071904389225105</v>
      </c>
      <c r="AQ747">
        <v>135.188561064</v>
      </c>
      <c r="AR747">
        <v>1.0395989764825451E-3</v>
      </c>
      <c r="AS747">
        <v>1.5029445246112121</v>
      </c>
      <c r="AT747">
        <v>421.54893147799999</v>
      </c>
      <c r="AU747">
        <v>9.785825586020821E-4</v>
      </c>
    </row>
    <row r="748" spans="1:47" x14ac:dyDescent="0.25">
      <c r="A748" s="1">
        <v>746</v>
      </c>
      <c r="B748">
        <v>54.194862524359813</v>
      </c>
      <c r="C748">
        <v>87.14</v>
      </c>
      <c r="D748">
        <v>1190.43715847</v>
      </c>
      <c r="E748">
        <v>0</v>
      </c>
      <c r="F748">
        <v>393.65696531600003</v>
      </c>
      <c r="G748">
        <v>1</v>
      </c>
      <c r="H748">
        <v>460.75428908599997</v>
      </c>
      <c r="I748">
        <v>0</v>
      </c>
      <c r="J748">
        <v>1.2463436489674771E-2</v>
      </c>
      <c r="K748">
        <v>1.5100126294523029E-2</v>
      </c>
      <c r="L748">
        <v>5.8838607898387428E-2</v>
      </c>
      <c r="M748">
        <v>1.00449179755929E-3</v>
      </c>
      <c r="N748">
        <v>864.72930054473318</v>
      </c>
      <c r="O748">
        <v>9.7855642892445542E-4</v>
      </c>
      <c r="P748">
        <v>7.3980300847823814</v>
      </c>
      <c r="Q748">
        <v>9.8299888183175075E-4</v>
      </c>
      <c r="R748">
        <v>25.58933213131839</v>
      </c>
      <c r="S748">
        <v>1.0147676718747561E-3</v>
      </c>
      <c r="T748">
        <v>120.2065972795537</v>
      </c>
      <c r="U748">
        <v>9.865734335429855E-4</v>
      </c>
      <c r="V748">
        <v>430.99743478872932</v>
      </c>
      <c r="W748">
        <v>1.024949152785716E-3</v>
      </c>
      <c r="X748">
        <v>0.92415352568608067</v>
      </c>
      <c r="Y748">
        <v>1100.1466971100001</v>
      </c>
      <c r="Z748">
        <v>1.0487712354699519E-3</v>
      </c>
      <c r="AA748">
        <v>0.5186232644241785</v>
      </c>
      <c r="AB748">
        <v>204.15966041499999</v>
      </c>
      <c r="AC748">
        <v>9.6443033121280074E-4</v>
      </c>
      <c r="AD748">
        <v>0.81941034015045489</v>
      </c>
      <c r="AE748">
        <v>377.54682874600002</v>
      </c>
      <c r="AF748">
        <v>1.0183685132289331E-3</v>
      </c>
      <c r="AG748">
        <v>0.77951831977076647</v>
      </c>
      <c r="AH748">
        <v>864.729300545</v>
      </c>
      <c r="AI748">
        <v>9.7739940379589396E-4</v>
      </c>
      <c r="AJ748">
        <v>8.5114504020127102E-2</v>
      </c>
      <c r="AK748">
        <v>7.3980300847800002</v>
      </c>
      <c r="AL748">
        <v>1.0369240526567299E-3</v>
      </c>
      <c r="AM748">
        <v>0.69813030963808909</v>
      </c>
      <c r="AN748">
        <v>25.589332131300001</v>
      </c>
      <c r="AO748">
        <v>9.6483761347220985E-4</v>
      </c>
      <c r="AP748">
        <v>0.71464676391590987</v>
      </c>
      <c r="AQ748">
        <v>120.20659728</v>
      </c>
      <c r="AR748">
        <v>9.0282529293378563E-4</v>
      </c>
      <c r="AS748">
        <v>1.535088122170472</v>
      </c>
      <c r="AT748">
        <v>430.99743478900001</v>
      </c>
      <c r="AU748">
        <v>1.028634398702993E-3</v>
      </c>
    </row>
    <row r="749" spans="1:47" x14ac:dyDescent="0.25">
      <c r="A749" s="1">
        <v>747</v>
      </c>
      <c r="B749">
        <v>51.683390371506661</v>
      </c>
      <c r="C749">
        <v>87.14</v>
      </c>
      <c r="D749">
        <v>1190.43715847</v>
      </c>
      <c r="E749">
        <v>0</v>
      </c>
      <c r="F749">
        <v>402.79801940999999</v>
      </c>
      <c r="G749">
        <v>1</v>
      </c>
      <c r="H749">
        <v>576.820433149</v>
      </c>
      <c r="I749">
        <v>0</v>
      </c>
      <c r="J749">
        <v>1.048760497113136E-2</v>
      </c>
      <c r="K749">
        <v>1.9178755306912019E-2</v>
      </c>
      <c r="L749">
        <v>4.3867940179213152E-2</v>
      </c>
      <c r="M749">
        <v>9.608913023578399E-4</v>
      </c>
      <c r="N749">
        <v>871.8845487582056</v>
      </c>
      <c r="O749">
        <v>9.9216900685598084E-4</v>
      </c>
      <c r="P749">
        <v>8.7921163434685532</v>
      </c>
      <c r="Q749">
        <v>9.9580945778135802E-4</v>
      </c>
      <c r="R749">
        <v>20.033927815595391</v>
      </c>
      <c r="S749">
        <v>9.2936772077066099E-4</v>
      </c>
      <c r="T749">
        <v>126.4892220168278</v>
      </c>
      <c r="U749">
        <v>9.9763652324465191E-4</v>
      </c>
      <c r="V749">
        <v>396.54306500570419</v>
      </c>
      <c r="W749">
        <v>1.0000104385502731E-3</v>
      </c>
      <c r="X749">
        <v>0.85845541805649195</v>
      </c>
      <c r="Y749">
        <v>1021.93722854</v>
      </c>
      <c r="Z749">
        <v>1.008413000596166E-3</v>
      </c>
      <c r="AA749">
        <v>0.51636878430674948</v>
      </c>
      <c r="AB749">
        <v>207.99232360400001</v>
      </c>
      <c r="AC749">
        <v>1.0533138555006299E-3</v>
      </c>
      <c r="AD749">
        <v>0.80600303706275001</v>
      </c>
      <c r="AE749">
        <v>464.91902095799998</v>
      </c>
      <c r="AF749">
        <v>1.048210806561304E-3</v>
      </c>
      <c r="AG749">
        <v>0.76982781622042895</v>
      </c>
      <c r="AH749">
        <v>871.88454875800005</v>
      </c>
      <c r="AI749">
        <v>1.008747500575556E-3</v>
      </c>
      <c r="AJ749">
        <v>8.8482800397466865E-2</v>
      </c>
      <c r="AK749">
        <v>8.7921163434699992</v>
      </c>
      <c r="AL749">
        <v>1.0594887070967749E-3</v>
      </c>
      <c r="AM749">
        <v>0.69211455151092394</v>
      </c>
      <c r="AN749">
        <v>20.033927815599998</v>
      </c>
      <c r="AO749">
        <v>9.6895583383145405E-4</v>
      </c>
      <c r="AP749">
        <v>0.71434296401954867</v>
      </c>
      <c r="AQ749">
        <v>126.489222017</v>
      </c>
      <c r="AR749">
        <v>9.6592787358518476E-4</v>
      </c>
      <c r="AS749">
        <v>1.543595158934842</v>
      </c>
      <c r="AT749">
        <v>396.54306500600001</v>
      </c>
      <c r="AU749">
        <v>9.5515477745354821E-4</v>
      </c>
    </row>
    <row r="750" spans="1:47" x14ac:dyDescent="0.25">
      <c r="A750" s="1">
        <v>748</v>
      </c>
      <c r="B750">
        <v>52.254773458892757</v>
      </c>
      <c r="C750">
        <v>87.14</v>
      </c>
      <c r="D750">
        <v>1190.43715847</v>
      </c>
      <c r="E750">
        <v>0</v>
      </c>
      <c r="F750">
        <v>403.022155527</v>
      </c>
      <c r="G750">
        <v>1</v>
      </c>
      <c r="H750">
        <v>374.742815226</v>
      </c>
      <c r="I750">
        <v>0</v>
      </c>
      <c r="J750">
        <v>1.403297306676881E-2</v>
      </c>
      <c r="K750">
        <v>2.2249199281135161E-2</v>
      </c>
      <c r="L750">
        <v>5.477473981905695E-2</v>
      </c>
      <c r="M750">
        <v>1.006212633023518E-3</v>
      </c>
      <c r="N750">
        <v>823.01819352721486</v>
      </c>
      <c r="O750">
        <v>1.03697087382523E-3</v>
      </c>
      <c r="P750">
        <v>7.3207192440294691</v>
      </c>
      <c r="Q750">
        <v>1.0799201965313479E-3</v>
      </c>
      <c r="R750">
        <v>24.270569730948829</v>
      </c>
      <c r="S750">
        <v>9.6822977154221361E-4</v>
      </c>
      <c r="T750">
        <v>145.61948952020001</v>
      </c>
      <c r="U750">
        <v>1.012940884436715E-3</v>
      </c>
      <c r="V750">
        <v>409.78071581114972</v>
      </c>
      <c r="W750">
        <v>9.3087004041013518E-4</v>
      </c>
      <c r="X750">
        <v>0.93886890237947873</v>
      </c>
      <c r="Y750">
        <v>1117.6644283200001</v>
      </c>
      <c r="Z750">
        <v>9.7519788319309789E-4</v>
      </c>
      <c r="AA750">
        <v>0.52511282012159577</v>
      </c>
      <c r="AB750">
        <v>211.63210066100001</v>
      </c>
      <c r="AC750">
        <v>1.0103648677547419E-3</v>
      </c>
      <c r="AD750">
        <v>0.84989360146104076</v>
      </c>
      <c r="AE750">
        <v>318.49152085399999</v>
      </c>
      <c r="AF750">
        <v>9.777639839166801E-4</v>
      </c>
      <c r="AG750">
        <v>0.78256632342844146</v>
      </c>
      <c r="AH750">
        <v>823.01819352699999</v>
      </c>
      <c r="AI750">
        <v>1.0219501332174371E-3</v>
      </c>
      <c r="AJ750">
        <v>9.352946968029377E-2</v>
      </c>
      <c r="AK750">
        <v>7.3207192440300002</v>
      </c>
      <c r="AL750">
        <v>1.065066217251297E-3</v>
      </c>
      <c r="AM750">
        <v>0.63691737853968888</v>
      </c>
      <c r="AN750">
        <v>24.2705697309</v>
      </c>
      <c r="AO750">
        <v>1.0096679392368091E-3</v>
      </c>
      <c r="AP750">
        <v>0.69082374166546345</v>
      </c>
      <c r="AQ750">
        <v>145.61948952</v>
      </c>
      <c r="AR750">
        <v>9.957345763158044E-4</v>
      </c>
      <c r="AS750">
        <v>1.5237587242514281</v>
      </c>
      <c r="AT750">
        <v>409.78071581099999</v>
      </c>
      <c r="AU750">
        <v>1.0173308816251361E-3</v>
      </c>
    </row>
    <row r="751" spans="1:47" x14ac:dyDescent="0.25">
      <c r="A751" s="1">
        <v>749</v>
      </c>
      <c r="B751">
        <v>51.771465616872163</v>
      </c>
      <c r="C751">
        <v>87.14</v>
      </c>
      <c r="D751">
        <v>1190.43715847</v>
      </c>
      <c r="E751">
        <v>0</v>
      </c>
      <c r="F751">
        <v>372.12282881900001</v>
      </c>
      <c r="G751">
        <v>1</v>
      </c>
      <c r="H751">
        <v>419.37712858100002</v>
      </c>
      <c r="I751">
        <v>0</v>
      </c>
      <c r="J751">
        <v>1.6098198832127351E-2</v>
      </c>
      <c r="K751">
        <v>2.5060360577298171E-2</v>
      </c>
      <c r="L751">
        <v>4.1214121343571823E-2</v>
      </c>
      <c r="M751">
        <v>1.0061278977138101E-3</v>
      </c>
      <c r="N751">
        <v>826.85048949336647</v>
      </c>
      <c r="O751">
        <v>1.014118213859129E-3</v>
      </c>
      <c r="P751">
        <v>7.8155492168475558</v>
      </c>
      <c r="Q751">
        <v>1.0227298295460081E-3</v>
      </c>
      <c r="R751">
        <v>25.47761609642291</v>
      </c>
      <c r="S751">
        <v>9.6140071466407114E-4</v>
      </c>
      <c r="T751">
        <v>139.10096008401979</v>
      </c>
      <c r="U751">
        <v>1.0506936428385789E-3</v>
      </c>
      <c r="V751">
        <v>406.2153496913391</v>
      </c>
      <c r="W751">
        <v>9.8159897161266031E-4</v>
      </c>
      <c r="X751">
        <v>0.87840434460750683</v>
      </c>
      <c r="Y751">
        <v>1045.68517198</v>
      </c>
      <c r="Z751">
        <v>9.2017913420742341E-4</v>
      </c>
      <c r="AA751">
        <v>0.51569940626270239</v>
      </c>
      <c r="AB751">
        <v>191.90352187900001</v>
      </c>
      <c r="AC751">
        <v>1.0139864344298969E-3</v>
      </c>
      <c r="AD751">
        <v>0.83388200394292133</v>
      </c>
      <c r="AE751">
        <v>349.711040389</v>
      </c>
      <c r="AF751">
        <v>1.0199629381386821E-3</v>
      </c>
      <c r="AG751">
        <v>0.8213899905091927</v>
      </c>
      <c r="AH751">
        <v>826.85048949300005</v>
      </c>
      <c r="AI751">
        <v>1.0118814199897451E-3</v>
      </c>
      <c r="AJ751">
        <v>8.6719961831980441E-2</v>
      </c>
      <c r="AK751">
        <v>7.81554921685</v>
      </c>
      <c r="AL751">
        <v>1.0669782154822381E-3</v>
      </c>
      <c r="AM751">
        <v>0.73185697839824404</v>
      </c>
      <c r="AN751">
        <v>25.477616096399998</v>
      </c>
      <c r="AO751">
        <v>9.3496668057431584E-4</v>
      </c>
      <c r="AP751">
        <v>0.72063087107095969</v>
      </c>
      <c r="AQ751">
        <v>139.10096008400001</v>
      </c>
      <c r="AR751">
        <v>9.6368876692648074E-4</v>
      </c>
      <c r="AS751">
        <v>1.5463740641303509</v>
      </c>
      <c r="AT751">
        <v>406.21534969099997</v>
      </c>
      <c r="AU751">
        <v>1.016656877499201E-3</v>
      </c>
    </row>
    <row r="752" spans="1:47" x14ac:dyDescent="0.25">
      <c r="A752" s="1">
        <v>750</v>
      </c>
      <c r="B752">
        <v>48.114777634216118</v>
      </c>
      <c r="C752">
        <v>87.14</v>
      </c>
      <c r="D752">
        <v>1190.43715847</v>
      </c>
      <c r="E752">
        <v>0</v>
      </c>
      <c r="F752">
        <v>402.48115738199999</v>
      </c>
      <c r="G752">
        <v>1</v>
      </c>
      <c r="H752">
        <v>472.28130628500003</v>
      </c>
      <c r="I752">
        <v>0</v>
      </c>
      <c r="J752">
        <v>1.105588651702177E-2</v>
      </c>
      <c r="K752">
        <v>1.932306821708828E-2</v>
      </c>
      <c r="L752">
        <v>4.4141510963129647E-2</v>
      </c>
      <c r="M752">
        <v>9.7141181393057164E-4</v>
      </c>
      <c r="N752">
        <v>877.04146135885742</v>
      </c>
      <c r="O752">
        <v>9.8456214513245621E-4</v>
      </c>
      <c r="P752">
        <v>6.9670211111086111</v>
      </c>
      <c r="Q752">
        <v>1.037966319148344E-3</v>
      </c>
      <c r="R752">
        <v>24.93313930858346</v>
      </c>
      <c r="S752">
        <v>9.8797991599594895E-4</v>
      </c>
      <c r="T752">
        <v>125.2294999070712</v>
      </c>
      <c r="U752">
        <v>9.6043491086947644E-4</v>
      </c>
      <c r="V752">
        <v>418.64310000321569</v>
      </c>
      <c r="W752">
        <v>1.003301797841845E-3</v>
      </c>
      <c r="X752">
        <v>0.91922325257236415</v>
      </c>
      <c r="Y752">
        <v>1094.2775167899999</v>
      </c>
      <c r="Z752">
        <v>1.0029811166630529E-3</v>
      </c>
      <c r="AA752">
        <v>0.59047251309854154</v>
      </c>
      <c r="AB752">
        <v>237.654060474</v>
      </c>
      <c r="AC752">
        <v>1.0056926761929891E-3</v>
      </c>
      <c r="AD752">
        <v>0.85403532086842182</v>
      </c>
      <c r="AE752">
        <v>403.34491695299999</v>
      </c>
      <c r="AF752">
        <v>1.0335647280250719E-3</v>
      </c>
      <c r="AG752">
        <v>0.74338562142375963</v>
      </c>
      <c r="AH752">
        <v>877.04146135899998</v>
      </c>
      <c r="AI752">
        <v>9.6832828232456581E-4</v>
      </c>
      <c r="AJ752">
        <v>9.3170748984151688E-2</v>
      </c>
      <c r="AK752">
        <v>6.9670211111100002</v>
      </c>
      <c r="AL752">
        <v>9.5987472284741646E-4</v>
      </c>
      <c r="AM752">
        <v>0.6837622521027682</v>
      </c>
      <c r="AN752">
        <v>24.933139308600001</v>
      </c>
      <c r="AO752">
        <v>1.0427708105295011E-3</v>
      </c>
      <c r="AP752">
        <v>0.7461399465194869</v>
      </c>
      <c r="AQ752">
        <v>125.229499907</v>
      </c>
      <c r="AR752">
        <v>9.7691650027123154E-4</v>
      </c>
      <c r="AS752">
        <v>1.5146000140281659</v>
      </c>
      <c r="AT752">
        <v>418.64310000299997</v>
      </c>
      <c r="AU752">
        <v>9.7963033235512194E-4</v>
      </c>
    </row>
    <row r="753" spans="1:47" x14ac:dyDescent="0.25">
      <c r="A753" s="1">
        <v>751</v>
      </c>
      <c r="B753">
        <v>55.268075574610407</v>
      </c>
      <c r="C753">
        <v>87.14</v>
      </c>
      <c r="D753">
        <v>1190.43715847</v>
      </c>
      <c r="E753">
        <v>0</v>
      </c>
      <c r="F753">
        <v>415.31320116199998</v>
      </c>
      <c r="G753">
        <v>1</v>
      </c>
      <c r="H753">
        <v>457.43221908700002</v>
      </c>
      <c r="I753">
        <v>0</v>
      </c>
      <c r="J753">
        <v>1.401346696762557E-2</v>
      </c>
      <c r="K753">
        <v>1.759431851049386E-2</v>
      </c>
      <c r="L753">
        <v>5.529091964636771E-2</v>
      </c>
      <c r="M753">
        <v>1.016948561695398E-3</v>
      </c>
      <c r="N753">
        <v>844.00365663315529</v>
      </c>
      <c r="O753">
        <v>1.000959125205744E-3</v>
      </c>
      <c r="P753">
        <v>7.0411775984144933</v>
      </c>
      <c r="Q753">
        <v>1.017919687051195E-3</v>
      </c>
      <c r="R753">
        <v>23.514102531560209</v>
      </c>
      <c r="S753">
        <v>1.046263331003402E-3</v>
      </c>
      <c r="T753">
        <v>121.94267975913969</v>
      </c>
      <c r="U753">
        <v>1.004016261155382E-3</v>
      </c>
      <c r="V753">
        <v>410.38095209404042</v>
      </c>
      <c r="W753">
        <v>9.9095084297310104E-4</v>
      </c>
      <c r="X753">
        <v>0.85367085961006883</v>
      </c>
      <c r="Y753">
        <v>1016.24151238</v>
      </c>
      <c r="Z753">
        <v>9.9867608854134851E-4</v>
      </c>
      <c r="AA753">
        <v>0.50821412582214409</v>
      </c>
      <c r="AB753">
        <v>211.068035471</v>
      </c>
      <c r="AC753">
        <v>9.4784393572118866E-4</v>
      </c>
      <c r="AD753">
        <v>0.83516268952153327</v>
      </c>
      <c r="AE753">
        <v>382.03032236600001</v>
      </c>
      <c r="AF753">
        <v>9.4962142511817362E-4</v>
      </c>
      <c r="AG753">
        <v>0.79073593858254199</v>
      </c>
      <c r="AH753">
        <v>844.00365663299999</v>
      </c>
      <c r="AI753">
        <v>1.030518479143255E-3</v>
      </c>
      <c r="AJ753">
        <v>9.7373910423424026E-2</v>
      </c>
      <c r="AK753">
        <v>7.04117759841</v>
      </c>
      <c r="AL753">
        <v>1.022365524799222E-3</v>
      </c>
      <c r="AM753">
        <v>0.64627396975817486</v>
      </c>
      <c r="AN753">
        <v>23.514102531599999</v>
      </c>
      <c r="AO753">
        <v>1.0102712550599489E-3</v>
      </c>
      <c r="AP753">
        <v>0.73525243372732996</v>
      </c>
      <c r="AQ753">
        <v>121.942679759</v>
      </c>
      <c r="AR753">
        <v>9.9702559080394777E-4</v>
      </c>
      <c r="AS753">
        <v>1.534542514103115</v>
      </c>
      <c r="AT753">
        <v>410.38095209400001</v>
      </c>
      <c r="AU753">
        <v>1.002239090949885E-3</v>
      </c>
    </row>
    <row r="754" spans="1:47" x14ac:dyDescent="0.25">
      <c r="A754" s="1">
        <v>752</v>
      </c>
      <c r="B754">
        <v>62.585051355718562</v>
      </c>
      <c r="C754">
        <v>87.14</v>
      </c>
      <c r="D754">
        <v>1190.43715847</v>
      </c>
      <c r="E754">
        <v>0</v>
      </c>
      <c r="F754">
        <v>339.27326385999999</v>
      </c>
      <c r="G754">
        <v>1</v>
      </c>
      <c r="H754">
        <v>696.74231360299996</v>
      </c>
      <c r="I754">
        <v>0</v>
      </c>
      <c r="J754">
        <v>1.396144033410225E-2</v>
      </c>
      <c r="K754">
        <v>2.2002480231779191E-2</v>
      </c>
      <c r="L754">
        <v>4.5715964063035963E-2</v>
      </c>
      <c r="M754">
        <v>9.6419387959605421E-4</v>
      </c>
      <c r="N754">
        <v>960.61049093445695</v>
      </c>
      <c r="O754">
        <v>9.9787998067865169E-4</v>
      </c>
      <c r="P754">
        <v>7.629845312102816</v>
      </c>
      <c r="Q754">
        <v>1.001787178095647E-3</v>
      </c>
      <c r="R754">
        <v>22.65659516018049</v>
      </c>
      <c r="S754">
        <v>9.5788214051210961E-4</v>
      </c>
      <c r="T754">
        <v>129.2374583802706</v>
      </c>
      <c r="U754">
        <v>9.6877911636968333E-4</v>
      </c>
      <c r="V754">
        <v>426.45289642680632</v>
      </c>
      <c r="W754">
        <v>1.0447927823811691E-3</v>
      </c>
      <c r="X754">
        <v>0.88361362002763888</v>
      </c>
      <c r="Y754">
        <v>1051.8864870100001</v>
      </c>
      <c r="Z754">
        <v>1.027593790059183E-3</v>
      </c>
      <c r="AA754">
        <v>0.50737634264886511</v>
      </c>
      <c r="AB754">
        <v>172.13922777600001</v>
      </c>
      <c r="AC754">
        <v>1.093378691078265E-3</v>
      </c>
      <c r="AD754">
        <v>0.8428811681707763</v>
      </c>
      <c r="AE754">
        <v>587.27097520400002</v>
      </c>
      <c r="AF754">
        <v>9.6542474093396001E-4</v>
      </c>
      <c r="AG754">
        <v>0.78363295372588659</v>
      </c>
      <c r="AH754">
        <v>960.61049093400004</v>
      </c>
      <c r="AI754">
        <v>9.8358886278373582E-4</v>
      </c>
      <c r="AJ754">
        <v>9.1596967910959698E-2</v>
      </c>
      <c r="AK754">
        <v>7.6298453120999996</v>
      </c>
      <c r="AL754">
        <v>1.047841271985928E-3</v>
      </c>
      <c r="AM754">
        <v>0.69178426915033331</v>
      </c>
      <c r="AN754">
        <v>22.656595160199998</v>
      </c>
      <c r="AO754">
        <v>1.052106448512041E-3</v>
      </c>
      <c r="AP754">
        <v>0.70102480864159633</v>
      </c>
      <c r="AQ754">
        <v>129.23745837999999</v>
      </c>
      <c r="AR754">
        <v>1.0337012227318631E-3</v>
      </c>
      <c r="AS754">
        <v>1.4960619438904199</v>
      </c>
      <c r="AT754">
        <v>426.45289642699998</v>
      </c>
      <c r="AU754">
        <v>9.3901502879335699E-4</v>
      </c>
    </row>
    <row r="755" spans="1:47" x14ac:dyDescent="0.25">
      <c r="A755" s="1">
        <v>753</v>
      </c>
      <c r="B755">
        <v>44.467928309915877</v>
      </c>
      <c r="C755">
        <v>87.14</v>
      </c>
      <c r="D755">
        <v>1190.43715847</v>
      </c>
      <c r="E755">
        <v>0</v>
      </c>
      <c r="F755">
        <v>386.20253618800001</v>
      </c>
      <c r="G755">
        <v>1</v>
      </c>
      <c r="H755">
        <v>374.19859073499998</v>
      </c>
      <c r="I755">
        <v>0</v>
      </c>
      <c r="J755">
        <v>1.1831449029274001E-2</v>
      </c>
      <c r="K755">
        <v>2.0310709696981181E-2</v>
      </c>
      <c r="L755">
        <v>4.3903830361376177E-2</v>
      </c>
      <c r="M755">
        <v>9.6834288118295968E-4</v>
      </c>
      <c r="N755">
        <v>871.4862652352748</v>
      </c>
      <c r="O755">
        <v>9.7401846607064757E-4</v>
      </c>
      <c r="P755">
        <v>7.5149014868366271</v>
      </c>
      <c r="Q755">
        <v>9.6296441062081954E-4</v>
      </c>
      <c r="R755">
        <v>25.574813454633802</v>
      </c>
      <c r="S755">
        <v>1.062623822009115E-3</v>
      </c>
      <c r="T755">
        <v>122.6007473477754</v>
      </c>
      <c r="U755">
        <v>9.3206964441069776E-4</v>
      </c>
      <c r="V755">
        <v>416.71806632669438</v>
      </c>
      <c r="W755">
        <v>9.9592765248117322E-4</v>
      </c>
      <c r="X755">
        <v>0.92842504540393778</v>
      </c>
      <c r="Y755">
        <v>1105.2316728999999</v>
      </c>
      <c r="Z755">
        <v>9.2665040119305989E-4</v>
      </c>
      <c r="AA755">
        <v>0.55503256146674229</v>
      </c>
      <c r="AB755">
        <v>214.354982906</v>
      </c>
      <c r="AC755">
        <v>1.030436572035769E-3</v>
      </c>
      <c r="AD755">
        <v>0.83163198192236532</v>
      </c>
      <c r="AE755">
        <v>311.19551564599999</v>
      </c>
      <c r="AF755">
        <v>1.0129867650917369E-3</v>
      </c>
      <c r="AG755">
        <v>0.81846392999534134</v>
      </c>
      <c r="AH755">
        <v>871.48626523500002</v>
      </c>
      <c r="AI755">
        <v>9.8531020601423354E-4</v>
      </c>
      <c r="AJ755">
        <v>8.8507633442952968E-2</v>
      </c>
      <c r="AK755">
        <v>7.5149014868400004</v>
      </c>
      <c r="AL755">
        <v>1.008955775888185E-3</v>
      </c>
      <c r="AM755">
        <v>0.6664641664182217</v>
      </c>
      <c r="AN755">
        <v>25.574813454600001</v>
      </c>
      <c r="AO755">
        <v>1.01315089855455E-3</v>
      </c>
      <c r="AP755">
        <v>0.71166842481482551</v>
      </c>
      <c r="AQ755">
        <v>122.600747348</v>
      </c>
      <c r="AR755">
        <v>1.0318173923288189E-3</v>
      </c>
      <c r="AS755">
        <v>1.5408524107595949</v>
      </c>
      <c r="AT755">
        <v>416.71806632699997</v>
      </c>
      <c r="AU755">
        <v>9.9692442425184454E-4</v>
      </c>
    </row>
    <row r="756" spans="1:47" x14ac:dyDescent="0.25">
      <c r="A756" s="1">
        <v>754</v>
      </c>
      <c r="B756">
        <v>48.795931859666851</v>
      </c>
      <c r="C756">
        <v>87.14</v>
      </c>
      <c r="D756">
        <v>1190.43715847</v>
      </c>
      <c r="E756">
        <v>0</v>
      </c>
      <c r="F756">
        <v>469.29049795499998</v>
      </c>
      <c r="G756">
        <v>1</v>
      </c>
      <c r="H756">
        <v>354.024540016</v>
      </c>
      <c r="I756">
        <v>0</v>
      </c>
      <c r="J756">
        <v>1.264400501698369E-2</v>
      </c>
      <c r="K756">
        <v>1.9866288940840009E-2</v>
      </c>
      <c r="L756">
        <v>5.1764808314006858E-2</v>
      </c>
      <c r="M756">
        <v>1.031526928778462E-3</v>
      </c>
      <c r="N756">
        <v>865.72190559947217</v>
      </c>
      <c r="O756">
        <v>1.0018541063232329E-3</v>
      </c>
      <c r="P756">
        <v>7.13863872080249</v>
      </c>
      <c r="Q756">
        <v>1.061789061771082E-3</v>
      </c>
      <c r="R756">
        <v>24.24494415451333</v>
      </c>
      <c r="S756">
        <v>9.538214546854142E-4</v>
      </c>
      <c r="T756">
        <v>124.28938576102119</v>
      </c>
      <c r="U756">
        <v>1.0208049847239089E-3</v>
      </c>
      <c r="V756">
        <v>400.28101890841441</v>
      </c>
      <c r="W756">
        <v>1.013659828199482E-3</v>
      </c>
      <c r="X756">
        <v>0.92832692941749817</v>
      </c>
      <c r="Y756">
        <v>1105.11487199</v>
      </c>
      <c r="Z756">
        <v>9.873798442985803E-4</v>
      </c>
      <c r="AA756">
        <v>0.50196274320448497</v>
      </c>
      <c r="AB756">
        <v>235.566345713</v>
      </c>
      <c r="AC756">
        <v>9.5438493492914708E-4</v>
      </c>
      <c r="AD756">
        <v>0.84947395492230138</v>
      </c>
      <c r="AE756">
        <v>300.73462614699997</v>
      </c>
      <c r="AF756">
        <v>9.3863049113532097E-4</v>
      </c>
      <c r="AG756">
        <v>0.79656841505800169</v>
      </c>
      <c r="AH756">
        <v>865.72190559900002</v>
      </c>
      <c r="AI756">
        <v>9.3481952114034316E-4</v>
      </c>
      <c r="AJ756">
        <v>9.0372196549311598E-2</v>
      </c>
      <c r="AK756">
        <v>7.1386387208000004</v>
      </c>
      <c r="AL756">
        <v>1.017228802977803E-3</v>
      </c>
      <c r="AM756">
        <v>0.69866312096669536</v>
      </c>
      <c r="AN756">
        <v>24.244944154500001</v>
      </c>
      <c r="AO756">
        <v>9.9772698302263312E-4</v>
      </c>
      <c r="AP756">
        <v>0.69738657998589271</v>
      </c>
      <c r="AQ756">
        <v>124.28938576100001</v>
      </c>
      <c r="AR756">
        <v>9.8513516476675107E-4</v>
      </c>
      <c r="AS756">
        <v>1.5237974617790919</v>
      </c>
      <c r="AT756">
        <v>400.28101890800002</v>
      </c>
      <c r="AU756">
        <v>9.9902101307294735E-4</v>
      </c>
    </row>
    <row r="757" spans="1:47" x14ac:dyDescent="0.25">
      <c r="A757" s="1">
        <v>755</v>
      </c>
      <c r="B757">
        <v>59.584738962784492</v>
      </c>
      <c r="C757">
        <v>87.14</v>
      </c>
      <c r="D757">
        <v>1190.43715847</v>
      </c>
      <c r="E757">
        <v>0</v>
      </c>
      <c r="F757">
        <v>349.66005127900002</v>
      </c>
      <c r="G757">
        <v>1</v>
      </c>
      <c r="H757">
        <v>553.99042556100005</v>
      </c>
      <c r="I757">
        <v>0</v>
      </c>
      <c r="J757">
        <v>1.2421233139140279E-2</v>
      </c>
      <c r="K757">
        <v>2.2063327927144591E-2</v>
      </c>
      <c r="L757">
        <v>5.57985327154744E-2</v>
      </c>
      <c r="M757">
        <v>1.02159275357624E-3</v>
      </c>
      <c r="N757">
        <v>844.41309501263152</v>
      </c>
      <c r="O757">
        <v>1.009481761660414E-3</v>
      </c>
      <c r="P757">
        <v>8.8116633153137105</v>
      </c>
      <c r="Q757">
        <v>1.048960703945711E-3</v>
      </c>
      <c r="R757">
        <v>23.53572260761047</v>
      </c>
      <c r="S757">
        <v>1.001892145511306E-3</v>
      </c>
      <c r="T757">
        <v>141.3147272384976</v>
      </c>
      <c r="U757">
        <v>9.7137781364149179E-4</v>
      </c>
      <c r="V757">
        <v>406.20149077075541</v>
      </c>
      <c r="W757">
        <v>1.0162957509772101E-3</v>
      </c>
      <c r="X757">
        <v>0.87273507510869552</v>
      </c>
      <c r="Y757">
        <v>1038.9362629100001</v>
      </c>
      <c r="Z757">
        <v>1.0370189549861299E-3</v>
      </c>
      <c r="AA757">
        <v>0.56000134777252442</v>
      </c>
      <c r="AB757">
        <v>195.81009997800001</v>
      </c>
      <c r="AC757">
        <v>9.4985909990993888E-4</v>
      </c>
      <c r="AD757">
        <v>0.81938817143891218</v>
      </c>
      <c r="AE757">
        <v>453.933201795</v>
      </c>
      <c r="AF757">
        <v>1.0509859833996501E-3</v>
      </c>
      <c r="AG757">
        <v>0.77139819780046026</v>
      </c>
      <c r="AH757">
        <v>844.41309501299997</v>
      </c>
      <c r="AI757">
        <v>9.9682638387009839E-4</v>
      </c>
      <c r="AJ757">
        <v>9.194150672767204E-2</v>
      </c>
      <c r="AK757">
        <v>8.8116633153099997</v>
      </c>
      <c r="AL757">
        <v>9.8178193376420478E-4</v>
      </c>
      <c r="AM757">
        <v>0.67425598570039214</v>
      </c>
      <c r="AN757">
        <v>23.5357226076</v>
      </c>
      <c r="AO757">
        <v>9.6859801627478478E-4</v>
      </c>
      <c r="AP757">
        <v>0.71505063813048775</v>
      </c>
      <c r="AQ757">
        <v>141.31472723799999</v>
      </c>
      <c r="AR757">
        <v>9.9451807236087706E-4</v>
      </c>
      <c r="AS757">
        <v>1.5290747379687171</v>
      </c>
      <c r="AT757">
        <v>406.20149077100001</v>
      </c>
      <c r="AU757">
        <v>9.4087162787516389E-4</v>
      </c>
    </row>
    <row r="758" spans="1:47" x14ac:dyDescent="0.25">
      <c r="A758" s="1">
        <v>756</v>
      </c>
      <c r="B758">
        <v>52.748645734854378</v>
      </c>
      <c r="C758">
        <v>87.14</v>
      </c>
      <c r="D758">
        <v>1190.43715847</v>
      </c>
      <c r="E758">
        <v>0</v>
      </c>
      <c r="F758">
        <v>373.646100257</v>
      </c>
      <c r="G758">
        <v>1</v>
      </c>
      <c r="H758">
        <v>561.84370883199995</v>
      </c>
      <c r="I758">
        <v>0</v>
      </c>
      <c r="J758">
        <v>1.02811664522348E-2</v>
      </c>
      <c r="K758">
        <v>1.6903535234500579E-2</v>
      </c>
      <c r="L758">
        <v>4.9510918155483717E-2</v>
      </c>
      <c r="M758">
        <v>1.0098084283002471E-3</v>
      </c>
      <c r="N758">
        <v>845.3163964820684</v>
      </c>
      <c r="O758">
        <v>1.0207412470469119E-3</v>
      </c>
      <c r="P758">
        <v>7.7380955519837764</v>
      </c>
      <c r="Q758">
        <v>1.022101095615923E-3</v>
      </c>
      <c r="R758">
        <v>21.945510465043</v>
      </c>
      <c r="S758">
        <v>1.015915652591389E-3</v>
      </c>
      <c r="T758">
        <v>146.1664809277178</v>
      </c>
      <c r="U758">
        <v>1.0630689339209661E-3</v>
      </c>
      <c r="V758">
        <v>414.36036641779299</v>
      </c>
      <c r="W758">
        <v>1.0067693611554109E-3</v>
      </c>
      <c r="X758">
        <v>0.89474724853681242</v>
      </c>
      <c r="Y758">
        <v>1065.1403720999999</v>
      </c>
      <c r="Z758">
        <v>1.027337214843128E-3</v>
      </c>
      <c r="AA758">
        <v>0.53307783897325667</v>
      </c>
      <c r="AB758">
        <v>199.18245566600001</v>
      </c>
      <c r="AC758">
        <v>9.8403839145543796E-4</v>
      </c>
      <c r="AD758">
        <v>0.84155406304407243</v>
      </c>
      <c r="AE758">
        <v>472.82185596400001</v>
      </c>
      <c r="AF758">
        <v>1.0306784157918609E-3</v>
      </c>
      <c r="AG758">
        <v>0.74686106841213973</v>
      </c>
      <c r="AH758">
        <v>845.31639648199996</v>
      </c>
      <c r="AI758">
        <v>1.0385347294031119E-3</v>
      </c>
      <c r="AJ758">
        <v>9.0360454830738693E-2</v>
      </c>
      <c r="AK758">
        <v>7.7380955519799999</v>
      </c>
      <c r="AL758">
        <v>1.013229791486841E-3</v>
      </c>
      <c r="AM758">
        <v>0.69376779821867707</v>
      </c>
      <c r="AN758">
        <v>21.945510465000002</v>
      </c>
      <c r="AO758">
        <v>1.0267078841858391E-3</v>
      </c>
      <c r="AP758">
        <v>0.67928739128539006</v>
      </c>
      <c r="AQ758">
        <v>146.166480928</v>
      </c>
      <c r="AR758">
        <v>9.6033252574226097E-4</v>
      </c>
      <c r="AS758">
        <v>1.518500106513657</v>
      </c>
      <c r="AT758">
        <v>414.36036641800001</v>
      </c>
      <c r="AU758">
        <v>9.8525670815324579E-4</v>
      </c>
    </row>
    <row r="759" spans="1:47" x14ac:dyDescent="0.25">
      <c r="A759" s="1">
        <v>757</v>
      </c>
      <c r="B759">
        <v>43.098495374201804</v>
      </c>
      <c r="C759">
        <v>87.14</v>
      </c>
      <c r="D759">
        <v>1190.43715847</v>
      </c>
      <c r="E759">
        <v>0</v>
      </c>
      <c r="F759">
        <v>415.96241089</v>
      </c>
      <c r="G759">
        <v>1</v>
      </c>
      <c r="H759">
        <v>260.26772725900003</v>
      </c>
      <c r="I759">
        <v>0</v>
      </c>
      <c r="J759">
        <v>1.249351289946702E-2</v>
      </c>
      <c r="K759">
        <v>1.8134050669454151E-2</v>
      </c>
      <c r="L759">
        <v>5.7102730934505831E-2</v>
      </c>
      <c r="M759">
        <v>1.0389157196012879E-3</v>
      </c>
      <c r="N759">
        <v>812.08714144375278</v>
      </c>
      <c r="O759">
        <v>9.8991450823546906E-4</v>
      </c>
      <c r="P759">
        <v>6.399200347027568</v>
      </c>
      <c r="Q759">
        <v>9.9581448604029723E-4</v>
      </c>
      <c r="R759">
        <v>22.388064345511498</v>
      </c>
      <c r="S759">
        <v>9.9357348896094572E-4</v>
      </c>
      <c r="T759">
        <v>126.0382933332275</v>
      </c>
      <c r="U759">
        <v>9.8233896934734471E-4</v>
      </c>
      <c r="V759">
        <v>408.84865493094071</v>
      </c>
      <c r="W759">
        <v>9.9816174655759224E-4</v>
      </c>
      <c r="X759">
        <v>0.93081977123033866</v>
      </c>
      <c r="Y759">
        <v>1108.0824435100001</v>
      </c>
      <c r="Z759">
        <v>1.001335570523143E-3</v>
      </c>
      <c r="AA759">
        <v>0.54297011040680709</v>
      </c>
      <c r="AB759">
        <v>225.855156166</v>
      </c>
      <c r="AC759">
        <v>1.010166171384876E-3</v>
      </c>
      <c r="AD759">
        <v>0.85192448173917679</v>
      </c>
      <c r="AE759">
        <v>221.72844865799999</v>
      </c>
      <c r="AF759">
        <v>9.8325862211782718E-4</v>
      </c>
      <c r="AG759">
        <v>0.79713030078320612</v>
      </c>
      <c r="AH759">
        <v>812.08714144400005</v>
      </c>
      <c r="AI759">
        <v>9.5283330952932387E-4</v>
      </c>
      <c r="AJ759">
        <v>9.3615050042357081E-2</v>
      </c>
      <c r="AK759">
        <v>6.3992003470299998</v>
      </c>
      <c r="AL759">
        <v>1.051789868411013E-3</v>
      </c>
      <c r="AM759">
        <v>0.72060180797815343</v>
      </c>
      <c r="AN759">
        <v>22.388064345499998</v>
      </c>
      <c r="AO759">
        <v>9.9415099735685537E-4</v>
      </c>
      <c r="AP759">
        <v>0.7135116708125594</v>
      </c>
      <c r="AQ759">
        <v>126.038293333</v>
      </c>
      <c r="AR759">
        <v>9.9413670233977429E-4</v>
      </c>
      <c r="AS759">
        <v>1.5674755423175351</v>
      </c>
      <c r="AT759">
        <v>408.848654931</v>
      </c>
      <c r="AU759">
        <v>9.6770288478936295E-4</v>
      </c>
    </row>
    <row r="760" spans="1:47" x14ac:dyDescent="0.25">
      <c r="A760" s="1">
        <v>758</v>
      </c>
      <c r="B760">
        <v>44.736715990528978</v>
      </c>
      <c r="C760">
        <v>87.14</v>
      </c>
      <c r="D760">
        <v>1190.43715847</v>
      </c>
      <c r="E760">
        <v>0</v>
      </c>
      <c r="F760">
        <v>406.19277955899997</v>
      </c>
      <c r="G760">
        <v>1</v>
      </c>
      <c r="H760">
        <v>356.61658209299998</v>
      </c>
      <c r="I760">
        <v>0</v>
      </c>
      <c r="J760">
        <v>1.0655235838384789E-2</v>
      </c>
      <c r="K760">
        <v>1.9891688933704951E-2</v>
      </c>
      <c r="L760">
        <v>5.0244956815455703E-2</v>
      </c>
      <c r="M760">
        <v>9.6991706253077964E-4</v>
      </c>
      <c r="N760">
        <v>823.23211061912309</v>
      </c>
      <c r="O760">
        <v>1.042003633269197E-3</v>
      </c>
      <c r="P760">
        <v>7.7455395707438246</v>
      </c>
      <c r="Q760">
        <v>1.026598973922943E-3</v>
      </c>
      <c r="R760">
        <v>24.33807205195048</v>
      </c>
      <c r="S760">
        <v>9.4609021707821729E-4</v>
      </c>
      <c r="T760">
        <v>124.65264198261001</v>
      </c>
      <c r="U760">
        <v>9.7539508871466853E-4</v>
      </c>
      <c r="V760">
        <v>406.19411193098489</v>
      </c>
      <c r="W760">
        <v>9.9865818982553087E-4</v>
      </c>
      <c r="X760">
        <v>0.92955889748853671</v>
      </c>
      <c r="Y760">
        <v>1106.5814525599999</v>
      </c>
      <c r="Z760">
        <v>1.021821910891873E-3</v>
      </c>
      <c r="AA760">
        <v>0.52591424046815616</v>
      </c>
      <c r="AB760">
        <v>213.622567145</v>
      </c>
      <c r="AC760">
        <v>9.5961835189803282E-4</v>
      </c>
      <c r="AD760">
        <v>0.81488980844940595</v>
      </c>
      <c r="AE760">
        <v>290.60321827199999</v>
      </c>
      <c r="AF760">
        <v>1.0381832803214089E-3</v>
      </c>
      <c r="AG760">
        <v>0.78299327435167121</v>
      </c>
      <c r="AH760">
        <v>823.23211061899997</v>
      </c>
      <c r="AI760">
        <v>9.7278997170642523E-4</v>
      </c>
      <c r="AJ760">
        <v>8.8246748583278911E-2</v>
      </c>
      <c r="AK760">
        <v>7.7455395707400001</v>
      </c>
      <c r="AL760">
        <v>1.0415595968655789E-3</v>
      </c>
      <c r="AM760">
        <v>0.7333680827675354</v>
      </c>
      <c r="AN760">
        <v>24.338072052000001</v>
      </c>
      <c r="AO760">
        <v>1.0033005805304589E-3</v>
      </c>
      <c r="AP760">
        <v>0.72721399766221495</v>
      </c>
      <c r="AQ760">
        <v>124.652641983</v>
      </c>
      <c r="AR760">
        <v>1.0560820372672039E-3</v>
      </c>
      <c r="AS760">
        <v>1.5210591863320511</v>
      </c>
      <c r="AT760">
        <v>406.19411193100001</v>
      </c>
      <c r="AU760">
        <v>1.0335122420332939E-3</v>
      </c>
    </row>
    <row r="761" spans="1:47" x14ac:dyDescent="0.25">
      <c r="A761" s="1">
        <v>759</v>
      </c>
      <c r="B761">
        <v>66.942100051081965</v>
      </c>
      <c r="C761">
        <v>87.14</v>
      </c>
      <c r="D761">
        <v>1190.43715847</v>
      </c>
      <c r="E761">
        <v>0</v>
      </c>
      <c r="F761">
        <v>406.47279657199999</v>
      </c>
      <c r="G761">
        <v>1</v>
      </c>
      <c r="H761">
        <v>553.48344781000003</v>
      </c>
      <c r="I761">
        <v>0</v>
      </c>
      <c r="J761">
        <v>1.5504260682669061E-2</v>
      </c>
      <c r="K761">
        <v>2.0942813897308399E-2</v>
      </c>
      <c r="L761">
        <v>6.0656887046820117E-2</v>
      </c>
      <c r="M761">
        <v>1.036667684168007E-3</v>
      </c>
      <c r="N761">
        <v>927.78788985378173</v>
      </c>
      <c r="O761">
        <v>1.0067972155651281E-3</v>
      </c>
      <c r="P761">
        <v>7.8807154020266932</v>
      </c>
      <c r="Q761">
        <v>1.084821401432829E-3</v>
      </c>
      <c r="R761">
        <v>21.367684484810489</v>
      </c>
      <c r="S761">
        <v>9.9239347573922606E-4</v>
      </c>
      <c r="T761">
        <v>130.5033197587407</v>
      </c>
      <c r="U761">
        <v>1.002167768359096E-3</v>
      </c>
      <c r="V761">
        <v>388.19303560575531</v>
      </c>
      <c r="W761">
        <v>9.2529360415839236E-4</v>
      </c>
      <c r="X761">
        <v>0.93678721924872599</v>
      </c>
      <c r="Y761">
        <v>1115.1863153700001</v>
      </c>
      <c r="Z761">
        <v>9.7944623221862251E-4</v>
      </c>
      <c r="AA761">
        <v>0.5179075899874318</v>
      </c>
      <c r="AB761">
        <v>210.51534646799999</v>
      </c>
      <c r="AC761">
        <v>9.7577948556370933E-4</v>
      </c>
      <c r="AD761">
        <v>0.8396256763296317</v>
      </c>
      <c r="AE761">
        <v>464.71891420499998</v>
      </c>
      <c r="AF761">
        <v>1.0081061617434549E-3</v>
      </c>
      <c r="AG761">
        <v>0.75478320890829309</v>
      </c>
      <c r="AH761">
        <v>927.78788985400001</v>
      </c>
      <c r="AI761">
        <v>1.00345906268796E-3</v>
      </c>
      <c r="AJ761">
        <v>8.8561860175964346E-2</v>
      </c>
      <c r="AK761">
        <v>7.8807154020299999</v>
      </c>
      <c r="AL761">
        <v>1.0060236733877271E-3</v>
      </c>
      <c r="AM761">
        <v>0.69478862301333222</v>
      </c>
      <c r="AN761">
        <v>21.367684484800002</v>
      </c>
      <c r="AO761">
        <v>1.0466585262278089E-3</v>
      </c>
      <c r="AP761">
        <v>0.68347341032391462</v>
      </c>
      <c r="AQ761">
        <v>130.50331975899999</v>
      </c>
      <c r="AR761">
        <v>1.016242213386351E-3</v>
      </c>
      <c r="AS761">
        <v>1.54949647448271</v>
      </c>
      <c r="AT761">
        <v>388.19303560600002</v>
      </c>
      <c r="AU761">
        <v>9.5016086276754818E-4</v>
      </c>
    </row>
    <row r="762" spans="1:47" x14ac:dyDescent="0.25">
      <c r="A762" s="1">
        <v>760</v>
      </c>
      <c r="B762">
        <v>42.934782521547689</v>
      </c>
      <c r="C762">
        <v>87.14</v>
      </c>
      <c r="D762">
        <v>1190.43715847</v>
      </c>
      <c r="E762">
        <v>0</v>
      </c>
      <c r="F762">
        <v>405.63310433700002</v>
      </c>
      <c r="G762">
        <v>1</v>
      </c>
      <c r="H762">
        <v>321.71873718900002</v>
      </c>
      <c r="I762">
        <v>0</v>
      </c>
      <c r="J762">
        <v>1.2269380260287789E-2</v>
      </c>
      <c r="K762">
        <v>1.881801082094282E-2</v>
      </c>
      <c r="L762">
        <v>4.5391259967405083E-2</v>
      </c>
      <c r="M762">
        <v>1.0148858224231819E-3</v>
      </c>
      <c r="N762">
        <v>827.61220056079731</v>
      </c>
      <c r="O762">
        <v>1.016914947250229E-3</v>
      </c>
      <c r="P762">
        <v>6.5350407934379673</v>
      </c>
      <c r="Q762">
        <v>9.7074630701437831E-4</v>
      </c>
      <c r="R762">
        <v>22.595305123651421</v>
      </c>
      <c r="S762">
        <v>1.060194952333363E-3</v>
      </c>
      <c r="T762">
        <v>143.3878710284167</v>
      </c>
      <c r="U762">
        <v>9.7696151205816793E-4</v>
      </c>
      <c r="V762">
        <v>405.77991291262663</v>
      </c>
      <c r="W762">
        <v>9.8470347865658244E-4</v>
      </c>
      <c r="X762">
        <v>0.93443967416380025</v>
      </c>
      <c r="Y762">
        <v>1112.3917104699999</v>
      </c>
      <c r="Z762">
        <v>9.4062614842591779E-4</v>
      </c>
      <c r="AA762">
        <v>0.56468836109807474</v>
      </c>
      <c r="AB762">
        <v>229.05629289500001</v>
      </c>
      <c r="AC762">
        <v>1.0549596598360641E-3</v>
      </c>
      <c r="AD762">
        <v>0.84266829155050971</v>
      </c>
      <c r="AE762">
        <v>271.102178627</v>
      </c>
      <c r="AF762">
        <v>9.7345112333690532E-4</v>
      </c>
      <c r="AG762">
        <v>0.7916172912942524</v>
      </c>
      <c r="AH762">
        <v>827.61220056100001</v>
      </c>
      <c r="AI762">
        <v>1.0016906418245891E-3</v>
      </c>
      <c r="AJ762">
        <v>9.6261338959143294E-2</v>
      </c>
      <c r="AK762">
        <v>6.5350407934400003</v>
      </c>
      <c r="AL762">
        <v>1.0471432152919899E-3</v>
      </c>
      <c r="AM762">
        <v>0.68767831937743451</v>
      </c>
      <c r="AN762">
        <v>22.595305123700001</v>
      </c>
      <c r="AO762">
        <v>9.735151067542865E-4</v>
      </c>
      <c r="AP762">
        <v>0.70151119000234208</v>
      </c>
      <c r="AQ762">
        <v>143.38787102800001</v>
      </c>
      <c r="AR762">
        <v>9.9087132451291236E-4</v>
      </c>
      <c r="AS762">
        <v>1.5491588729054011</v>
      </c>
      <c r="AT762">
        <v>405.77991291299998</v>
      </c>
      <c r="AU762">
        <v>1.0549255394341379E-3</v>
      </c>
    </row>
    <row r="763" spans="1:47" x14ac:dyDescent="0.25">
      <c r="A763" s="1">
        <v>761</v>
      </c>
      <c r="B763">
        <v>56.469814110680211</v>
      </c>
      <c r="C763">
        <v>87.14</v>
      </c>
      <c r="D763">
        <v>1190.43715847</v>
      </c>
      <c r="E763">
        <v>0</v>
      </c>
      <c r="F763">
        <v>388.54695130599998</v>
      </c>
      <c r="G763">
        <v>1</v>
      </c>
      <c r="H763">
        <v>530.12877266500004</v>
      </c>
      <c r="I763">
        <v>0</v>
      </c>
      <c r="J763">
        <v>1.4522814056865599E-2</v>
      </c>
      <c r="K763">
        <v>2.1233842610493461E-2</v>
      </c>
      <c r="L763">
        <v>4.6252629962370881E-2</v>
      </c>
      <c r="M763">
        <v>9.8087159998678998E-4</v>
      </c>
      <c r="N763">
        <v>854.68133647583977</v>
      </c>
      <c r="O763">
        <v>9.5587020528231615E-4</v>
      </c>
      <c r="P763">
        <v>7.3543901266385676</v>
      </c>
      <c r="Q763">
        <v>9.9400718749663225E-4</v>
      </c>
      <c r="R763">
        <v>23.425167249738301</v>
      </c>
      <c r="S763">
        <v>9.7472660882882457E-4</v>
      </c>
      <c r="T763">
        <v>137.07990112642591</v>
      </c>
      <c r="U763">
        <v>1.009852432711652E-3</v>
      </c>
      <c r="V763">
        <v>445.21244590639202</v>
      </c>
      <c r="W763">
        <v>1.034877300197926E-3</v>
      </c>
      <c r="X763">
        <v>0.90238109847247749</v>
      </c>
      <c r="Y763">
        <v>1074.22799072</v>
      </c>
      <c r="Z763">
        <v>1.0409091872263039E-3</v>
      </c>
      <c r="AA763">
        <v>0.56270530165762034</v>
      </c>
      <c r="AB763">
        <v>218.637429443</v>
      </c>
      <c r="AC763">
        <v>1.047360145014258E-3</v>
      </c>
      <c r="AD763">
        <v>0.81821011034720748</v>
      </c>
      <c r="AE763">
        <v>433.75672158100002</v>
      </c>
      <c r="AF763">
        <v>1.015082295616898E-3</v>
      </c>
      <c r="AG763">
        <v>0.75575943530658907</v>
      </c>
      <c r="AH763">
        <v>854.68133647599996</v>
      </c>
      <c r="AI763">
        <v>9.7100655733523347E-4</v>
      </c>
      <c r="AJ763">
        <v>9.8494189397357934E-2</v>
      </c>
      <c r="AK763">
        <v>7.3543901266400002</v>
      </c>
      <c r="AL763">
        <v>1.033148028303776E-3</v>
      </c>
      <c r="AM763">
        <v>0.65620649586028879</v>
      </c>
      <c r="AN763">
        <v>23.425167249699999</v>
      </c>
      <c r="AO763">
        <v>1.0029605600097851E-3</v>
      </c>
      <c r="AP763">
        <v>0.69419424333343727</v>
      </c>
      <c r="AQ763">
        <v>137.07990112600001</v>
      </c>
      <c r="AR763">
        <v>9.5808240062408758E-4</v>
      </c>
      <c r="AS763">
        <v>1.54641838661369</v>
      </c>
      <c r="AT763">
        <v>445.21244590600003</v>
      </c>
      <c r="AU763">
        <v>9.8616494726530774E-4</v>
      </c>
    </row>
    <row r="764" spans="1:47" x14ac:dyDescent="0.25">
      <c r="A764" s="1">
        <v>762</v>
      </c>
      <c r="B764">
        <v>53.736083449043058</v>
      </c>
      <c r="C764">
        <v>87.14</v>
      </c>
      <c r="D764">
        <v>1190.43715847</v>
      </c>
      <c r="E764">
        <v>0</v>
      </c>
      <c r="F764">
        <v>417.95562773500001</v>
      </c>
      <c r="G764">
        <v>1</v>
      </c>
      <c r="H764">
        <v>433.58881725399999</v>
      </c>
      <c r="I764">
        <v>0</v>
      </c>
      <c r="J764">
        <v>1.3485413894698791E-2</v>
      </c>
      <c r="K764">
        <v>1.8090446510377261E-2</v>
      </c>
      <c r="L764">
        <v>5.496514918927882E-2</v>
      </c>
      <c r="M764">
        <v>9.9846169766154656E-4</v>
      </c>
      <c r="N764">
        <v>898.56863059201498</v>
      </c>
      <c r="O764">
        <v>1.043403968549181E-3</v>
      </c>
      <c r="P764">
        <v>7.2306049973275668</v>
      </c>
      <c r="Q764">
        <v>9.8893116122785417E-4</v>
      </c>
      <c r="R764">
        <v>23.665193119453338</v>
      </c>
      <c r="S764">
        <v>1.0081159833910159E-3</v>
      </c>
      <c r="T764">
        <v>138.802144420329</v>
      </c>
      <c r="U764">
        <v>9.8070636763043523E-4</v>
      </c>
      <c r="V764">
        <v>414.51982493285573</v>
      </c>
      <c r="W764">
        <v>9.7087900339678449E-4</v>
      </c>
      <c r="X764">
        <v>0.93773511018515943</v>
      </c>
      <c r="Y764">
        <v>1116.3147199699999</v>
      </c>
      <c r="Z764">
        <v>9.5323144424021419E-4</v>
      </c>
      <c r="AA764">
        <v>0.53066914792118403</v>
      </c>
      <c r="AB764">
        <v>221.79615683899999</v>
      </c>
      <c r="AC764">
        <v>1.0308898044496049E-3</v>
      </c>
      <c r="AD764">
        <v>0.82051444564474108</v>
      </c>
      <c r="AE764">
        <v>355.76588802700002</v>
      </c>
      <c r="AF764">
        <v>9.6740246544065273E-4</v>
      </c>
      <c r="AG764">
        <v>0.80299995501528432</v>
      </c>
      <c r="AH764">
        <v>898.56863059199998</v>
      </c>
      <c r="AI764">
        <v>1.0057841640383799E-3</v>
      </c>
      <c r="AJ764">
        <v>9.6504859218060318E-2</v>
      </c>
      <c r="AK764">
        <v>7.2306049973300004</v>
      </c>
      <c r="AL764">
        <v>1.0084314247055871E-3</v>
      </c>
      <c r="AM764">
        <v>0.66997668838351232</v>
      </c>
      <c r="AN764">
        <v>23.6651931195</v>
      </c>
      <c r="AO764">
        <v>9.9821806642089736E-4</v>
      </c>
      <c r="AP764">
        <v>0.7235000497618076</v>
      </c>
      <c r="AQ764">
        <v>138.80214441999999</v>
      </c>
      <c r="AR764">
        <v>1.0055132800203519E-3</v>
      </c>
      <c r="AS764">
        <v>1.5196853183235639</v>
      </c>
      <c r="AT764">
        <v>414.519824933</v>
      </c>
      <c r="AU764">
        <v>1.0017984261919081E-3</v>
      </c>
    </row>
    <row r="765" spans="1:47" x14ac:dyDescent="0.25">
      <c r="A765" s="1">
        <v>763</v>
      </c>
      <c r="B765">
        <v>53.87938660044707</v>
      </c>
      <c r="C765">
        <v>87.14</v>
      </c>
      <c r="D765">
        <v>1190.43715847</v>
      </c>
      <c r="E765">
        <v>0</v>
      </c>
      <c r="F765">
        <v>356.62596402899999</v>
      </c>
      <c r="G765">
        <v>1</v>
      </c>
      <c r="H765">
        <v>444.06452332200001</v>
      </c>
      <c r="I765">
        <v>0</v>
      </c>
      <c r="J765">
        <v>1.1623217518983851E-2</v>
      </c>
      <c r="K765">
        <v>2.0261239915951999E-2</v>
      </c>
      <c r="L765">
        <v>6.0212057315256987E-2</v>
      </c>
      <c r="M765">
        <v>9.7652960365264237E-4</v>
      </c>
      <c r="N765">
        <v>846.7022254846529</v>
      </c>
      <c r="O765">
        <v>9.4618835640022676E-4</v>
      </c>
      <c r="P765">
        <v>5.817819371522825</v>
      </c>
      <c r="Q765">
        <v>1.036077038404339E-3</v>
      </c>
      <c r="R765">
        <v>27.302928242416868</v>
      </c>
      <c r="S765">
        <v>1.010528696137897E-3</v>
      </c>
      <c r="T765">
        <v>125.9358896963264</v>
      </c>
      <c r="U765">
        <v>1.0130924311676939E-3</v>
      </c>
      <c r="V765">
        <v>392.51986290506619</v>
      </c>
      <c r="W765">
        <v>1.002568603815408E-3</v>
      </c>
      <c r="X765">
        <v>0.9201009313898173</v>
      </c>
      <c r="Y765">
        <v>1095.32233827</v>
      </c>
      <c r="Z765">
        <v>9.8231652129565747E-4</v>
      </c>
      <c r="AA765">
        <v>0.5202599631094823</v>
      </c>
      <c r="AB765">
        <v>185.538210889</v>
      </c>
      <c r="AC765">
        <v>9.36900030127144E-4</v>
      </c>
      <c r="AD765">
        <v>0.85391753918937907</v>
      </c>
      <c r="AE765">
        <v>379.19448499700002</v>
      </c>
      <c r="AF765">
        <v>1.0305890222990039E-3</v>
      </c>
      <c r="AG765">
        <v>0.74731553039287413</v>
      </c>
      <c r="AH765">
        <v>846.70222548499999</v>
      </c>
      <c r="AI765">
        <v>9.2862653822762967E-4</v>
      </c>
      <c r="AJ765">
        <v>9.1646065973872551E-2</v>
      </c>
      <c r="AK765">
        <v>5.8178193715199997</v>
      </c>
      <c r="AL765">
        <v>1.023145602647568E-3</v>
      </c>
      <c r="AM765">
        <v>0.70518056301434784</v>
      </c>
      <c r="AN765">
        <v>27.3029282424</v>
      </c>
      <c r="AO765">
        <v>9.6283727030351874E-4</v>
      </c>
      <c r="AP765">
        <v>0.73606329194896103</v>
      </c>
      <c r="AQ765">
        <v>125.935889696</v>
      </c>
      <c r="AR765">
        <v>1.0671054245708781E-3</v>
      </c>
      <c r="AS765">
        <v>1.546750959397367</v>
      </c>
      <c r="AT765">
        <v>392.51986290500002</v>
      </c>
      <c r="AU765">
        <v>9.7086837300870709E-4</v>
      </c>
    </row>
    <row r="766" spans="1:47" x14ac:dyDescent="0.25">
      <c r="A766" s="1">
        <v>764</v>
      </c>
      <c r="B766">
        <v>49.568548983569919</v>
      </c>
      <c r="C766">
        <v>87.14</v>
      </c>
      <c r="D766">
        <v>1190.43715847</v>
      </c>
      <c r="E766">
        <v>0</v>
      </c>
      <c r="F766">
        <v>432.75917169100001</v>
      </c>
      <c r="G766">
        <v>1</v>
      </c>
      <c r="H766">
        <v>342.51290084700003</v>
      </c>
      <c r="I766">
        <v>0</v>
      </c>
      <c r="J766">
        <v>1.5147698924861321E-2</v>
      </c>
      <c r="K766">
        <v>2.0033602247799941E-2</v>
      </c>
      <c r="L766">
        <v>4.9618752697703883E-2</v>
      </c>
      <c r="M766">
        <v>1.0064338130086391E-3</v>
      </c>
      <c r="N766">
        <v>832.03040303535499</v>
      </c>
      <c r="O766">
        <v>1.0081492926374419E-3</v>
      </c>
      <c r="P766">
        <v>8.1758076826031658</v>
      </c>
      <c r="Q766">
        <v>9.9135515790338001E-4</v>
      </c>
      <c r="R766">
        <v>23.854535047515931</v>
      </c>
      <c r="S766">
        <v>9.9457150950753173E-4</v>
      </c>
      <c r="T766">
        <v>117.09023729701229</v>
      </c>
      <c r="U766">
        <v>9.8260445732006028E-4</v>
      </c>
      <c r="V766">
        <v>421.19093562772167</v>
      </c>
      <c r="W766">
        <v>9.1903108896989293E-4</v>
      </c>
      <c r="X766">
        <v>0.92712336392625849</v>
      </c>
      <c r="Y766">
        <v>1103.6821029</v>
      </c>
      <c r="Z766">
        <v>1.0311394270296479E-3</v>
      </c>
      <c r="AA766">
        <v>0.51756448747992956</v>
      </c>
      <c r="AB766">
        <v>223.98077889800001</v>
      </c>
      <c r="AC766">
        <v>9.7612000978390906E-4</v>
      </c>
      <c r="AD766">
        <v>0.83921027183930874</v>
      </c>
      <c r="AE766">
        <v>287.44034462799999</v>
      </c>
      <c r="AF766">
        <v>9.7701169150272321E-4</v>
      </c>
      <c r="AG766">
        <v>0.80847883784723307</v>
      </c>
      <c r="AH766">
        <v>832.03040303499995</v>
      </c>
      <c r="AI766">
        <v>9.6204767545343109E-4</v>
      </c>
      <c r="AJ766">
        <v>8.0763715282176615E-2</v>
      </c>
      <c r="AK766">
        <v>8.1758076826000003</v>
      </c>
      <c r="AL766">
        <v>9.7566906815849054E-4</v>
      </c>
      <c r="AM766">
        <v>0.6700201727222983</v>
      </c>
      <c r="AN766">
        <v>23.854535047500001</v>
      </c>
      <c r="AO766">
        <v>1.039247256689896E-3</v>
      </c>
      <c r="AP766">
        <v>0.65909673006029668</v>
      </c>
      <c r="AQ766">
        <v>117.090237297</v>
      </c>
      <c r="AR766">
        <v>9.8764716498115626E-4</v>
      </c>
      <c r="AS766">
        <v>1.551427720768676</v>
      </c>
      <c r="AT766">
        <v>421.19093562799998</v>
      </c>
      <c r="AU766">
        <v>9.6849390019491065E-4</v>
      </c>
    </row>
    <row r="767" spans="1:47" x14ac:dyDescent="0.25">
      <c r="A767" s="1">
        <v>765</v>
      </c>
      <c r="B767">
        <v>54.500694105749261</v>
      </c>
      <c r="C767">
        <v>87.14</v>
      </c>
      <c r="D767">
        <v>1190.43715847</v>
      </c>
      <c r="E767">
        <v>0</v>
      </c>
      <c r="F767">
        <v>449.85114794399999</v>
      </c>
      <c r="G767">
        <v>1</v>
      </c>
      <c r="H767">
        <v>423.09124444999998</v>
      </c>
      <c r="I767">
        <v>0</v>
      </c>
      <c r="J767">
        <v>1.2533215132083921E-2</v>
      </c>
      <c r="K767">
        <v>2.2254962692667891E-2</v>
      </c>
      <c r="L767">
        <v>5.5662232845314762E-2</v>
      </c>
      <c r="M767">
        <v>9.7874995490177473E-4</v>
      </c>
      <c r="N767">
        <v>842.62647189426218</v>
      </c>
      <c r="O767">
        <v>1.0101189352429551E-3</v>
      </c>
      <c r="P767">
        <v>7.1775092569254317</v>
      </c>
      <c r="Q767">
        <v>9.4797635453880121E-4</v>
      </c>
      <c r="R767">
        <v>23.665657431180591</v>
      </c>
      <c r="S767">
        <v>9.6073078652405522E-4</v>
      </c>
      <c r="T767">
        <v>131.71248640361921</v>
      </c>
      <c r="U767">
        <v>9.9716004334947914E-4</v>
      </c>
      <c r="V767">
        <v>420.20081815930251</v>
      </c>
      <c r="W767">
        <v>1.016040366581303E-3</v>
      </c>
      <c r="X767">
        <v>0.85118926120437888</v>
      </c>
      <c r="Y767">
        <v>1013.28732543</v>
      </c>
      <c r="Z767">
        <v>9.8437603264670535E-4</v>
      </c>
      <c r="AA767">
        <v>0.56674801322907331</v>
      </c>
      <c r="AB767">
        <v>254.95224434599999</v>
      </c>
      <c r="AC767">
        <v>1.022854232311185E-3</v>
      </c>
      <c r="AD767">
        <v>0.83295021224335142</v>
      </c>
      <c r="AE767">
        <v>352.41394186299999</v>
      </c>
      <c r="AF767">
        <v>1.0095661770739991E-3</v>
      </c>
      <c r="AG767">
        <v>0.80511184822806214</v>
      </c>
      <c r="AH767">
        <v>842.62647189400002</v>
      </c>
      <c r="AI767">
        <v>1.017649630691259E-3</v>
      </c>
      <c r="AJ767">
        <v>9.4029069595468237E-2</v>
      </c>
      <c r="AK767">
        <v>7.1775092569299996</v>
      </c>
      <c r="AL767">
        <v>1.0203583433237449E-3</v>
      </c>
      <c r="AM767">
        <v>0.71184647574543192</v>
      </c>
      <c r="AN767">
        <v>23.6656574312</v>
      </c>
      <c r="AO767">
        <v>9.4230604089309952E-4</v>
      </c>
      <c r="AP767">
        <v>0.70850302856019098</v>
      </c>
      <c r="AQ767">
        <v>131.712486404</v>
      </c>
      <c r="AR767">
        <v>9.9434759955961791E-4</v>
      </c>
      <c r="AS767">
        <v>1.508382273880974</v>
      </c>
      <c r="AT767">
        <v>420.20081815899999</v>
      </c>
      <c r="AU767">
        <v>9.5890731052394179E-4</v>
      </c>
    </row>
    <row r="768" spans="1:47" x14ac:dyDescent="0.25">
      <c r="A768" s="1">
        <v>766</v>
      </c>
      <c r="B768">
        <v>44.982940711804858</v>
      </c>
      <c r="C768">
        <v>87.14</v>
      </c>
      <c r="D768">
        <v>1190.43715847</v>
      </c>
      <c r="E768">
        <v>0</v>
      </c>
      <c r="F768">
        <v>343.88134196800002</v>
      </c>
      <c r="G768">
        <v>1</v>
      </c>
      <c r="H768">
        <v>444.29150635100001</v>
      </c>
      <c r="I768">
        <v>0</v>
      </c>
      <c r="J768">
        <v>1.0492602128777839E-2</v>
      </c>
      <c r="K768">
        <v>2.2539017783529632E-2</v>
      </c>
      <c r="L768">
        <v>4.1928940367776363E-2</v>
      </c>
      <c r="M768">
        <v>9.7997451043884852E-4</v>
      </c>
      <c r="N768">
        <v>854.30362935822336</v>
      </c>
      <c r="O768">
        <v>1.009601010709806E-3</v>
      </c>
      <c r="P768">
        <v>7.0839776120244933</v>
      </c>
      <c r="Q768">
        <v>9.77010765117308E-4</v>
      </c>
      <c r="R768">
        <v>20.846451776733421</v>
      </c>
      <c r="S768">
        <v>9.9553927315611961E-4</v>
      </c>
      <c r="T768">
        <v>127.09685690380761</v>
      </c>
      <c r="U768">
        <v>9.5967200793371766E-4</v>
      </c>
      <c r="V768">
        <v>430.14927253752751</v>
      </c>
      <c r="W768">
        <v>9.6173919667351512E-4</v>
      </c>
      <c r="X768">
        <v>0.91223787613885932</v>
      </c>
      <c r="Y768">
        <v>1085.9618651200001</v>
      </c>
      <c r="Z768">
        <v>9.8585631126169374E-4</v>
      </c>
      <c r="AA768">
        <v>0.54503313151540078</v>
      </c>
      <c r="AB768">
        <v>187.42672468200001</v>
      </c>
      <c r="AC768">
        <v>1.006215417716695E-3</v>
      </c>
      <c r="AD768">
        <v>0.84796926455331267</v>
      </c>
      <c r="AE768">
        <v>376.74554188799999</v>
      </c>
      <c r="AF768">
        <v>9.6443382091064025E-4</v>
      </c>
      <c r="AG768">
        <v>0.79253971809379387</v>
      </c>
      <c r="AH768">
        <v>854.30362935799997</v>
      </c>
      <c r="AI768">
        <v>9.2602238693179583E-4</v>
      </c>
      <c r="AJ768">
        <v>8.8363853351220781E-2</v>
      </c>
      <c r="AK768">
        <v>7.08397761202</v>
      </c>
      <c r="AL768">
        <v>1.0087010864801851E-3</v>
      </c>
      <c r="AM768">
        <v>0.70754416487221694</v>
      </c>
      <c r="AN768">
        <v>20.8464517767</v>
      </c>
      <c r="AO768">
        <v>1.0067427565957729E-3</v>
      </c>
      <c r="AP768">
        <v>0.70666915457601476</v>
      </c>
      <c r="AQ768">
        <v>127.09685690400001</v>
      </c>
      <c r="AR768">
        <v>1.0208399815461421E-3</v>
      </c>
      <c r="AS768">
        <v>1.5214797630980861</v>
      </c>
      <c r="AT768">
        <v>430.14927253799999</v>
      </c>
      <c r="AU768">
        <v>1.0192146061800079E-3</v>
      </c>
    </row>
    <row r="769" spans="1:47" x14ac:dyDescent="0.25">
      <c r="A769" s="1">
        <v>767</v>
      </c>
      <c r="B769">
        <v>49.836131089304253</v>
      </c>
      <c r="C769">
        <v>87.14</v>
      </c>
      <c r="D769">
        <v>1190.43715847</v>
      </c>
      <c r="E769">
        <v>0</v>
      </c>
      <c r="F769">
        <v>347.02638368200002</v>
      </c>
      <c r="G769">
        <v>1</v>
      </c>
      <c r="H769">
        <v>411.20799267699999</v>
      </c>
      <c r="I769">
        <v>0</v>
      </c>
      <c r="J769">
        <v>1.347631764937254E-2</v>
      </c>
      <c r="K769">
        <v>2.1557109287500639E-2</v>
      </c>
      <c r="L769">
        <v>4.9674804333674293E-2</v>
      </c>
      <c r="M769">
        <v>1.014381309359824E-3</v>
      </c>
      <c r="N769">
        <v>850.50950840011797</v>
      </c>
      <c r="O769">
        <v>9.3217994090187854E-4</v>
      </c>
      <c r="P769">
        <v>6.850680610039527</v>
      </c>
      <c r="Q769">
        <v>9.805560661666564E-4</v>
      </c>
      <c r="R769">
        <v>24.448794719024189</v>
      </c>
      <c r="S769">
        <v>9.8257599933964691E-4</v>
      </c>
      <c r="T769">
        <v>128.81223595638269</v>
      </c>
      <c r="U769">
        <v>1.021932631604287E-3</v>
      </c>
      <c r="V769">
        <v>380.35921822352037</v>
      </c>
      <c r="W769">
        <v>9.7914817122437539E-4</v>
      </c>
      <c r="X769">
        <v>0.85362802127549431</v>
      </c>
      <c r="Y769">
        <v>1016.19051604</v>
      </c>
      <c r="Z769">
        <v>9.879399878777301E-4</v>
      </c>
      <c r="AA769">
        <v>0.57428950946372181</v>
      </c>
      <c r="AB769">
        <v>199.293611656</v>
      </c>
      <c r="AC769">
        <v>1.0281954873130261E-3</v>
      </c>
      <c r="AD769">
        <v>0.81852672059025622</v>
      </c>
      <c r="AE769">
        <v>336.58472972700002</v>
      </c>
      <c r="AF769">
        <v>9.965573339727773E-4</v>
      </c>
      <c r="AG769">
        <v>0.83557847691242026</v>
      </c>
      <c r="AH769">
        <v>850.50950839999996</v>
      </c>
      <c r="AI769">
        <v>1.0311232404374539E-3</v>
      </c>
      <c r="AJ769">
        <v>9.339556928950403E-2</v>
      </c>
      <c r="AK769">
        <v>6.8506806100400004</v>
      </c>
      <c r="AL769">
        <v>9.8877452914005945E-4</v>
      </c>
      <c r="AM769">
        <v>0.66149815596785488</v>
      </c>
      <c r="AN769">
        <v>24.448794718999999</v>
      </c>
      <c r="AO769">
        <v>1.0037859737093769E-3</v>
      </c>
      <c r="AP769">
        <v>0.72982773506958287</v>
      </c>
      <c r="AQ769">
        <v>128.81223595599999</v>
      </c>
      <c r="AR769">
        <v>9.393396662333895E-4</v>
      </c>
      <c r="AS769">
        <v>1.537475667125537</v>
      </c>
      <c r="AT769">
        <v>380.35921822400002</v>
      </c>
      <c r="AU769">
        <v>1.014205999193314E-3</v>
      </c>
    </row>
    <row r="770" spans="1:47" x14ac:dyDescent="0.25">
      <c r="A770" s="1">
        <v>768</v>
      </c>
      <c r="B770">
        <v>51.07070363523254</v>
      </c>
      <c r="C770">
        <v>87.14</v>
      </c>
      <c r="D770">
        <v>1190.43715847</v>
      </c>
      <c r="E770">
        <v>0</v>
      </c>
      <c r="F770">
        <v>317.02866301799997</v>
      </c>
      <c r="G770">
        <v>1</v>
      </c>
      <c r="H770">
        <v>489.157636475</v>
      </c>
      <c r="I770">
        <v>0</v>
      </c>
      <c r="J770">
        <v>1.2163345725562651E-2</v>
      </c>
      <c r="K770">
        <v>1.809154902043365E-2</v>
      </c>
      <c r="L770">
        <v>5.0372052269997421E-2</v>
      </c>
      <c r="M770">
        <v>1.007891939109607E-3</v>
      </c>
      <c r="N770">
        <v>870.67622561762755</v>
      </c>
      <c r="O770">
        <v>1.031885814857412E-3</v>
      </c>
      <c r="P770">
        <v>6.5183667310439368</v>
      </c>
      <c r="Q770">
        <v>9.7115779269925536E-4</v>
      </c>
      <c r="R770">
        <v>27.604266619341299</v>
      </c>
      <c r="S770">
        <v>9.7729232692663945E-4</v>
      </c>
      <c r="T770">
        <v>139.14295948850139</v>
      </c>
      <c r="U770">
        <v>9.6836550052730342E-4</v>
      </c>
      <c r="V770">
        <v>409.67353011804289</v>
      </c>
      <c r="W770">
        <v>9.8288417616351808E-4</v>
      </c>
      <c r="X770">
        <v>0.89927093668113423</v>
      </c>
      <c r="Y770">
        <v>1070.5255385600001</v>
      </c>
      <c r="Z770">
        <v>1.052725828627274E-3</v>
      </c>
      <c r="AA770">
        <v>0.56218809425803773</v>
      </c>
      <c r="AB770">
        <v>178.22973988699999</v>
      </c>
      <c r="AC770">
        <v>9.3878395126945719E-4</v>
      </c>
      <c r="AD770">
        <v>0.85466461280179817</v>
      </c>
      <c r="AE770">
        <v>418.06572197700001</v>
      </c>
      <c r="AF770">
        <v>1.020472688655918E-3</v>
      </c>
      <c r="AG770">
        <v>0.8006803334103525</v>
      </c>
      <c r="AH770">
        <v>870.67622561799999</v>
      </c>
      <c r="AI770">
        <v>1.0135705141861089E-3</v>
      </c>
      <c r="AJ770">
        <v>8.86393910382266E-2</v>
      </c>
      <c r="AK770">
        <v>6.5183667310400004</v>
      </c>
      <c r="AL770">
        <v>9.8846985716161823E-4</v>
      </c>
      <c r="AM770">
        <v>0.70410814473022776</v>
      </c>
      <c r="AN770">
        <v>27.604266619299999</v>
      </c>
      <c r="AO770">
        <v>9.5397079897488598E-4</v>
      </c>
      <c r="AP770">
        <v>0.69130638598501237</v>
      </c>
      <c r="AQ770">
        <v>139.14295948899999</v>
      </c>
      <c r="AR770">
        <v>9.9715356090263464E-4</v>
      </c>
      <c r="AS770">
        <v>1.543709817743582</v>
      </c>
      <c r="AT770">
        <v>409.67353011799997</v>
      </c>
      <c r="AU770">
        <v>1.005428568473164E-3</v>
      </c>
    </row>
    <row r="771" spans="1:47" x14ac:dyDescent="0.25">
      <c r="A771" s="1">
        <v>769</v>
      </c>
      <c r="B771">
        <v>44.014458392456859</v>
      </c>
      <c r="C771">
        <v>87.14</v>
      </c>
      <c r="D771">
        <v>1190.43715847</v>
      </c>
      <c r="E771">
        <v>0</v>
      </c>
      <c r="F771">
        <v>391.94133431400002</v>
      </c>
      <c r="G771">
        <v>1</v>
      </c>
      <c r="H771">
        <v>358.214572111</v>
      </c>
      <c r="I771">
        <v>0</v>
      </c>
      <c r="J771">
        <v>1.072030372645446E-2</v>
      </c>
      <c r="K771">
        <v>1.742678039617019E-2</v>
      </c>
      <c r="L771">
        <v>5.0611852195619172E-2</v>
      </c>
      <c r="M771">
        <v>1.021503263700778E-3</v>
      </c>
      <c r="N771">
        <v>864.86048462926601</v>
      </c>
      <c r="O771">
        <v>1.073529086863319E-3</v>
      </c>
      <c r="P771">
        <v>6.5216512780134126</v>
      </c>
      <c r="Q771">
        <v>1.032648274742879E-3</v>
      </c>
      <c r="R771">
        <v>24.256931169366371</v>
      </c>
      <c r="S771">
        <v>1.0178307257345831E-3</v>
      </c>
      <c r="T771">
        <v>121.506521165134</v>
      </c>
      <c r="U771">
        <v>1.0500030102179811E-3</v>
      </c>
      <c r="V771">
        <v>410.86457979285501</v>
      </c>
      <c r="W771">
        <v>1.0289985021144699E-3</v>
      </c>
      <c r="X771">
        <v>0.93708168108098333</v>
      </c>
      <c r="Y771">
        <v>1115.5368536799999</v>
      </c>
      <c r="Z771">
        <v>9.5255116730873191E-4</v>
      </c>
      <c r="AA771">
        <v>0.57449985609377652</v>
      </c>
      <c r="AB771">
        <v>225.17024016100001</v>
      </c>
      <c r="AC771">
        <v>9.6443373238617894E-4</v>
      </c>
      <c r="AD771">
        <v>0.84957586959140274</v>
      </c>
      <c r="AE771">
        <v>304.33045660099998</v>
      </c>
      <c r="AF771">
        <v>9.9118127038347347E-4</v>
      </c>
      <c r="AG771">
        <v>0.7853756319396249</v>
      </c>
      <c r="AH771">
        <v>864.86048462899998</v>
      </c>
      <c r="AI771">
        <v>9.7818164179602155E-4</v>
      </c>
      <c r="AJ771">
        <v>9.1366797758405033E-2</v>
      </c>
      <c r="AK771">
        <v>6.5216512780100002</v>
      </c>
      <c r="AL771">
        <v>1.043933092733237E-3</v>
      </c>
      <c r="AM771">
        <v>0.68752922872601685</v>
      </c>
      <c r="AN771">
        <v>24.256931169400001</v>
      </c>
      <c r="AO771">
        <v>9.900096299352611E-4</v>
      </c>
      <c r="AP771">
        <v>0.69980803508229517</v>
      </c>
      <c r="AQ771">
        <v>121.506521165</v>
      </c>
      <c r="AR771">
        <v>9.8829084037280906E-4</v>
      </c>
      <c r="AS771">
        <v>1.5590043538009879</v>
      </c>
      <c r="AT771">
        <v>410.86457979300002</v>
      </c>
      <c r="AU771">
        <v>1.064219880018721E-3</v>
      </c>
    </row>
    <row r="772" spans="1:47" x14ac:dyDescent="0.25">
      <c r="A772" s="1">
        <v>770</v>
      </c>
      <c r="B772">
        <v>46.991492471000207</v>
      </c>
      <c r="C772">
        <v>87.14</v>
      </c>
      <c r="D772">
        <v>1190.43715847</v>
      </c>
      <c r="E772">
        <v>0</v>
      </c>
      <c r="F772">
        <v>357.78648495200002</v>
      </c>
      <c r="G772">
        <v>1</v>
      </c>
      <c r="H772">
        <v>370.23112873100001</v>
      </c>
      <c r="I772">
        <v>0</v>
      </c>
      <c r="J772">
        <v>1.295443862292776E-2</v>
      </c>
      <c r="K772">
        <v>2.101542115263802E-2</v>
      </c>
      <c r="L772">
        <v>4.8828572044331713E-2</v>
      </c>
      <c r="M772">
        <v>9.807091801968407E-4</v>
      </c>
      <c r="N772">
        <v>806.2603500455325</v>
      </c>
      <c r="O772">
        <v>9.8687862559320404E-4</v>
      </c>
      <c r="P772">
        <v>7.8502689909545893</v>
      </c>
      <c r="Q772">
        <v>9.9643779150653347E-4</v>
      </c>
      <c r="R772">
        <v>26.931417809575329</v>
      </c>
      <c r="S772">
        <v>1.0524388396728011E-3</v>
      </c>
      <c r="T772">
        <v>127.3885526524538</v>
      </c>
      <c r="U772">
        <v>1.0589668953205559E-3</v>
      </c>
      <c r="V772">
        <v>408.4923738692674</v>
      </c>
      <c r="W772">
        <v>1.032662302426077E-3</v>
      </c>
      <c r="X772">
        <v>0.90578973331496559</v>
      </c>
      <c r="Y772">
        <v>1078.2857563</v>
      </c>
      <c r="Z772">
        <v>1.0080797238071241E-3</v>
      </c>
      <c r="AA772">
        <v>0.53880432279903245</v>
      </c>
      <c r="AB772">
        <v>192.776904731</v>
      </c>
      <c r="AC772">
        <v>9.6106193970143096E-4</v>
      </c>
      <c r="AD772">
        <v>0.8218589313168817</v>
      </c>
      <c r="AE772">
        <v>304.27775979900002</v>
      </c>
      <c r="AF772">
        <v>1.04878343175234E-3</v>
      </c>
      <c r="AG772">
        <v>0.81926183928835872</v>
      </c>
      <c r="AH772">
        <v>806.26035004599999</v>
      </c>
      <c r="AI772">
        <v>9.6437887583082865E-4</v>
      </c>
      <c r="AJ772">
        <v>8.9173656818680086E-2</v>
      </c>
      <c r="AK772">
        <v>7.8502689909500001</v>
      </c>
      <c r="AL772">
        <v>1.072321989741645E-3</v>
      </c>
      <c r="AM772">
        <v>0.67043459463146782</v>
      </c>
      <c r="AN772">
        <v>26.931417809599999</v>
      </c>
      <c r="AO772">
        <v>9.8510469632223478E-4</v>
      </c>
      <c r="AP772">
        <v>0.68056106602110322</v>
      </c>
      <c r="AQ772">
        <v>127.388552652</v>
      </c>
      <c r="AR772">
        <v>1.027379344146494E-3</v>
      </c>
      <c r="AS772">
        <v>1.4809842419515189</v>
      </c>
      <c r="AT772">
        <v>408.49237386900001</v>
      </c>
      <c r="AU772">
        <v>9.8628767569212484E-4</v>
      </c>
    </row>
    <row r="773" spans="1:47" x14ac:dyDescent="0.25">
      <c r="A773" s="1">
        <v>771</v>
      </c>
      <c r="B773">
        <v>55.766125118299968</v>
      </c>
      <c r="C773">
        <v>87.14</v>
      </c>
      <c r="D773">
        <v>1190.43715847</v>
      </c>
      <c r="E773">
        <v>0</v>
      </c>
      <c r="F773">
        <v>378.91661162600002</v>
      </c>
      <c r="G773">
        <v>1</v>
      </c>
      <c r="H773">
        <v>488.70384663200002</v>
      </c>
      <c r="I773">
        <v>0</v>
      </c>
      <c r="J773">
        <v>1.0553992752555979E-2</v>
      </c>
      <c r="K773">
        <v>2.4363722017569051E-2</v>
      </c>
      <c r="L773">
        <v>5.6668122082968973E-2</v>
      </c>
      <c r="M773">
        <v>1.005415892547901E-3</v>
      </c>
      <c r="N773">
        <v>871.88218816199458</v>
      </c>
      <c r="O773">
        <v>1.0172015433857311E-3</v>
      </c>
      <c r="P773">
        <v>8.7657516501994834</v>
      </c>
      <c r="Q773">
        <v>9.5184481435833281E-4</v>
      </c>
      <c r="R773">
        <v>24.91793424027113</v>
      </c>
      <c r="S773">
        <v>1.0312017071807289E-3</v>
      </c>
      <c r="T773">
        <v>139.314767073095</v>
      </c>
      <c r="U773">
        <v>9.5112540603872167E-4</v>
      </c>
      <c r="V773">
        <v>408.96023298585033</v>
      </c>
      <c r="W773">
        <v>9.8173240840286071E-4</v>
      </c>
      <c r="X773">
        <v>0.90737321396332582</v>
      </c>
      <c r="Y773">
        <v>1080.1707905000001</v>
      </c>
      <c r="Z773">
        <v>1.008516883962187E-3</v>
      </c>
      <c r="AA773">
        <v>0.52744479833409463</v>
      </c>
      <c r="AB773">
        <v>199.85759580499999</v>
      </c>
      <c r="AC773">
        <v>1.040716085602237E-3</v>
      </c>
      <c r="AD773">
        <v>0.83707352430474902</v>
      </c>
      <c r="AE773">
        <v>409.081051242</v>
      </c>
      <c r="AF773">
        <v>1.010418100830028E-3</v>
      </c>
      <c r="AG773">
        <v>0.79019001001519618</v>
      </c>
      <c r="AH773">
        <v>871.88218816200003</v>
      </c>
      <c r="AI773">
        <v>1.0361947954671169E-3</v>
      </c>
      <c r="AJ773">
        <v>8.7520641587535891E-2</v>
      </c>
      <c r="AK773">
        <v>8.7657516502000004</v>
      </c>
      <c r="AL773">
        <v>9.8719555600642792E-4</v>
      </c>
      <c r="AM773">
        <v>0.69529792158226233</v>
      </c>
      <c r="AN773">
        <v>24.917934240299999</v>
      </c>
      <c r="AO773">
        <v>9.7190625100219735E-4</v>
      </c>
      <c r="AP773">
        <v>0.74215504272676491</v>
      </c>
      <c r="AQ773">
        <v>139.31476707300001</v>
      </c>
      <c r="AR773">
        <v>1.0090003620605041E-3</v>
      </c>
      <c r="AS773">
        <v>1.5608228907410291</v>
      </c>
      <c r="AT773">
        <v>408.96023298599999</v>
      </c>
      <c r="AU773">
        <v>9.9710168806928104E-4</v>
      </c>
    </row>
    <row r="774" spans="1:47" x14ac:dyDescent="0.25">
      <c r="A774" s="1">
        <v>772</v>
      </c>
      <c r="B774">
        <v>50.32782686803754</v>
      </c>
      <c r="C774">
        <v>87.14</v>
      </c>
      <c r="D774">
        <v>1190.43715847</v>
      </c>
      <c r="E774">
        <v>0</v>
      </c>
      <c r="F774">
        <v>436.030096507</v>
      </c>
      <c r="G774">
        <v>1</v>
      </c>
      <c r="H774">
        <v>474.44754054499998</v>
      </c>
      <c r="I774">
        <v>0</v>
      </c>
      <c r="J774">
        <v>1.015875112553217E-2</v>
      </c>
      <c r="K774">
        <v>2.530104458300848E-2</v>
      </c>
      <c r="L774">
        <v>4.4303324613657942E-2</v>
      </c>
      <c r="M774">
        <v>9.8914987299891918E-4</v>
      </c>
      <c r="N774">
        <v>839.26166587806472</v>
      </c>
      <c r="O774">
        <v>9.9460371846279202E-4</v>
      </c>
      <c r="P774">
        <v>7.2205388852524859</v>
      </c>
      <c r="Q774">
        <v>9.8824299834796231E-4</v>
      </c>
      <c r="R774">
        <v>24.383114957463839</v>
      </c>
      <c r="S774">
        <v>9.8725856691032595E-4</v>
      </c>
      <c r="T774">
        <v>139.3386954803286</v>
      </c>
      <c r="U774">
        <v>9.8450058561194904E-4</v>
      </c>
      <c r="V774">
        <v>423.48869808565729</v>
      </c>
      <c r="W774">
        <v>1.0320828536202651E-3</v>
      </c>
      <c r="X774">
        <v>0.84808336558459474</v>
      </c>
      <c r="Y774">
        <v>1009.58995187</v>
      </c>
      <c r="Z774">
        <v>1.0005214189402381E-3</v>
      </c>
      <c r="AA774">
        <v>0.5813487509637395</v>
      </c>
      <c r="AB774">
        <v>253.48555198700001</v>
      </c>
      <c r="AC774">
        <v>9.428851417454257E-4</v>
      </c>
      <c r="AD774">
        <v>0.84117311738999501</v>
      </c>
      <c r="AE774">
        <v>399.09251671800001</v>
      </c>
      <c r="AF774">
        <v>1.001007433726184E-3</v>
      </c>
      <c r="AG774">
        <v>0.79017004544119906</v>
      </c>
      <c r="AH774">
        <v>839.26166587800003</v>
      </c>
      <c r="AI774">
        <v>9.6620995978221171E-4</v>
      </c>
      <c r="AJ774">
        <v>9.6981552761264134E-2</v>
      </c>
      <c r="AK774">
        <v>7.2205388852499999</v>
      </c>
      <c r="AL774">
        <v>9.9232768271124462E-4</v>
      </c>
      <c r="AM774">
        <v>0.71029846636993821</v>
      </c>
      <c r="AN774">
        <v>24.383114957499998</v>
      </c>
      <c r="AO774">
        <v>1.0075501758473699E-3</v>
      </c>
      <c r="AP774">
        <v>0.68398652909734159</v>
      </c>
      <c r="AQ774">
        <v>139.33869548000001</v>
      </c>
      <c r="AR774">
        <v>9.7690108842850201E-4</v>
      </c>
      <c r="AS774">
        <v>1.4727794986236911</v>
      </c>
      <c r="AT774">
        <v>423.488698086</v>
      </c>
      <c r="AU774">
        <v>1.0045051191729471E-3</v>
      </c>
    </row>
    <row r="775" spans="1:47" x14ac:dyDescent="0.25">
      <c r="A775" s="1">
        <v>773</v>
      </c>
      <c r="B775">
        <v>46.690070992447033</v>
      </c>
      <c r="C775">
        <v>87.14</v>
      </c>
      <c r="D775">
        <v>1190.43715847</v>
      </c>
      <c r="E775">
        <v>0</v>
      </c>
      <c r="F775">
        <v>368.95286169799999</v>
      </c>
      <c r="G775">
        <v>1</v>
      </c>
      <c r="H775">
        <v>421.59133730299999</v>
      </c>
      <c r="I775">
        <v>0</v>
      </c>
      <c r="J775">
        <v>1.208726052387462E-2</v>
      </c>
      <c r="K775">
        <v>2.2019670526230051E-2</v>
      </c>
      <c r="L775">
        <v>4.2987958389743078E-2</v>
      </c>
      <c r="M775">
        <v>1.044528766061269E-3</v>
      </c>
      <c r="N775">
        <v>813.66928297890775</v>
      </c>
      <c r="O775">
        <v>1.003259828118976E-3</v>
      </c>
      <c r="P775">
        <v>8.8701371877268471</v>
      </c>
      <c r="Q775">
        <v>9.9338850001833338E-4</v>
      </c>
      <c r="R775">
        <v>25.03941959729756</v>
      </c>
      <c r="S775">
        <v>9.596085051934482E-4</v>
      </c>
      <c r="T775">
        <v>130.98717323010109</v>
      </c>
      <c r="U775">
        <v>9.4433833604879737E-4</v>
      </c>
      <c r="V775">
        <v>430.86153522453827</v>
      </c>
      <c r="W775">
        <v>9.7045126453340202E-4</v>
      </c>
      <c r="X775">
        <v>0.8974722932306789</v>
      </c>
      <c r="Y775">
        <v>1068.38436656</v>
      </c>
      <c r="Z775">
        <v>1.0118376537115749E-3</v>
      </c>
      <c r="AA775">
        <v>0.58887675891948865</v>
      </c>
      <c r="AB775">
        <v>217.26776539100001</v>
      </c>
      <c r="AC775">
        <v>1.004244062595925E-3</v>
      </c>
      <c r="AD775">
        <v>0.83319865636747648</v>
      </c>
      <c r="AE775">
        <v>351.26933577699998</v>
      </c>
      <c r="AF775">
        <v>9.9108908807130124E-4</v>
      </c>
      <c r="AG775">
        <v>0.78493027449310204</v>
      </c>
      <c r="AH775">
        <v>813.66928297899995</v>
      </c>
      <c r="AI775">
        <v>1.003478101963097E-3</v>
      </c>
      <c r="AJ775">
        <v>9.4323628368432791E-2</v>
      </c>
      <c r="AK775">
        <v>8.8701371877300002</v>
      </c>
      <c r="AL775">
        <v>1.078973992452125E-3</v>
      </c>
      <c r="AM775">
        <v>0.73197708674315132</v>
      </c>
      <c r="AN775">
        <v>25.0394195973</v>
      </c>
      <c r="AO775">
        <v>9.9112188094598974E-4</v>
      </c>
      <c r="AP775">
        <v>0.68644161514038426</v>
      </c>
      <c r="AQ775">
        <v>130.98717323</v>
      </c>
      <c r="AR775">
        <v>9.936602215633388E-4</v>
      </c>
      <c r="AS775">
        <v>1.532005897800522</v>
      </c>
      <c r="AT775">
        <v>430.86153522500001</v>
      </c>
      <c r="AU775">
        <v>9.9419588255992772E-4</v>
      </c>
    </row>
    <row r="776" spans="1:47" x14ac:dyDescent="0.25">
      <c r="A776" s="1">
        <v>774</v>
      </c>
      <c r="B776">
        <v>51.106669588737503</v>
      </c>
      <c r="C776">
        <v>87.14</v>
      </c>
      <c r="D776">
        <v>1190.43715847</v>
      </c>
      <c r="E776">
        <v>0</v>
      </c>
      <c r="F776">
        <v>403.52449263900002</v>
      </c>
      <c r="G776">
        <v>1</v>
      </c>
      <c r="H776">
        <v>412.35311006199998</v>
      </c>
      <c r="I776">
        <v>0</v>
      </c>
      <c r="J776">
        <v>1.265171991322022E-2</v>
      </c>
      <c r="K776">
        <v>2.110104414852975E-2</v>
      </c>
      <c r="L776">
        <v>5.2140388963409459E-2</v>
      </c>
      <c r="M776">
        <v>9.7788595964357636E-4</v>
      </c>
      <c r="N776">
        <v>870.59519718893512</v>
      </c>
      <c r="O776">
        <v>1.018638549927918E-3</v>
      </c>
      <c r="P776">
        <v>6.4591376579900821</v>
      </c>
      <c r="Q776">
        <v>1.0022632152284401E-3</v>
      </c>
      <c r="R776">
        <v>23.470330011291551</v>
      </c>
      <c r="S776">
        <v>9.9651633158061108E-4</v>
      </c>
      <c r="T776">
        <v>136.2660624848011</v>
      </c>
      <c r="U776">
        <v>1.0166584508086111E-3</v>
      </c>
      <c r="V776">
        <v>395.82818600368603</v>
      </c>
      <c r="W776">
        <v>9.9918357853495568E-4</v>
      </c>
      <c r="X776">
        <v>0.91261771808980874</v>
      </c>
      <c r="Y776">
        <v>1086.41404309</v>
      </c>
      <c r="Z776">
        <v>1.0586063462898669E-3</v>
      </c>
      <c r="AA776">
        <v>0.55795484519046534</v>
      </c>
      <c r="AB776">
        <v>225.148445821</v>
      </c>
      <c r="AC776">
        <v>9.1815177891939423E-4</v>
      </c>
      <c r="AD776">
        <v>0.84667828578995352</v>
      </c>
      <c r="AE776">
        <v>349.13042436699999</v>
      </c>
      <c r="AF776">
        <v>9.6634302346614248E-4</v>
      </c>
      <c r="AG776">
        <v>0.79813692164582628</v>
      </c>
      <c r="AH776">
        <v>870.59519718900003</v>
      </c>
      <c r="AI776">
        <v>1.025593014898034E-3</v>
      </c>
      <c r="AJ776">
        <v>9.0002157328184229E-2</v>
      </c>
      <c r="AK776">
        <v>6.4591376579900004</v>
      </c>
      <c r="AL776">
        <v>9.4257660464931259E-4</v>
      </c>
      <c r="AM776">
        <v>0.68449510666839752</v>
      </c>
      <c r="AN776">
        <v>23.4703300113</v>
      </c>
      <c r="AO776">
        <v>9.3853574176711214E-4</v>
      </c>
      <c r="AP776">
        <v>0.6845275103979892</v>
      </c>
      <c r="AQ776">
        <v>136.26606248499999</v>
      </c>
      <c r="AR776">
        <v>1.024490248179513E-3</v>
      </c>
      <c r="AS776">
        <v>1.4948884513319021</v>
      </c>
      <c r="AT776">
        <v>395.82818600399997</v>
      </c>
      <c r="AU776">
        <v>9.4118213590803617E-4</v>
      </c>
    </row>
    <row r="777" spans="1:47" x14ac:dyDescent="0.25">
      <c r="A777" s="1">
        <v>775</v>
      </c>
      <c r="B777">
        <v>46.407416542449219</v>
      </c>
      <c r="C777">
        <v>87.14</v>
      </c>
      <c r="D777">
        <v>1190.43715847</v>
      </c>
      <c r="E777">
        <v>0</v>
      </c>
      <c r="F777">
        <v>417.87235564600002</v>
      </c>
      <c r="G777">
        <v>1</v>
      </c>
      <c r="H777">
        <v>379.14429648700002</v>
      </c>
      <c r="I777">
        <v>0</v>
      </c>
      <c r="J777">
        <v>1.0540541567090649E-2</v>
      </c>
      <c r="K777">
        <v>1.810775410244643E-2</v>
      </c>
      <c r="L777">
        <v>5.310142439369997E-2</v>
      </c>
      <c r="M777">
        <v>1.025803725560537E-3</v>
      </c>
      <c r="N777">
        <v>908.51870268333016</v>
      </c>
      <c r="O777">
        <v>1.0239477961487809E-3</v>
      </c>
      <c r="P777">
        <v>7.2786388203446224</v>
      </c>
      <c r="Q777">
        <v>9.8676467681794262E-4</v>
      </c>
      <c r="R777">
        <v>25.163295952970358</v>
      </c>
      <c r="S777">
        <v>1.0475441568657299E-3</v>
      </c>
      <c r="T777">
        <v>120.8624648136488</v>
      </c>
      <c r="U777">
        <v>9.9107310147330987E-4</v>
      </c>
      <c r="V777">
        <v>379.52948954989392</v>
      </c>
      <c r="W777">
        <v>1.004401940097602E-3</v>
      </c>
      <c r="X777">
        <v>0.90908409299352633</v>
      </c>
      <c r="Y777">
        <v>1082.2074844700001</v>
      </c>
      <c r="Z777">
        <v>1.0159166212753441E-3</v>
      </c>
      <c r="AA777">
        <v>0.52157582904992605</v>
      </c>
      <c r="AB777">
        <v>217.95212033300001</v>
      </c>
      <c r="AC777">
        <v>9.8082919775823655E-4</v>
      </c>
      <c r="AD777">
        <v>0.84915190280700914</v>
      </c>
      <c r="AE777">
        <v>321.95110080000001</v>
      </c>
      <c r="AF777">
        <v>1.008147379285228E-3</v>
      </c>
      <c r="AG777">
        <v>0.82564790390205067</v>
      </c>
      <c r="AH777">
        <v>908.51870268300001</v>
      </c>
      <c r="AI777">
        <v>9.438403806882647E-4</v>
      </c>
      <c r="AJ777">
        <v>9.2435301207142911E-2</v>
      </c>
      <c r="AK777">
        <v>7.2786388203400003</v>
      </c>
      <c r="AL777">
        <v>9.8670837159662455E-4</v>
      </c>
      <c r="AM777">
        <v>0.69475315908411772</v>
      </c>
      <c r="AN777">
        <v>25.163295952999999</v>
      </c>
      <c r="AO777">
        <v>1.0492810294828101E-3</v>
      </c>
      <c r="AP777">
        <v>0.74260065351314697</v>
      </c>
      <c r="AQ777">
        <v>120.86246481400001</v>
      </c>
      <c r="AR777">
        <v>9.5336514811418397E-4</v>
      </c>
      <c r="AS777">
        <v>1.555306573915612</v>
      </c>
      <c r="AT777">
        <v>379.52948954999999</v>
      </c>
      <c r="AU777">
        <v>1.0062796382380829E-3</v>
      </c>
    </row>
    <row r="778" spans="1:47" x14ac:dyDescent="0.25">
      <c r="A778" s="1">
        <v>776</v>
      </c>
      <c r="B778">
        <v>51.025598193267477</v>
      </c>
      <c r="C778">
        <v>87.14</v>
      </c>
      <c r="D778">
        <v>1190.43715847</v>
      </c>
      <c r="E778">
        <v>0</v>
      </c>
      <c r="F778">
        <v>389.97260103899998</v>
      </c>
      <c r="G778">
        <v>1</v>
      </c>
      <c r="H778">
        <v>432.18195854300001</v>
      </c>
      <c r="I778">
        <v>0</v>
      </c>
      <c r="J778">
        <v>1.243341004886501E-2</v>
      </c>
      <c r="K778">
        <v>1.665089147782492E-2</v>
      </c>
      <c r="L778">
        <v>5.3978468172574193E-2</v>
      </c>
      <c r="M778">
        <v>1.0308532474840361E-3</v>
      </c>
      <c r="N778">
        <v>892.30399352405198</v>
      </c>
      <c r="O778">
        <v>9.9389619429306035E-4</v>
      </c>
      <c r="P778">
        <v>8.5366338964589961</v>
      </c>
      <c r="Q778">
        <v>9.9667339272265388E-4</v>
      </c>
      <c r="R778">
        <v>25.277197331698702</v>
      </c>
      <c r="S778">
        <v>1.0233902982510999E-3</v>
      </c>
      <c r="T778">
        <v>127.309756886004</v>
      </c>
      <c r="U778">
        <v>1.0184861516046729E-3</v>
      </c>
      <c r="V778">
        <v>430.1258373668565</v>
      </c>
      <c r="W778">
        <v>1.0164244058113859E-3</v>
      </c>
      <c r="X778">
        <v>0.92577462682909573</v>
      </c>
      <c r="Y778">
        <v>1102.0765161500001</v>
      </c>
      <c r="Z778">
        <v>9.5970794379840669E-4</v>
      </c>
      <c r="AA778">
        <v>0.51026568437242537</v>
      </c>
      <c r="AB778">
        <v>198.98963615599999</v>
      </c>
      <c r="AC778">
        <v>1.0113789745945811E-3</v>
      </c>
      <c r="AD778">
        <v>0.85942103666657854</v>
      </c>
      <c r="AE778">
        <v>371.42626683899999</v>
      </c>
      <c r="AF778">
        <v>1.046422927700174E-3</v>
      </c>
      <c r="AG778">
        <v>0.83329608080436002</v>
      </c>
      <c r="AH778">
        <v>892.30399352400002</v>
      </c>
      <c r="AI778">
        <v>1.057799209575187E-3</v>
      </c>
      <c r="AJ778">
        <v>8.738607987099356E-2</v>
      </c>
      <c r="AK778">
        <v>8.5366338964599997</v>
      </c>
      <c r="AL778">
        <v>9.93650402668321E-4</v>
      </c>
      <c r="AM778">
        <v>0.74269911096705699</v>
      </c>
      <c r="AN778">
        <v>25.277197331699998</v>
      </c>
      <c r="AO778">
        <v>1.016994698385334E-3</v>
      </c>
      <c r="AP778">
        <v>0.66570400757117398</v>
      </c>
      <c r="AQ778">
        <v>127.309756886</v>
      </c>
      <c r="AR778">
        <v>1.004537394237566E-3</v>
      </c>
      <c r="AS778">
        <v>1.5432404473488861</v>
      </c>
      <c r="AT778">
        <v>430.12583736699997</v>
      </c>
      <c r="AU778">
        <v>9.951551060274524E-4</v>
      </c>
    </row>
    <row r="779" spans="1:47" x14ac:dyDescent="0.25">
      <c r="A779" s="1">
        <v>777</v>
      </c>
      <c r="B779">
        <v>49.719501626365108</v>
      </c>
      <c r="C779">
        <v>87.14</v>
      </c>
      <c r="D779">
        <v>1190.43715847</v>
      </c>
      <c r="E779">
        <v>0</v>
      </c>
      <c r="F779">
        <v>461.41104099199998</v>
      </c>
      <c r="G779">
        <v>1</v>
      </c>
      <c r="H779">
        <v>424.36526737000003</v>
      </c>
      <c r="I779">
        <v>0</v>
      </c>
      <c r="J779">
        <v>1.034990532782201E-2</v>
      </c>
      <c r="K779">
        <v>1.646849892140655E-2</v>
      </c>
      <c r="L779">
        <v>5.5281053829072932E-2</v>
      </c>
      <c r="M779">
        <v>1.0334348383735821E-3</v>
      </c>
      <c r="N779">
        <v>873.97960290425681</v>
      </c>
      <c r="O779">
        <v>9.8672990096449159E-4</v>
      </c>
      <c r="P779">
        <v>5.9618957566290351</v>
      </c>
      <c r="Q779">
        <v>1.0394054077232061E-3</v>
      </c>
      <c r="R779">
        <v>23.883172810351692</v>
      </c>
      <c r="S779">
        <v>9.4804340958093176E-4</v>
      </c>
      <c r="T779">
        <v>121.591291505013</v>
      </c>
      <c r="U779">
        <v>9.9537157347975597E-4</v>
      </c>
      <c r="V779">
        <v>446.41978428172581</v>
      </c>
      <c r="W779">
        <v>9.4418496312320308E-4</v>
      </c>
      <c r="X779">
        <v>0.93399757664044136</v>
      </c>
      <c r="Y779">
        <v>1111.86542115</v>
      </c>
      <c r="Z779">
        <v>9.8021870668984785E-4</v>
      </c>
      <c r="AA779">
        <v>0.54024273610070972</v>
      </c>
      <c r="AB779">
        <v>249.27396325199999</v>
      </c>
      <c r="AC779">
        <v>1.0139184020157869E-3</v>
      </c>
      <c r="AD779">
        <v>0.8217278508844359</v>
      </c>
      <c r="AE779">
        <v>348.712759146</v>
      </c>
      <c r="AF779">
        <v>1.04818296056828E-3</v>
      </c>
      <c r="AG779">
        <v>0.76150893653512308</v>
      </c>
      <c r="AH779">
        <v>873.97960290399999</v>
      </c>
      <c r="AI779">
        <v>9.7999792561002073E-4</v>
      </c>
      <c r="AJ779">
        <v>9.2424316665742828E-2</v>
      </c>
      <c r="AK779">
        <v>5.9618957566299997</v>
      </c>
      <c r="AL779">
        <v>9.6620451705375367E-4</v>
      </c>
      <c r="AM779">
        <v>0.70428445871191536</v>
      </c>
      <c r="AN779">
        <v>23.883172810400001</v>
      </c>
      <c r="AO779">
        <v>1.0140482873152181E-3</v>
      </c>
      <c r="AP779">
        <v>0.70560670294318273</v>
      </c>
      <c r="AQ779">
        <v>121.591291505</v>
      </c>
      <c r="AR779">
        <v>1.001349375327584E-3</v>
      </c>
      <c r="AS779">
        <v>1.5318825006142069</v>
      </c>
      <c r="AT779">
        <v>446.41978428200002</v>
      </c>
      <c r="AU779">
        <v>9.8482267982505736E-4</v>
      </c>
    </row>
    <row r="780" spans="1:47" x14ac:dyDescent="0.25">
      <c r="A780" s="1">
        <v>778</v>
      </c>
      <c r="B780">
        <v>51.575397005496768</v>
      </c>
      <c r="C780">
        <v>87.14</v>
      </c>
      <c r="D780">
        <v>1190.43715847</v>
      </c>
      <c r="E780">
        <v>0</v>
      </c>
      <c r="F780">
        <v>399.173465093</v>
      </c>
      <c r="G780">
        <v>1</v>
      </c>
      <c r="H780">
        <v>529.68867313400006</v>
      </c>
      <c r="I780">
        <v>0</v>
      </c>
      <c r="J780">
        <v>1.185945312199543E-2</v>
      </c>
      <c r="K780">
        <v>1.999594421652159E-2</v>
      </c>
      <c r="L780">
        <v>4.3750208739534661E-2</v>
      </c>
      <c r="M780">
        <v>1.025418240990633E-3</v>
      </c>
      <c r="N780">
        <v>841.79721451364185</v>
      </c>
      <c r="O780">
        <v>9.9439586455600743E-4</v>
      </c>
      <c r="P780">
        <v>7.6910675416955732</v>
      </c>
      <c r="Q780">
        <v>9.6856509741708374E-4</v>
      </c>
      <c r="R780">
        <v>25.647994956215609</v>
      </c>
      <c r="S780">
        <v>9.8460308973921358E-4</v>
      </c>
      <c r="T780">
        <v>127.983183706392</v>
      </c>
      <c r="U780">
        <v>1.0226288199017891E-3</v>
      </c>
      <c r="V780">
        <v>419.10099574922248</v>
      </c>
      <c r="W780">
        <v>1.053578826329212E-3</v>
      </c>
      <c r="X780">
        <v>0.86723301117812313</v>
      </c>
      <c r="Y780">
        <v>1032.38640156</v>
      </c>
      <c r="Z780">
        <v>9.7487246679077465E-4</v>
      </c>
      <c r="AA780">
        <v>0.52495601764208</v>
      </c>
      <c r="AB780">
        <v>209.54851258400001</v>
      </c>
      <c r="AC780">
        <v>9.8289971360755323E-4</v>
      </c>
      <c r="AD780">
        <v>0.82771879693577965</v>
      </c>
      <c r="AE780">
        <v>438.43327127700002</v>
      </c>
      <c r="AF780">
        <v>1.0049239081865459E-3</v>
      </c>
      <c r="AG780">
        <v>0.75052857491396563</v>
      </c>
      <c r="AH780">
        <v>841.79721451399996</v>
      </c>
      <c r="AI780">
        <v>1.0122832298223459E-3</v>
      </c>
      <c r="AJ780">
        <v>9.697433441365938E-2</v>
      </c>
      <c r="AK780">
        <v>7.6910675416999998</v>
      </c>
      <c r="AL780">
        <v>9.9630518960122259E-4</v>
      </c>
      <c r="AM780">
        <v>0.69110402893597556</v>
      </c>
      <c r="AN780">
        <v>25.647994956200002</v>
      </c>
      <c r="AO780">
        <v>1.047521658256141E-3</v>
      </c>
      <c r="AP780">
        <v>0.73420195842335234</v>
      </c>
      <c r="AQ780">
        <v>127.98318370600001</v>
      </c>
      <c r="AR780">
        <v>1.0152510898335659E-3</v>
      </c>
      <c r="AS780">
        <v>1.5636675920647141</v>
      </c>
      <c r="AT780">
        <v>419.10099574899999</v>
      </c>
      <c r="AU780">
        <v>1.005484020830079E-3</v>
      </c>
    </row>
    <row r="781" spans="1:47" x14ac:dyDescent="0.25">
      <c r="A781" s="1">
        <v>779</v>
      </c>
      <c r="B781">
        <v>50.303348931383411</v>
      </c>
      <c r="C781">
        <v>87.14</v>
      </c>
      <c r="D781">
        <v>1190.43715847</v>
      </c>
      <c r="E781">
        <v>0</v>
      </c>
      <c r="F781">
        <v>378.68255852700003</v>
      </c>
      <c r="G781">
        <v>1</v>
      </c>
      <c r="H781">
        <v>511.09744958499999</v>
      </c>
      <c r="I781">
        <v>0</v>
      </c>
      <c r="J781">
        <v>1.1392164962858451E-2</v>
      </c>
      <c r="K781">
        <v>1.9129084997816161E-2</v>
      </c>
      <c r="L781">
        <v>4.522385762785102E-2</v>
      </c>
      <c r="M781">
        <v>1.0441986834864769E-3</v>
      </c>
      <c r="N781">
        <v>869.02434411654929</v>
      </c>
      <c r="O781">
        <v>1.0019836589957481E-3</v>
      </c>
      <c r="P781">
        <v>6.0634683278968824</v>
      </c>
      <c r="Q781">
        <v>1.010613975110433E-3</v>
      </c>
      <c r="R781">
        <v>24.025016244262421</v>
      </c>
      <c r="S781">
        <v>1.039358622187754E-3</v>
      </c>
      <c r="T781">
        <v>120.00108135284739</v>
      </c>
      <c r="U781">
        <v>9.644322525311777E-4</v>
      </c>
      <c r="V781">
        <v>424.11385207048068</v>
      </c>
      <c r="W781">
        <v>9.643096621177274E-4</v>
      </c>
      <c r="X781">
        <v>0.87362166650950845</v>
      </c>
      <c r="Y781">
        <v>1039.99169426</v>
      </c>
      <c r="Z781">
        <v>9.9608313817004771E-4</v>
      </c>
      <c r="AA781">
        <v>0.55371718211711674</v>
      </c>
      <c r="AB781">
        <v>209.683039224</v>
      </c>
      <c r="AC781">
        <v>1.0359307682698659E-3</v>
      </c>
      <c r="AD781">
        <v>0.85760930145272429</v>
      </c>
      <c r="AE781">
        <v>438.32192671299998</v>
      </c>
      <c r="AF781">
        <v>9.9748948401079721E-4</v>
      </c>
      <c r="AG781">
        <v>0.76737104118413124</v>
      </c>
      <c r="AH781">
        <v>869.02434411700006</v>
      </c>
      <c r="AI781">
        <v>9.2507082796706411E-4</v>
      </c>
      <c r="AJ781">
        <v>9.1729199725087696E-2</v>
      </c>
      <c r="AK781">
        <v>6.0634683278999999</v>
      </c>
      <c r="AL781">
        <v>1.006508578460534E-3</v>
      </c>
      <c r="AM781">
        <v>0.70040146889904054</v>
      </c>
      <c r="AN781">
        <v>24.025016244300001</v>
      </c>
      <c r="AO781">
        <v>1.0154689174410099E-3</v>
      </c>
      <c r="AP781">
        <v>0.69115237729345158</v>
      </c>
      <c r="AQ781">
        <v>120.001081353</v>
      </c>
      <c r="AR781">
        <v>1.0345058637980329E-3</v>
      </c>
      <c r="AS781">
        <v>1.5066272935228939</v>
      </c>
      <c r="AT781">
        <v>424.11385207000001</v>
      </c>
      <c r="AU781">
        <v>1.060105606769103E-3</v>
      </c>
    </row>
    <row r="782" spans="1:47" x14ac:dyDescent="0.25">
      <c r="A782" s="1">
        <v>780</v>
      </c>
      <c r="B782">
        <v>51.419378913838472</v>
      </c>
      <c r="C782">
        <v>87.14</v>
      </c>
      <c r="D782">
        <v>1190.43715847</v>
      </c>
      <c r="E782">
        <v>0</v>
      </c>
      <c r="F782">
        <v>485.67831914700002</v>
      </c>
      <c r="G782">
        <v>1</v>
      </c>
      <c r="H782">
        <v>397.87289261000001</v>
      </c>
      <c r="I782">
        <v>0</v>
      </c>
      <c r="J782">
        <v>1.1814284593515519E-2</v>
      </c>
      <c r="K782">
        <v>2.1176627119277511E-2</v>
      </c>
      <c r="L782">
        <v>5.2342325555471053E-2</v>
      </c>
      <c r="M782">
        <v>9.7655463475246459E-4</v>
      </c>
      <c r="N782">
        <v>867.36997015562201</v>
      </c>
      <c r="O782">
        <v>9.4913455927111957E-4</v>
      </c>
      <c r="P782">
        <v>8.1868155009946886</v>
      </c>
      <c r="Q782">
        <v>1.039850184590748E-3</v>
      </c>
      <c r="R782">
        <v>25.91164906695316</v>
      </c>
      <c r="S782">
        <v>1.0070049300543991E-3</v>
      </c>
      <c r="T782">
        <v>125.87931589752969</v>
      </c>
      <c r="U782">
        <v>9.7475364777603265E-4</v>
      </c>
      <c r="V782">
        <v>403.22329281706362</v>
      </c>
      <c r="W782">
        <v>9.791823285775535E-4</v>
      </c>
      <c r="X782">
        <v>0.93940013377461529</v>
      </c>
      <c r="Y782">
        <v>1118.2968259199999</v>
      </c>
      <c r="Z782">
        <v>1.01906141611773E-3</v>
      </c>
      <c r="AA782">
        <v>0.52258843441981628</v>
      </c>
      <c r="AB782">
        <v>253.809872434</v>
      </c>
      <c r="AC782">
        <v>9.4242521629281221E-4</v>
      </c>
      <c r="AD782">
        <v>0.8422578070026232</v>
      </c>
      <c r="AE782">
        <v>335.11154999600001</v>
      </c>
      <c r="AF782">
        <v>9.281245007481811E-4</v>
      </c>
      <c r="AG782">
        <v>0.7651585829298394</v>
      </c>
      <c r="AH782">
        <v>867.36997015600002</v>
      </c>
      <c r="AI782">
        <v>9.8800406455697739E-4</v>
      </c>
      <c r="AJ782">
        <v>8.7092032596955388E-2</v>
      </c>
      <c r="AK782">
        <v>8.1868155009900008</v>
      </c>
      <c r="AL782">
        <v>9.2003112083422129E-4</v>
      </c>
      <c r="AM782">
        <v>0.66565116423972348</v>
      </c>
      <c r="AN782">
        <v>25.911649066999999</v>
      </c>
      <c r="AO782">
        <v>9.616770082594093E-4</v>
      </c>
      <c r="AP782">
        <v>0.71484161003320501</v>
      </c>
      <c r="AQ782">
        <v>125.879315898</v>
      </c>
      <c r="AR782">
        <v>1.0642682657945621E-3</v>
      </c>
      <c r="AS782">
        <v>1.5238190613340561</v>
      </c>
      <c r="AT782">
        <v>403.22329281700002</v>
      </c>
      <c r="AU782">
        <v>1.046386880354563E-3</v>
      </c>
    </row>
    <row r="783" spans="1:47" x14ac:dyDescent="0.25">
      <c r="A783" s="1">
        <v>781</v>
      </c>
      <c r="B783">
        <v>45.631477453633387</v>
      </c>
      <c r="C783">
        <v>87.14</v>
      </c>
      <c r="D783">
        <v>1190.43715847</v>
      </c>
      <c r="E783">
        <v>0</v>
      </c>
      <c r="F783">
        <v>425.010690415</v>
      </c>
      <c r="G783">
        <v>1</v>
      </c>
      <c r="H783">
        <v>370.13944027500003</v>
      </c>
      <c r="I783">
        <v>0</v>
      </c>
      <c r="J783">
        <v>1.0376220919240181E-2</v>
      </c>
      <c r="K783">
        <v>2.2365458051892849E-2</v>
      </c>
      <c r="L783">
        <v>4.750676069066205E-2</v>
      </c>
      <c r="M783">
        <v>9.9438348635643879E-4</v>
      </c>
      <c r="N783">
        <v>871.6707518561492</v>
      </c>
      <c r="O783">
        <v>9.6121648252495487E-4</v>
      </c>
      <c r="P783">
        <v>8.0770005664197146</v>
      </c>
      <c r="Q783">
        <v>1.0321293506391619E-3</v>
      </c>
      <c r="R783">
        <v>25.211025471219351</v>
      </c>
      <c r="S783">
        <v>1.0250824230068939E-3</v>
      </c>
      <c r="T783">
        <v>121.81811123182899</v>
      </c>
      <c r="U783">
        <v>9.8889204099827325E-4</v>
      </c>
      <c r="V783">
        <v>418.73494618205672</v>
      </c>
      <c r="W783">
        <v>1.0338238233300199E-3</v>
      </c>
      <c r="X783">
        <v>0.93583000622378154</v>
      </c>
      <c r="Y783">
        <v>1114.04681342</v>
      </c>
      <c r="Z783">
        <v>9.7824272625437764E-4</v>
      </c>
      <c r="AA783">
        <v>0.5455590095190177</v>
      </c>
      <c r="AB783">
        <v>231.86841129800001</v>
      </c>
      <c r="AC783">
        <v>9.9336171075537741E-4</v>
      </c>
      <c r="AD783">
        <v>0.84488267369015668</v>
      </c>
      <c r="AE783">
        <v>312.72439993799998</v>
      </c>
      <c r="AF783">
        <v>9.6606412442467324E-4</v>
      </c>
      <c r="AG783">
        <v>0.80485309562150653</v>
      </c>
      <c r="AH783">
        <v>871.67075185600004</v>
      </c>
      <c r="AI783">
        <v>1.027390076772763E-3</v>
      </c>
      <c r="AJ783">
        <v>8.8514986995468475E-2</v>
      </c>
      <c r="AK783">
        <v>8.0770005664200006</v>
      </c>
      <c r="AL783">
        <v>9.3338937603121915E-4</v>
      </c>
      <c r="AM783">
        <v>0.67567549751830402</v>
      </c>
      <c r="AN783">
        <v>25.211025471199999</v>
      </c>
      <c r="AO783">
        <v>1.022194300094019E-3</v>
      </c>
      <c r="AP783">
        <v>0.70876483652540656</v>
      </c>
      <c r="AQ783">
        <v>121.81811123200001</v>
      </c>
      <c r="AR783">
        <v>9.6161542945184168E-4</v>
      </c>
      <c r="AS783">
        <v>1.521649157301205</v>
      </c>
      <c r="AT783">
        <v>418.73494618199999</v>
      </c>
      <c r="AU783">
        <v>1.000659304748933E-3</v>
      </c>
    </row>
    <row r="784" spans="1:47" x14ac:dyDescent="0.25">
      <c r="A784" s="1">
        <v>782</v>
      </c>
      <c r="B784">
        <v>50.462157251666611</v>
      </c>
      <c r="C784">
        <v>87.14</v>
      </c>
      <c r="D784">
        <v>1190.43715847</v>
      </c>
      <c r="E784">
        <v>0</v>
      </c>
      <c r="F784">
        <v>377.44724213699999</v>
      </c>
      <c r="G784">
        <v>1</v>
      </c>
      <c r="H784">
        <v>444.22016795600001</v>
      </c>
      <c r="I784">
        <v>0</v>
      </c>
      <c r="J784">
        <v>1.265649590100614E-2</v>
      </c>
      <c r="K784">
        <v>2.0860104363392581E-2</v>
      </c>
      <c r="L784">
        <v>4.8032128908212637E-2</v>
      </c>
      <c r="M784">
        <v>1.024520322888571E-3</v>
      </c>
      <c r="N784">
        <v>821.80357611832596</v>
      </c>
      <c r="O784">
        <v>9.6811580101292707E-4</v>
      </c>
      <c r="P784">
        <v>7.8243758221535806</v>
      </c>
      <c r="Q784">
        <v>1.0123902728680059E-3</v>
      </c>
      <c r="R784">
        <v>23.339542532025931</v>
      </c>
      <c r="S784">
        <v>1.0387181367865811E-3</v>
      </c>
      <c r="T784">
        <v>130.20331863200289</v>
      </c>
      <c r="U784">
        <v>1.0286699683390199E-3</v>
      </c>
      <c r="V784">
        <v>410.66775568571938</v>
      </c>
      <c r="W784">
        <v>9.9530964232956648E-4</v>
      </c>
      <c r="X784">
        <v>0.89180554594379768</v>
      </c>
      <c r="Y784">
        <v>1061.6384600199999</v>
      </c>
      <c r="Z784">
        <v>9.8505220381500712E-4</v>
      </c>
      <c r="AA784">
        <v>0.58416808757895544</v>
      </c>
      <c r="AB784">
        <v>220.49263360099999</v>
      </c>
      <c r="AC784">
        <v>1.002352465463954E-3</v>
      </c>
      <c r="AD784">
        <v>0.85409959510990985</v>
      </c>
      <c r="AE784">
        <v>379.40826559099997</v>
      </c>
      <c r="AF784">
        <v>1.0026427967201261E-3</v>
      </c>
      <c r="AG784">
        <v>0.76061669100279661</v>
      </c>
      <c r="AH784">
        <v>821.80357611800002</v>
      </c>
      <c r="AI784">
        <v>1.0026717567754751E-3</v>
      </c>
      <c r="AJ784">
        <v>8.9517865971295213E-2</v>
      </c>
      <c r="AK784">
        <v>7.8243758221500004</v>
      </c>
      <c r="AL784">
        <v>9.6236962807773872E-4</v>
      </c>
      <c r="AM784">
        <v>0.68866683353525548</v>
      </c>
      <c r="AN784">
        <v>23.339542531999999</v>
      </c>
      <c r="AO784">
        <v>1.06806743951393E-3</v>
      </c>
      <c r="AP784">
        <v>0.67214053461089107</v>
      </c>
      <c r="AQ784">
        <v>130.20331863199999</v>
      </c>
      <c r="AR784">
        <v>1.024807104347049E-3</v>
      </c>
      <c r="AS784">
        <v>1.5433734808742641</v>
      </c>
      <c r="AT784">
        <v>410.66775568600002</v>
      </c>
      <c r="AU784">
        <v>1.0145778734810501E-3</v>
      </c>
    </row>
    <row r="785" spans="1:47" x14ac:dyDescent="0.25">
      <c r="A785" s="1">
        <v>783</v>
      </c>
      <c r="B785">
        <v>49.238499252754657</v>
      </c>
      <c r="C785">
        <v>87.14</v>
      </c>
      <c r="D785">
        <v>1190.43715847</v>
      </c>
      <c r="E785">
        <v>0</v>
      </c>
      <c r="F785">
        <v>398.78061590599998</v>
      </c>
      <c r="G785">
        <v>1</v>
      </c>
      <c r="H785">
        <v>330.503745181</v>
      </c>
      <c r="I785">
        <v>0</v>
      </c>
      <c r="J785">
        <v>1.1891936136718941E-2</v>
      </c>
      <c r="K785">
        <v>2.2049277623617709E-2</v>
      </c>
      <c r="L785">
        <v>6.1307737216624983E-2</v>
      </c>
      <c r="M785">
        <v>1.0578659692205201E-3</v>
      </c>
      <c r="N785">
        <v>816.3841434778243</v>
      </c>
      <c r="O785">
        <v>1.008403861725421E-3</v>
      </c>
      <c r="P785">
        <v>7.2821052062688691</v>
      </c>
      <c r="Q785">
        <v>9.9358735052482313E-4</v>
      </c>
      <c r="R785">
        <v>21.890353318481822</v>
      </c>
      <c r="S785">
        <v>9.9578217197870793E-4</v>
      </c>
      <c r="T785">
        <v>131.87979174302001</v>
      </c>
      <c r="U785">
        <v>1.0087931533533539E-3</v>
      </c>
      <c r="V785">
        <v>386.60886716579222</v>
      </c>
      <c r="W785">
        <v>1.056381192760864E-3</v>
      </c>
      <c r="X785">
        <v>0.92024301834786171</v>
      </c>
      <c r="Y785">
        <v>1095.49148386</v>
      </c>
      <c r="Z785">
        <v>1.000524965161116E-3</v>
      </c>
      <c r="AA785">
        <v>0.53565686909098054</v>
      </c>
      <c r="AB785">
        <v>213.60957617</v>
      </c>
      <c r="AC785">
        <v>1.00952200175455E-3</v>
      </c>
      <c r="AD785">
        <v>0.83914282558486641</v>
      </c>
      <c r="AE785">
        <v>277.33984659700002</v>
      </c>
      <c r="AF785">
        <v>1.0159543336945649E-3</v>
      </c>
      <c r="AG785">
        <v>0.79734080155142661</v>
      </c>
      <c r="AH785">
        <v>816.38414347800006</v>
      </c>
      <c r="AI785">
        <v>9.9347277798054892E-4</v>
      </c>
      <c r="AJ785">
        <v>8.7884331377600336E-2</v>
      </c>
      <c r="AK785">
        <v>7.2821052062699998</v>
      </c>
      <c r="AL785">
        <v>1.0394145163273511E-3</v>
      </c>
      <c r="AM785">
        <v>0.72639327166671419</v>
      </c>
      <c r="AN785">
        <v>21.890353318500001</v>
      </c>
      <c r="AO785">
        <v>1.010794319813522E-3</v>
      </c>
      <c r="AP785">
        <v>0.69542745426327934</v>
      </c>
      <c r="AQ785">
        <v>131.879791743</v>
      </c>
      <c r="AR785">
        <v>1.0215420763948441E-3</v>
      </c>
      <c r="AS785">
        <v>1.4873971404150681</v>
      </c>
      <c r="AT785">
        <v>386.60886716599998</v>
      </c>
      <c r="AU785">
        <v>9.9215092838379087E-4</v>
      </c>
    </row>
    <row r="786" spans="1:47" x14ac:dyDescent="0.25">
      <c r="A786" s="1">
        <v>784</v>
      </c>
      <c r="B786">
        <v>57.622269175184648</v>
      </c>
      <c r="C786">
        <v>87.14</v>
      </c>
      <c r="D786">
        <v>1190.43715847</v>
      </c>
      <c r="E786">
        <v>0</v>
      </c>
      <c r="F786">
        <v>414.11491895900002</v>
      </c>
      <c r="G786">
        <v>1</v>
      </c>
      <c r="H786">
        <v>575.92771631699998</v>
      </c>
      <c r="I786">
        <v>0</v>
      </c>
      <c r="J786">
        <v>1.0174301452294671E-2</v>
      </c>
      <c r="K786">
        <v>2.0588874448027799E-2</v>
      </c>
      <c r="L786">
        <v>5.2981105412912378E-2</v>
      </c>
      <c r="M786">
        <v>9.9365987161556665E-4</v>
      </c>
      <c r="N786">
        <v>886.39741331825428</v>
      </c>
      <c r="O786">
        <v>1.0145656130873401E-3</v>
      </c>
      <c r="P786">
        <v>8.1930739295196364</v>
      </c>
      <c r="Q786">
        <v>9.577689108957087E-4</v>
      </c>
      <c r="R786">
        <v>23.49480523302077</v>
      </c>
      <c r="S786">
        <v>9.8012467340755798E-4</v>
      </c>
      <c r="T786">
        <v>142.4496484539882</v>
      </c>
      <c r="U786">
        <v>1.0030875712188051E-3</v>
      </c>
      <c r="V786">
        <v>442.80664153767981</v>
      </c>
      <c r="W786">
        <v>9.9301115643755608E-4</v>
      </c>
      <c r="X786">
        <v>0.89480188147357631</v>
      </c>
      <c r="Y786">
        <v>1065.2054091800001</v>
      </c>
      <c r="Z786">
        <v>9.988611594719352E-4</v>
      </c>
      <c r="AA786">
        <v>0.53426164674276078</v>
      </c>
      <c r="AB786">
        <v>221.245718544</v>
      </c>
      <c r="AC786">
        <v>1.003204152225771E-3</v>
      </c>
      <c r="AD786">
        <v>0.82514813977988155</v>
      </c>
      <c r="AE786">
        <v>475.22568376700002</v>
      </c>
      <c r="AF786">
        <v>1.019268803615918E-3</v>
      </c>
      <c r="AG786">
        <v>0.78075527927986177</v>
      </c>
      <c r="AH786">
        <v>886.39741331799996</v>
      </c>
      <c r="AI786">
        <v>1.0218121681278879E-3</v>
      </c>
      <c r="AJ786">
        <v>8.8996814472336622E-2</v>
      </c>
      <c r="AK786">
        <v>8.1930739295200006</v>
      </c>
      <c r="AL786">
        <v>1.02907598067532E-3</v>
      </c>
      <c r="AM786">
        <v>0.721518330463504</v>
      </c>
      <c r="AN786">
        <v>23.494805233000001</v>
      </c>
      <c r="AO786">
        <v>1.034924982813507E-3</v>
      </c>
      <c r="AP786">
        <v>0.67850388303938514</v>
      </c>
      <c r="AQ786">
        <v>142.449648454</v>
      </c>
      <c r="AR786">
        <v>9.4860196317236845E-4</v>
      </c>
      <c r="AS786">
        <v>1.517504694464896</v>
      </c>
      <c r="AT786">
        <v>442.80664153800001</v>
      </c>
      <c r="AU786">
        <v>9.7439487245685043E-4</v>
      </c>
    </row>
    <row r="787" spans="1:47" x14ac:dyDescent="0.25">
      <c r="A787" s="1">
        <v>785</v>
      </c>
      <c r="B787">
        <v>45.57148729383011</v>
      </c>
      <c r="C787">
        <v>87.14</v>
      </c>
      <c r="D787">
        <v>1190.43715847</v>
      </c>
      <c r="E787">
        <v>0</v>
      </c>
      <c r="F787">
        <v>352.42768982899997</v>
      </c>
      <c r="G787">
        <v>1</v>
      </c>
      <c r="H787">
        <v>399.21556241899998</v>
      </c>
      <c r="I787">
        <v>0</v>
      </c>
      <c r="J787">
        <v>1.1584750194720911E-2</v>
      </c>
      <c r="K787">
        <v>1.8633577309516241E-2</v>
      </c>
      <c r="L787">
        <v>4.7350513091753213E-2</v>
      </c>
      <c r="M787">
        <v>1.0147726679378521E-3</v>
      </c>
      <c r="N787">
        <v>906.28419542281779</v>
      </c>
      <c r="O787">
        <v>9.6363240647273554E-4</v>
      </c>
      <c r="P787">
        <v>6.6650971437798674</v>
      </c>
      <c r="Q787">
        <v>9.6025251817191725E-4</v>
      </c>
      <c r="R787">
        <v>24.861147718686411</v>
      </c>
      <c r="S787">
        <v>9.8861120111041621E-4</v>
      </c>
      <c r="T787">
        <v>124.87847543857561</v>
      </c>
      <c r="U787">
        <v>1.0111752206099049E-3</v>
      </c>
      <c r="V787">
        <v>395.39443602645792</v>
      </c>
      <c r="W787">
        <v>9.8088231821300605E-4</v>
      </c>
      <c r="X787">
        <v>0.92211784567976229</v>
      </c>
      <c r="Y787">
        <v>1097.7233479900001</v>
      </c>
      <c r="Z787">
        <v>1.0758434467230209E-3</v>
      </c>
      <c r="AA787">
        <v>0.55758807714532421</v>
      </c>
      <c r="AB787">
        <v>196.50947790399999</v>
      </c>
      <c r="AC787">
        <v>9.6822265901518371E-4</v>
      </c>
      <c r="AD787">
        <v>0.85046928545730327</v>
      </c>
      <c r="AE787">
        <v>339.520574114</v>
      </c>
      <c r="AF787">
        <v>1.044136314610866E-3</v>
      </c>
      <c r="AG787">
        <v>0.83277858972584085</v>
      </c>
      <c r="AH787">
        <v>906.28419542300003</v>
      </c>
      <c r="AI787">
        <v>9.6326431290871752E-4</v>
      </c>
      <c r="AJ787">
        <v>8.9731350165239449E-2</v>
      </c>
      <c r="AK787">
        <v>6.6650971437799997</v>
      </c>
      <c r="AL787">
        <v>1.0489313602323859E-3</v>
      </c>
      <c r="AM787">
        <v>0.72917961875857573</v>
      </c>
      <c r="AN787">
        <v>24.8611477187</v>
      </c>
      <c r="AO787">
        <v>9.5234910670085248E-4</v>
      </c>
      <c r="AP787">
        <v>0.70356086677941565</v>
      </c>
      <c r="AQ787">
        <v>124.878475439</v>
      </c>
      <c r="AR787">
        <v>9.862548150502842E-4</v>
      </c>
      <c r="AS787">
        <v>1.5229739308599659</v>
      </c>
      <c r="AT787">
        <v>395.39443602599999</v>
      </c>
      <c r="AU787">
        <v>1.060582566218373E-3</v>
      </c>
    </row>
    <row r="788" spans="1:47" x14ac:dyDescent="0.25">
      <c r="A788" s="1">
        <v>786</v>
      </c>
      <c r="B788">
        <v>52.582712856331881</v>
      </c>
      <c r="C788">
        <v>87.14</v>
      </c>
      <c r="D788">
        <v>1190.43715847</v>
      </c>
      <c r="E788">
        <v>0</v>
      </c>
      <c r="F788">
        <v>430.91478985100002</v>
      </c>
      <c r="G788">
        <v>1</v>
      </c>
      <c r="H788">
        <v>600.45040059500002</v>
      </c>
      <c r="I788">
        <v>0</v>
      </c>
      <c r="J788">
        <v>1.099077734131604E-2</v>
      </c>
      <c r="K788">
        <v>1.8289905941494759E-2</v>
      </c>
      <c r="L788">
        <v>4.2100408584835131E-2</v>
      </c>
      <c r="M788">
        <v>9.5981050106798784E-4</v>
      </c>
      <c r="N788">
        <v>869.88525014757704</v>
      </c>
      <c r="O788">
        <v>1.034322643933887E-3</v>
      </c>
      <c r="P788">
        <v>8.0556234777338265</v>
      </c>
      <c r="Q788">
        <v>1.012585673774373E-3</v>
      </c>
      <c r="R788">
        <v>24.44111684903271</v>
      </c>
      <c r="S788">
        <v>9.8210456812749202E-4</v>
      </c>
      <c r="T788">
        <v>137.06030758457729</v>
      </c>
      <c r="U788">
        <v>1.0112955135867341E-3</v>
      </c>
      <c r="V788">
        <v>427.08188792457491</v>
      </c>
      <c r="W788">
        <v>9.872828216801416E-4</v>
      </c>
      <c r="X788">
        <v>0.84765171924995419</v>
      </c>
      <c r="Y788">
        <v>1009.07610404</v>
      </c>
      <c r="Z788">
        <v>9.4870468874271811E-4</v>
      </c>
      <c r="AA788">
        <v>0.50862851799880637</v>
      </c>
      <c r="AB788">
        <v>219.17555094599999</v>
      </c>
      <c r="AC788">
        <v>1.027368083724249E-3</v>
      </c>
      <c r="AD788">
        <v>0.84348798945001846</v>
      </c>
      <c r="AE788">
        <v>506.47270116200002</v>
      </c>
      <c r="AF788">
        <v>1.0537489731192869E-3</v>
      </c>
      <c r="AG788">
        <v>0.7677100250938077</v>
      </c>
      <c r="AH788">
        <v>869.88525014799995</v>
      </c>
      <c r="AI788">
        <v>9.888701164718751E-4</v>
      </c>
      <c r="AJ788">
        <v>9.4513427603814398E-2</v>
      </c>
      <c r="AK788">
        <v>8.0556234777300002</v>
      </c>
      <c r="AL788">
        <v>9.662142364047511E-4</v>
      </c>
      <c r="AM788">
        <v>0.66172458555627656</v>
      </c>
      <c r="AN788">
        <v>24.441116849</v>
      </c>
      <c r="AO788">
        <v>9.8842609151364685E-4</v>
      </c>
      <c r="AP788">
        <v>0.68645765929212899</v>
      </c>
      <c r="AQ788">
        <v>137.060307585</v>
      </c>
      <c r="AR788">
        <v>9.7575010494301766E-4</v>
      </c>
      <c r="AS788">
        <v>1.526370622413894</v>
      </c>
      <c r="AT788">
        <v>427.08188792499999</v>
      </c>
      <c r="AU788">
        <v>9.6778147190886498E-4</v>
      </c>
    </row>
    <row r="789" spans="1:47" x14ac:dyDescent="0.25">
      <c r="A789" s="1">
        <v>787</v>
      </c>
      <c r="B789">
        <v>49.895181320798528</v>
      </c>
      <c r="C789">
        <v>87.14</v>
      </c>
      <c r="D789">
        <v>1190.43715847</v>
      </c>
      <c r="E789">
        <v>0</v>
      </c>
      <c r="F789">
        <v>340.32423917300002</v>
      </c>
      <c r="G789">
        <v>1</v>
      </c>
      <c r="H789">
        <v>496.024746241</v>
      </c>
      <c r="I789">
        <v>0</v>
      </c>
      <c r="J789">
        <v>1.2379686357094801E-2</v>
      </c>
      <c r="K789">
        <v>1.9936962118182539E-2</v>
      </c>
      <c r="L789">
        <v>4.4604595376399707E-2</v>
      </c>
      <c r="M789">
        <v>9.854710661058785E-4</v>
      </c>
      <c r="N789">
        <v>878.71204309865527</v>
      </c>
      <c r="O789">
        <v>1.0203552814485981E-3</v>
      </c>
      <c r="P789">
        <v>6.6105272643321156</v>
      </c>
      <c r="Q789">
        <v>1.034611088435941E-3</v>
      </c>
      <c r="R789">
        <v>25.235519787398491</v>
      </c>
      <c r="S789">
        <v>9.721550116482975E-4</v>
      </c>
      <c r="T789">
        <v>125.5004888222871</v>
      </c>
      <c r="U789">
        <v>1.005128820606117E-3</v>
      </c>
      <c r="V789">
        <v>420.13922985486192</v>
      </c>
      <c r="W789">
        <v>1.0189940564659791E-3</v>
      </c>
      <c r="X789">
        <v>0.90714244445559344</v>
      </c>
      <c r="Y789">
        <v>1079.89607391</v>
      </c>
      <c r="Z789">
        <v>1.0287807942204381E-3</v>
      </c>
      <c r="AA789">
        <v>0.52273625844917981</v>
      </c>
      <c r="AB789">
        <v>177.89981944499999</v>
      </c>
      <c r="AC789">
        <v>9.8185200169024112E-4</v>
      </c>
      <c r="AD789">
        <v>0.84512940819587579</v>
      </c>
      <c r="AE789">
        <v>419.20510024100003</v>
      </c>
      <c r="AF789">
        <v>1.026116362873992E-3</v>
      </c>
      <c r="AG789">
        <v>0.79576346555333044</v>
      </c>
      <c r="AH789">
        <v>878.71204309899997</v>
      </c>
      <c r="AI789">
        <v>9.8515098099464875E-4</v>
      </c>
      <c r="AJ789">
        <v>9.2397884173825356E-2</v>
      </c>
      <c r="AK789">
        <v>6.6105272643299999</v>
      </c>
      <c r="AL789">
        <v>1.0016583520246901E-3</v>
      </c>
      <c r="AM789">
        <v>0.65529811736208787</v>
      </c>
      <c r="AN789">
        <v>25.235519787400001</v>
      </c>
      <c r="AO789">
        <v>9.7114079724018826E-4</v>
      </c>
      <c r="AP789">
        <v>0.67683891656672623</v>
      </c>
      <c r="AQ789">
        <v>125.50048882199999</v>
      </c>
      <c r="AR789">
        <v>1.0146110654483079E-3</v>
      </c>
      <c r="AS789">
        <v>1.5151747689722219</v>
      </c>
      <c r="AT789">
        <v>420.139229855</v>
      </c>
      <c r="AU789">
        <v>9.7089789432631057E-4</v>
      </c>
    </row>
    <row r="790" spans="1:47" x14ac:dyDescent="0.25">
      <c r="A790" s="1">
        <v>788</v>
      </c>
      <c r="B790">
        <v>57.883990243561001</v>
      </c>
      <c r="C790">
        <v>87.14</v>
      </c>
      <c r="D790">
        <v>1190.43715847</v>
      </c>
      <c r="E790">
        <v>0</v>
      </c>
      <c r="F790">
        <v>366.93234149599999</v>
      </c>
      <c r="G790">
        <v>1</v>
      </c>
      <c r="H790">
        <v>552.83734773000003</v>
      </c>
      <c r="I790">
        <v>0</v>
      </c>
      <c r="J790">
        <v>1.3528403956294909E-2</v>
      </c>
      <c r="K790">
        <v>2.1349958465260489E-2</v>
      </c>
      <c r="L790">
        <v>4.9777068504698978E-2</v>
      </c>
      <c r="M790">
        <v>9.6833459894283527E-4</v>
      </c>
      <c r="N790">
        <v>895.08975332499483</v>
      </c>
      <c r="O790">
        <v>1.0349184090212449E-3</v>
      </c>
      <c r="P790">
        <v>7.3494739585785123</v>
      </c>
      <c r="Q790">
        <v>9.9870839551574652E-4</v>
      </c>
      <c r="R790">
        <v>24.125551177464889</v>
      </c>
      <c r="S790">
        <v>9.8875655292434772E-4</v>
      </c>
      <c r="T790">
        <v>128.62339434078069</v>
      </c>
      <c r="U790">
        <v>1.004104073512434E-3</v>
      </c>
      <c r="V790">
        <v>413.34977831408679</v>
      </c>
      <c r="W790">
        <v>1.0060257105928921E-3</v>
      </c>
      <c r="X790">
        <v>0.89555062571516086</v>
      </c>
      <c r="Y790">
        <v>1066.0967421400001</v>
      </c>
      <c r="Z790">
        <v>1.0044616678633071E-3</v>
      </c>
      <c r="AA790">
        <v>0.58165261255307243</v>
      </c>
      <c r="AB790">
        <v>213.42715506100001</v>
      </c>
      <c r="AC790">
        <v>1.011786659087059E-3</v>
      </c>
      <c r="AD790">
        <v>0.84806625443432759</v>
      </c>
      <c r="AE790">
        <v>468.84269880099998</v>
      </c>
      <c r="AF790">
        <v>9.702420088528597E-4</v>
      </c>
      <c r="AG790">
        <v>0.75605879567923684</v>
      </c>
      <c r="AH790">
        <v>895.08975332499995</v>
      </c>
      <c r="AI790">
        <v>9.9917617905413811E-4</v>
      </c>
      <c r="AJ790">
        <v>9.6017551743729279E-2</v>
      </c>
      <c r="AK790">
        <v>7.34947395858</v>
      </c>
      <c r="AL790">
        <v>1.093921000622686E-3</v>
      </c>
      <c r="AM790">
        <v>0.68465727148132693</v>
      </c>
      <c r="AN790">
        <v>24.1255511775</v>
      </c>
      <c r="AO790">
        <v>9.8999017527443174E-4</v>
      </c>
      <c r="AP790">
        <v>0.70305456783933762</v>
      </c>
      <c r="AQ790">
        <v>128.62339434099999</v>
      </c>
      <c r="AR790">
        <v>9.5960030822494233E-4</v>
      </c>
      <c r="AS790">
        <v>1.532357011254678</v>
      </c>
      <c r="AT790">
        <v>413.34977831399999</v>
      </c>
      <c r="AU790">
        <v>1.028702146489466E-3</v>
      </c>
    </row>
    <row r="791" spans="1:47" x14ac:dyDescent="0.25">
      <c r="A791" s="1">
        <v>789</v>
      </c>
      <c r="B791">
        <v>45.156270258099113</v>
      </c>
      <c r="C791">
        <v>87.14</v>
      </c>
      <c r="D791">
        <v>1190.43715847</v>
      </c>
      <c r="E791">
        <v>0</v>
      </c>
      <c r="F791">
        <v>395.36400348699999</v>
      </c>
      <c r="G791">
        <v>1</v>
      </c>
      <c r="H791">
        <v>312.74291800899999</v>
      </c>
      <c r="I791">
        <v>0</v>
      </c>
      <c r="J791">
        <v>1.285647955513379E-2</v>
      </c>
      <c r="K791">
        <v>1.9613076760228509E-2</v>
      </c>
      <c r="L791">
        <v>5.1808910595226583E-2</v>
      </c>
      <c r="M791">
        <v>9.8715472229137413E-4</v>
      </c>
      <c r="N791">
        <v>835.74660959721655</v>
      </c>
      <c r="O791">
        <v>1.0233620484560431E-3</v>
      </c>
      <c r="P791">
        <v>5.5687105198789597</v>
      </c>
      <c r="Q791">
        <v>9.8378736002140295E-4</v>
      </c>
      <c r="R791">
        <v>23.932506888804781</v>
      </c>
      <c r="S791">
        <v>9.9481527735496302E-4</v>
      </c>
      <c r="T791">
        <v>125.8352961718947</v>
      </c>
      <c r="U791">
        <v>9.9035954748412608E-4</v>
      </c>
      <c r="V791">
        <v>395.25172260327162</v>
      </c>
      <c r="W791">
        <v>9.5178557732694723E-4</v>
      </c>
      <c r="X791">
        <v>0.93352455418580471</v>
      </c>
      <c r="Y791">
        <v>1111.3023176500001</v>
      </c>
      <c r="Z791">
        <v>9.4895248378511123E-4</v>
      </c>
      <c r="AA791">
        <v>0.54661629219953412</v>
      </c>
      <c r="AB791">
        <v>216.112405655</v>
      </c>
      <c r="AC791">
        <v>1.0081380783699329E-3</v>
      </c>
      <c r="AD791">
        <v>0.81311793985525205</v>
      </c>
      <c r="AE791">
        <v>254.296877196</v>
      </c>
      <c r="AF791">
        <v>9.2495679301438625E-4</v>
      </c>
      <c r="AG791">
        <v>0.79236427440520274</v>
      </c>
      <c r="AH791">
        <v>835.74660959699997</v>
      </c>
      <c r="AI791">
        <v>9.8938369969164396E-4</v>
      </c>
      <c r="AJ791">
        <v>8.8903254388819505E-2</v>
      </c>
      <c r="AK791">
        <v>5.5687105198799998</v>
      </c>
      <c r="AL791">
        <v>9.6804386676378111E-4</v>
      </c>
      <c r="AM791">
        <v>0.68512070517097623</v>
      </c>
      <c r="AN791">
        <v>23.932506888799999</v>
      </c>
      <c r="AO791">
        <v>9.9833155269592275E-4</v>
      </c>
      <c r="AP791">
        <v>0.72892611605986757</v>
      </c>
      <c r="AQ791">
        <v>125.835296172</v>
      </c>
      <c r="AR791">
        <v>9.8613500910178483E-4</v>
      </c>
      <c r="AS791">
        <v>1.539379875515863</v>
      </c>
      <c r="AT791">
        <v>395.25172260300002</v>
      </c>
      <c r="AU791">
        <v>1.0666382702698811E-3</v>
      </c>
    </row>
    <row r="792" spans="1:47" x14ac:dyDescent="0.25">
      <c r="A792" s="1">
        <v>790</v>
      </c>
      <c r="B792">
        <v>51.031550990626172</v>
      </c>
      <c r="C792">
        <v>87.14</v>
      </c>
      <c r="D792">
        <v>1190.43715847</v>
      </c>
      <c r="E792">
        <v>0</v>
      </c>
      <c r="F792">
        <v>442.01917411800002</v>
      </c>
      <c r="G792">
        <v>1</v>
      </c>
      <c r="H792">
        <v>366.21077478400002</v>
      </c>
      <c r="I792">
        <v>0</v>
      </c>
      <c r="J792">
        <v>1.3749014139866849E-2</v>
      </c>
      <c r="K792">
        <v>1.9102853655161921E-2</v>
      </c>
      <c r="L792">
        <v>5.4906856904948939E-2</v>
      </c>
      <c r="M792">
        <v>9.8068597957870029E-4</v>
      </c>
      <c r="N792">
        <v>854.07188137307185</v>
      </c>
      <c r="O792">
        <v>1.0224883549202399E-3</v>
      </c>
      <c r="P792">
        <v>8.0118207977502216</v>
      </c>
      <c r="Q792">
        <v>9.4832425962873914E-4</v>
      </c>
      <c r="R792">
        <v>24.59914248840473</v>
      </c>
      <c r="S792">
        <v>9.7657850223720655E-4</v>
      </c>
      <c r="T792">
        <v>123.7392869822568</v>
      </c>
      <c r="U792">
        <v>9.8543325418597714E-4</v>
      </c>
      <c r="V792">
        <v>417.5181108059341</v>
      </c>
      <c r="W792">
        <v>1.0099587925325149E-3</v>
      </c>
      <c r="X792">
        <v>0.90926521866996246</v>
      </c>
      <c r="Y792">
        <v>1082.4231032099999</v>
      </c>
      <c r="Z792">
        <v>9.6368445097121797E-4</v>
      </c>
      <c r="AA792">
        <v>0.55608882625101319</v>
      </c>
      <c r="AB792">
        <v>245.801923716</v>
      </c>
      <c r="AC792">
        <v>9.6296222162357413E-4</v>
      </c>
      <c r="AD792">
        <v>0.8082519801416671</v>
      </c>
      <c r="AE792">
        <v>295.99058386899998</v>
      </c>
      <c r="AF792">
        <v>1.0138528246975741E-3</v>
      </c>
      <c r="AG792">
        <v>0.81404009286776635</v>
      </c>
      <c r="AH792">
        <v>854.071881373</v>
      </c>
      <c r="AI792">
        <v>1.0444954709381369E-3</v>
      </c>
      <c r="AJ792">
        <v>8.6436090899275689E-2</v>
      </c>
      <c r="AK792">
        <v>8.0118207977499996</v>
      </c>
      <c r="AL792">
        <v>1.0001079171575689E-3</v>
      </c>
      <c r="AM792">
        <v>0.72963646664560022</v>
      </c>
      <c r="AN792">
        <v>24.599142488399998</v>
      </c>
      <c r="AO792">
        <v>1.0131174263676729E-3</v>
      </c>
      <c r="AP792">
        <v>0.69879227981222103</v>
      </c>
      <c r="AQ792">
        <v>123.739286982</v>
      </c>
      <c r="AR792">
        <v>9.8698881149133556E-4</v>
      </c>
      <c r="AS792">
        <v>1.5374910457726449</v>
      </c>
      <c r="AT792">
        <v>417.51811080599998</v>
      </c>
      <c r="AU792">
        <v>1.022094859063012E-3</v>
      </c>
    </row>
    <row r="793" spans="1:47" x14ac:dyDescent="0.25">
      <c r="A793" s="1">
        <v>791</v>
      </c>
      <c r="B793">
        <v>51.634909764732363</v>
      </c>
      <c r="C793">
        <v>87.14</v>
      </c>
      <c r="D793">
        <v>1190.43715847</v>
      </c>
      <c r="E793">
        <v>0</v>
      </c>
      <c r="F793">
        <v>408.03091442200002</v>
      </c>
      <c r="G793">
        <v>1</v>
      </c>
      <c r="H793">
        <v>392.95343199600001</v>
      </c>
      <c r="I793">
        <v>0</v>
      </c>
      <c r="J793">
        <v>1.3549642641468089E-2</v>
      </c>
      <c r="K793">
        <v>2.2089291089709459E-2</v>
      </c>
      <c r="L793">
        <v>5.2018515737958598E-2</v>
      </c>
      <c r="M793">
        <v>1.077495546751043E-3</v>
      </c>
      <c r="N793">
        <v>849.60004023469378</v>
      </c>
      <c r="O793">
        <v>9.6870293891953738E-4</v>
      </c>
      <c r="P793">
        <v>7.0353940062350766</v>
      </c>
      <c r="Q793">
        <v>1.0133519307344381E-3</v>
      </c>
      <c r="R793">
        <v>24.234795540189261</v>
      </c>
      <c r="S793">
        <v>1.0086610472692761E-3</v>
      </c>
      <c r="T793">
        <v>126.54263552824681</v>
      </c>
      <c r="U793">
        <v>9.673782795597373E-4</v>
      </c>
      <c r="V793">
        <v>399.41495685770383</v>
      </c>
      <c r="W793">
        <v>1.0009322051322731E-3</v>
      </c>
      <c r="X793">
        <v>0.89956008589484171</v>
      </c>
      <c r="Y793">
        <v>1070.8697525299999</v>
      </c>
      <c r="Z793">
        <v>9.9950392390393719E-4</v>
      </c>
      <c r="AA793">
        <v>0.52817135068488164</v>
      </c>
      <c r="AB793">
        <v>215.510239192</v>
      </c>
      <c r="AC793">
        <v>1.0110789597096829E-3</v>
      </c>
      <c r="AD793">
        <v>0.84574681755263725</v>
      </c>
      <c r="AE793">
        <v>332.33911455700002</v>
      </c>
      <c r="AF793">
        <v>9.9181122207000583E-4</v>
      </c>
      <c r="AG793">
        <v>0.8054371646904771</v>
      </c>
      <c r="AH793">
        <v>849.60004023500005</v>
      </c>
      <c r="AI793">
        <v>9.7877583175252827E-4</v>
      </c>
      <c r="AJ793">
        <v>8.2382579434371994E-2</v>
      </c>
      <c r="AK793">
        <v>7.0353940062399998</v>
      </c>
      <c r="AL793">
        <v>1.0521452200072941E-3</v>
      </c>
      <c r="AM793">
        <v>0.68034537710608534</v>
      </c>
      <c r="AN793">
        <v>24.2347955402</v>
      </c>
      <c r="AO793">
        <v>1.004718240125135E-3</v>
      </c>
      <c r="AP793">
        <v>0.70325342152569881</v>
      </c>
      <c r="AQ793">
        <v>126.54263552800001</v>
      </c>
      <c r="AR793">
        <v>1.0204460408326549E-3</v>
      </c>
      <c r="AS793">
        <v>1.519098600394696</v>
      </c>
      <c r="AT793">
        <v>399.41495685799998</v>
      </c>
      <c r="AU793">
        <v>9.6191175143316696E-4</v>
      </c>
    </row>
    <row r="794" spans="1:47" x14ac:dyDescent="0.25">
      <c r="A794" s="1">
        <v>792</v>
      </c>
      <c r="B794">
        <v>51.997335680495453</v>
      </c>
      <c r="C794">
        <v>87.14</v>
      </c>
      <c r="D794">
        <v>1190.43715847</v>
      </c>
      <c r="E794">
        <v>0</v>
      </c>
      <c r="F794">
        <v>407.28636558099998</v>
      </c>
      <c r="G794">
        <v>1</v>
      </c>
      <c r="H794">
        <v>506.03452181900002</v>
      </c>
      <c r="I794">
        <v>0</v>
      </c>
      <c r="J794">
        <v>1.2937822376680201E-2</v>
      </c>
      <c r="K794">
        <v>2.126523078380706E-2</v>
      </c>
      <c r="L794">
        <v>4.2671609433421187E-2</v>
      </c>
      <c r="M794">
        <v>9.9673924622671888E-4</v>
      </c>
      <c r="N794">
        <v>872.5066866764148</v>
      </c>
      <c r="O794">
        <v>9.981569699375407E-4</v>
      </c>
      <c r="P794">
        <v>7.5153168593830033</v>
      </c>
      <c r="Q794">
        <v>1.073386822461439E-3</v>
      </c>
      <c r="R794">
        <v>24.96629011665669</v>
      </c>
      <c r="S794">
        <v>1.022513114901955E-3</v>
      </c>
      <c r="T794">
        <v>132.7944663438482</v>
      </c>
      <c r="U794">
        <v>9.767905898419864E-4</v>
      </c>
      <c r="V794">
        <v>444.0362985279636</v>
      </c>
      <c r="W794">
        <v>9.9244212484679508E-4</v>
      </c>
      <c r="X794">
        <v>0.9071440841434647</v>
      </c>
      <c r="Y794">
        <v>1079.8980258500001</v>
      </c>
      <c r="Z794">
        <v>1.003419533025982E-3</v>
      </c>
      <c r="AA794">
        <v>0.52045382435290544</v>
      </c>
      <c r="AB794">
        <v>211.973746573</v>
      </c>
      <c r="AC794">
        <v>9.5015995263544178E-4</v>
      </c>
      <c r="AD794">
        <v>0.84638687077596997</v>
      </c>
      <c r="AE794">
        <v>428.30097542700003</v>
      </c>
      <c r="AF794">
        <v>1.0280469992303099E-3</v>
      </c>
      <c r="AG794">
        <v>0.78631912526083636</v>
      </c>
      <c r="AH794">
        <v>872.50668667599996</v>
      </c>
      <c r="AI794">
        <v>1.0725554506216821E-3</v>
      </c>
      <c r="AJ794">
        <v>8.0064032261353626E-2</v>
      </c>
      <c r="AK794">
        <v>7.5153168593800004</v>
      </c>
      <c r="AL794">
        <v>9.2635931521773849E-4</v>
      </c>
      <c r="AM794">
        <v>0.69156499816335293</v>
      </c>
      <c r="AN794">
        <v>24.966290116700002</v>
      </c>
      <c r="AO794">
        <v>1.027281329446586E-3</v>
      </c>
      <c r="AP794">
        <v>0.7112842130772794</v>
      </c>
      <c r="AQ794">
        <v>132.794466344</v>
      </c>
      <c r="AR794">
        <v>9.7758465127630511E-4</v>
      </c>
      <c r="AS794">
        <v>1.510843416123693</v>
      </c>
      <c r="AT794">
        <v>444.03629852799997</v>
      </c>
      <c r="AU794">
        <v>9.7536312566354395E-4</v>
      </c>
    </row>
    <row r="795" spans="1:47" x14ac:dyDescent="0.25">
      <c r="A795" s="1">
        <v>793</v>
      </c>
      <c r="B795">
        <v>54.329638466473043</v>
      </c>
      <c r="C795">
        <v>87.14</v>
      </c>
      <c r="D795">
        <v>1190.43715847</v>
      </c>
      <c r="E795">
        <v>0</v>
      </c>
      <c r="F795">
        <v>391.04839700100001</v>
      </c>
      <c r="G795">
        <v>1</v>
      </c>
      <c r="H795">
        <v>571.54659282</v>
      </c>
      <c r="I795">
        <v>0</v>
      </c>
      <c r="J795">
        <v>1.2097267458486169E-2</v>
      </c>
      <c r="K795">
        <v>1.826800951097101E-2</v>
      </c>
      <c r="L795">
        <v>4.6190933078766108E-2</v>
      </c>
      <c r="M795">
        <v>9.9553713111461689E-4</v>
      </c>
      <c r="N795">
        <v>880.45554837868156</v>
      </c>
      <c r="O795">
        <v>1.015126765053343E-3</v>
      </c>
      <c r="P795">
        <v>8.1000657649735412</v>
      </c>
      <c r="Q795">
        <v>1.005962080065199E-3</v>
      </c>
      <c r="R795">
        <v>26.808429856173909</v>
      </c>
      <c r="S795">
        <v>1.016385885866005E-3</v>
      </c>
      <c r="T795">
        <v>134.93300779592221</v>
      </c>
      <c r="U795">
        <v>1.008383636739104E-3</v>
      </c>
      <c r="V795">
        <v>419.29488762136009</v>
      </c>
      <c r="W795">
        <v>1.017538976393204E-3</v>
      </c>
      <c r="X795">
        <v>0.85686822898118897</v>
      </c>
      <c r="Y795">
        <v>1020.04777969</v>
      </c>
      <c r="Z795">
        <v>9.7133013235827588E-4</v>
      </c>
      <c r="AA795">
        <v>0.55584492154927534</v>
      </c>
      <c r="AB795">
        <v>217.36226555299999</v>
      </c>
      <c r="AC795">
        <v>1.0418676167406561E-3</v>
      </c>
      <c r="AD795">
        <v>0.83794223443206606</v>
      </c>
      <c r="AE795">
        <v>478.92302906999998</v>
      </c>
      <c r="AF795">
        <v>9.6897329452564295E-4</v>
      </c>
      <c r="AG795">
        <v>0.78587156550050241</v>
      </c>
      <c r="AH795">
        <v>880.45554837899999</v>
      </c>
      <c r="AI795">
        <v>9.8824925791151296E-4</v>
      </c>
      <c r="AJ795">
        <v>9.2362002782826746E-2</v>
      </c>
      <c r="AK795">
        <v>8.1000657649699992</v>
      </c>
      <c r="AL795">
        <v>9.8575931339109661E-4</v>
      </c>
      <c r="AM795">
        <v>0.68534671096947619</v>
      </c>
      <c r="AN795">
        <v>26.8084298562</v>
      </c>
      <c r="AO795">
        <v>9.9502905525978907E-4</v>
      </c>
      <c r="AP795">
        <v>0.70234092902085776</v>
      </c>
      <c r="AQ795">
        <v>134.933007796</v>
      </c>
      <c r="AR795">
        <v>9.3598596420463428E-4</v>
      </c>
      <c r="AS795">
        <v>1.5134656433216771</v>
      </c>
      <c r="AT795">
        <v>419.29488762099999</v>
      </c>
      <c r="AU795">
        <v>1.0199973683922179E-3</v>
      </c>
    </row>
    <row r="796" spans="1:47" x14ac:dyDescent="0.25">
      <c r="A796" s="1">
        <v>794</v>
      </c>
      <c r="B796">
        <v>43.453201871555613</v>
      </c>
      <c r="C796">
        <v>87.14</v>
      </c>
      <c r="D796">
        <v>1190.43715847</v>
      </c>
      <c r="E796">
        <v>0</v>
      </c>
      <c r="F796">
        <v>482.41658447700001</v>
      </c>
      <c r="G796">
        <v>1</v>
      </c>
      <c r="H796">
        <v>259.450860863</v>
      </c>
      <c r="I796">
        <v>0</v>
      </c>
      <c r="J796">
        <v>1.181873289253896E-2</v>
      </c>
      <c r="K796">
        <v>2.2285262594754999E-2</v>
      </c>
      <c r="L796">
        <v>4.9011709237044919E-2</v>
      </c>
      <c r="M796">
        <v>9.5569181150615377E-4</v>
      </c>
      <c r="N796">
        <v>848.4686675459277</v>
      </c>
      <c r="O796">
        <v>1.05371588764357E-3</v>
      </c>
      <c r="P796">
        <v>7.4635029274304143</v>
      </c>
      <c r="Q796">
        <v>1.0014653672267199E-3</v>
      </c>
      <c r="R796">
        <v>23.559766114413829</v>
      </c>
      <c r="S796">
        <v>1.0348634438423819E-3</v>
      </c>
      <c r="T796">
        <v>124.6985541292524</v>
      </c>
      <c r="U796">
        <v>9.9335035072616843E-4</v>
      </c>
      <c r="V796">
        <v>384.83125058359701</v>
      </c>
      <c r="W796">
        <v>1.053874131246642E-3</v>
      </c>
      <c r="X796">
        <v>0.90691211384660031</v>
      </c>
      <c r="Y796">
        <v>1079.6218797900001</v>
      </c>
      <c r="Z796">
        <v>9.8796293257541142E-4</v>
      </c>
      <c r="AA796">
        <v>0.56004361781338863</v>
      </c>
      <c r="AB796">
        <v>270.17432926399999</v>
      </c>
      <c r="AC796">
        <v>9.6933810738462055E-4</v>
      </c>
      <c r="AD796">
        <v>0.83297455287451883</v>
      </c>
      <c r="AE796">
        <v>216.11596481999999</v>
      </c>
      <c r="AF796">
        <v>1.047780453464688E-3</v>
      </c>
      <c r="AG796">
        <v>0.82796839196290606</v>
      </c>
      <c r="AH796">
        <v>848.46866754600001</v>
      </c>
      <c r="AI796">
        <v>1.0163265556214409E-3</v>
      </c>
      <c r="AJ796">
        <v>8.8372532866438674E-2</v>
      </c>
      <c r="AK796">
        <v>7.4635029274300004</v>
      </c>
      <c r="AL796">
        <v>9.9770094518536554E-4</v>
      </c>
      <c r="AM796">
        <v>0.68825562560509601</v>
      </c>
      <c r="AN796">
        <v>23.559766114399999</v>
      </c>
      <c r="AO796">
        <v>9.8413094679099516E-4</v>
      </c>
      <c r="AP796">
        <v>0.70315602562094848</v>
      </c>
      <c r="AQ796">
        <v>124.698554129</v>
      </c>
      <c r="AR796">
        <v>1.035420204813599E-3</v>
      </c>
      <c r="AS796">
        <v>1.569938314916228</v>
      </c>
      <c r="AT796">
        <v>384.83125058399997</v>
      </c>
      <c r="AU796">
        <v>9.6282687477920455E-4</v>
      </c>
    </row>
    <row r="797" spans="1:47" x14ac:dyDescent="0.25">
      <c r="A797" s="1">
        <v>795</v>
      </c>
      <c r="B797">
        <v>46.805941347023953</v>
      </c>
      <c r="C797">
        <v>87.14</v>
      </c>
      <c r="D797">
        <v>1190.43715847</v>
      </c>
      <c r="E797">
        <v>0</v>
      </c>
      <c r="F797">
        <v>398.14228836000001</v>
      </c>
      <c r="G797">
        <v>1</v>
      </c>
      <c r="H797">
        <v>417.327593734</v>
      </c>
      <c r="I797">
        <v>0</v>
      </c>
      <c r="J797">
        <v>1.1326463477440931E-2</v>
      </c>
      <c r="K797">
        <v>1.878596838847622E-2</v>
      </c>
      <c r="L797">
        <v>4.7179100298376311E-2</v>
      </c>
      <c r="M797">
        <v>9.2094774788852366E-4</v>
      </c>
      <c r="N797">
        <v>848.78770128141093</v>
      </c>
      <c r="O797">
        <v>9.7070435207785089E-4</v>
      </c>
      <c r="P797">
        <v>8.6658697091443084</v>
      </c>
      <c r="Q797">
        <v>9.9799761958548538E-4</v>
      </c>
      <c r="R797">
        <v>24.14269873501123</v>
      </c>
      <c r="S797">
        <v>9.760919689890162E-4</v>
      </c>
      <c r="T797">
        <v>130.12452120218981</v>
      </c>
      <c r="U797">
        <v>9.6969442064977218E-4</v>
      </c>
      <c r="V797">
        <v>407.89615930050252</v>
      </c>
      <c r="W797">
        <v>9.9188597833154996E-4</v>
      </c>
      <c r="X797">
        <v>0.90960686904682164</v>
      </c>
      <c r="Y797">
        <v>1082.82981651</v>
      </c>
      <c r="Z797">
        <v>9.6155432049194146E-4</v>
      </c>
      <c r="AA797">
        <v>0.55683067245144147</v>
      </c>
      <c r="AB797">
        <v>221.69783815900001</v>
      </c>
      <c r="AC797">
        <v>1.0696728896809689E-3</v>
      </c>
      <c r="AD797">
        <v>0.84255271710672952</v>
      </c>
      <c r="AE797">
        <v>351.62049802400003</v>
      </c>
      <c r="AF797">
        <v>1.050340471957198E-3</v>
      </c>
      <c r="AG797">
        <v>0.78612581428107375</v>
      </c>
      <c r="AH797">
        <v>848.78770128099995</v>
      </c>
      <c r="AI797">
        <v>9.7621369470013463E-4</v>
      </c>
      <c r="AJ797">
        <v>9.6581283858959172E-2</v>
      </c>
      <c r="AK797">
        <v>8.6658697091400008</v>
      </c>
      <c r="AL797">
        <v>9.7146933160262121E-4</v>
      </c>
      <c r="AM797">
        <v>0.71100379745245001</v>
      </c>
      <c r="AN797">
        <v>24.142698735</v>
      </c>
      <c r="AO797">
        <v>9.8606766358975105E-4</v>
      </c>
      <c r="AP797">
        <v>0.69965950866987014</v>
      </c>
      <c r="AQ797">
        <v>130.12452120200001</v>
      </c>
      <c r="AR797">
        <v>1.018701855072179E-3</v>
      </c>
      <c r="AS797">
        <v>1.5289963446710171</v>
      </c>
      <c r="AT797">
        <v>407.89615930100001</v>
      </c>
      <c r="AU797">
        <v>1.0183405948968761E-3</v>
      </c>
    </row>
    <row r="798" spans="1:47" x14ac:dyDescent="0.25">
      <c r="A798" s="1">
        <v>796</v>
      </c>
      <c r="B798">
        <v>53.524570848012758</v>
      </c>
      <c r="C798">
        <v>87.14</v>
      </c>
      <c r="D798">
        <v>1190.43715847</v>
      </c>
      <c r="E798">
        <v>0</v>
      </c>
      <c r="F798">
        <v>373.21029119299999</v>
      </c>
      <c r="G798">
        <v>1</v>
      </c>
      <c r="H798">
        <v>526.52398934200005</v>
      </c>
      <c r="I798">
        <v>0</v>
      </c>
      <c r="J798">
        <v>1.190187148289747E-2</v>
      </c>
      <c r="K798">
        <v>1.6942751849460379E-2</v>
      </c>
      <c r="L798">
        <v>5.0564425182144379E-2</v>
      </c>
      <c r="M798">
        <v>9.8134839458476953E-4</v>
      </c>
      <c r="N798">
        <v>893.26336429318906</v>
      </c>
      <c r="O798">
        <v>9.7754388450834589E-4</v>
      </c>
      <c r="P798">
        <v>7.8299757864068527</v>
      </c>
      <c r="Q798">
        <v>9.638884606447464E-4</v>
      </c>
      <c r="R798">
        <v>25.453957432514891</v>
      </c>
      <c r="S798">
        <v>9.9192471119209625E-4</v>
      </c>
      <c r="T798">
        <v>119.6120343318034</v>
      </c>
      <c r="U798">
        <v>1.037570172612844E-3</v>
      </c>
      <c r="V798">
        <v>425.12401260374628</v>
      </c>
      <c r="W798">
        <v>1.034847255210834E-3</v>
      </c>
      <c r="X798">
        <v>0.92266025912298999</v>
      </c>
      <c r="Y798">
        <v>1098.3690571</v>
      </c>
      <c r="Z798">
        <v>9.7598187879989744E-4</v>
      </c>
      <c r="AA798">
        <v>0.51425587205247814</v>
      </c>
      <c r="AB798">
        <v>191.92558375600001</v>
      </c>
      <c r="AC798">
        <v>1.0023180761152971E-3</v>
      </c>
      <c r="AD798">
        <v>0.81990402534455653</v>
      </c>
      <c r="AE798">
        <v>431.69913830199999</v>
      </c>
      <c r="AF798">
        <v>9.9377574850095514E-4</v>
      </c>
      <c r="AG798">
        <v>0.7684128696239767</v>
      </c>
      <c r="AH798">
        <v>893.263364293</v>
      </c>
      <c r="AI798">
        <v>1.01268783869411E-3</v>
      </c>
      <c r="AJ798">
        <v>9.5394069569298759E-2</v>
      </c>
      <c r="AK798">
        <v>7.8299757864100004</v>
      </c>
      <c r="AL798">
        <v>9.5904554620417158E-4</v>
      </c>
      <c r="AM798">
        <v>0.69800605048400333</v>
      </c>
      <c r="AN798">
        <v>25.453957432500001</v>
      </c>
      <c r="AO798">
        <v>1.013132510054847E-3</v>
      </c>
      <c r="AP798">
        <v>0.71878746612028632</v>
      </c>
      <c r="AQ798">
        <v>119.61203433199999</v>
      </c>
      <c r="AR798">
        <v>1.003790027447365E-3</v>
      </c>
      <c r="AS798">
        <v>1.5483811268587651</v>
      </c>
      <c r="AT798">
        <v>425.12401260399997</v>
      </c>
      <c r="AU798">
        <v>9.9674728301916721E-4</v>
      </c>
    </row>
    <row r="799" spans="1:47" x14ac:dyDescent="0.25">
      <c r="A799" s="1">
        <v>797</v>
      </c>
      <c r="B799">
        <v>48.662156028363619</v>
      </c>
      <c r="C799">
        <v>87.14</v>
      </c>
      <c r="D799">
        <v>1190.43715847</v>
      </c>
      <c r="E799">
        <v>0</v>
      </c>
      <c r="F799">
        <v>379.73986046200002</v>
      </c>
      <c r="G799">
        <v>1</v>
      </c>
      <c r="H799">
        <v>432.85884644800001</v>
      </c>
      <c r="I799">
        <v>0</v>
      </c>
      <c r="J799">
        <v>1.07829947480467E-2</v>
      </c>
      <c r="K799">
        <v>1.922478499434602E-2</v>
      </c>
      <c r="L799">
        <v>5.2054164216999557E-2</v>
      </c>
      <c r="M799">
        <v>1.0151637282051461E-3</v>
      </c>
      <c r="N799">
        <v>859.16043237568715</v>
      </c>
      <c r="O799">
        <v>9.7634102568033745E-4</v>
      </c>
      <c r="P799">
        <v>8.8198613173767839</v>
      </c>
      <c r="Q799">
        <v>1.000275378591842E-3</v>
      </c>
      <c r="R799">
        <v>23.983737416256091</v>
      </c>
      <c r="S799">
        <v>1.0300815061820619E-3</v>
      </c>
      <c r="T799">
        <v>130.40048299884899</v>
      </c>
      <c r="U799">
        <v>1.044526163143177E-3</v>
      </c>
      <c r="V799">
        <v>396.65252674708609</v>
      </c>
      <c r="W799">
        <v>9.464300325848613E-4</v>
      </c>
      <c r="X799">
        <v>0.91710372727033651</v>
      </c>
      <c r="Y799">
        <v>1091.75435511</v>
      </c>
      <c r="Z799">
        <v>1.011958317315831E-3</v>
      </c>
      <c r="AA799">
        <v>0.51099568106054383</v>
      </c>
      <c r="AB799">
        <v>194.045428622</v>
      </c>
      <c r="AC799">
        <v>1.0174143567245281E-3</v>
      </c>
      <c r="AD799">
        <v>0.81461778157992881</v>
      </c>
      <c r="AE799">
        <v>352.61451323</v>
      </c>
      <c r="AF799">
        <v>9.5837245612427743E-4</v>
      </c>
      <c r="AG799">
        <v>0.8064360102459186</v>
      </c>
      <c r="AH799">
        <v>859.16043237600002</v>
      </c>
      <c r="AI799">
        <v>9.6674847826247728E-4</v>
      </c>
      <c r="AJ799">
        <v>9.0554611556217315E-2</v>
      </c>
      <c r="AK799">
        <v>8.8198613173799991</v>
      </c>
      <c r="AL799">
        <v>1.0323682746852881E-3</v>
      </c>
      <c r="AM799">
        <v>0.67960092526988447</v>
      </c>
      <c r="AN799">
        <v>23.983737416299999</v>
      </c>
      <c r="AO799">
        <v>9.8538509381482643E-4</v>
      </c>
      <c r="AP799">
        <v>0.71899365572758955</v>
      </c>
      <c r="AQ799">
        <v>130.40048299899999</v>
      </c>
      <c r="AR799">
        <v>1.018010312938212E-3</v>
      </c>
      <c r="AS799">
        <v>1.5315934208159749</v>
      </c>
      <c r="AT799">
        <v>396.65252674700002</v>
      </c>
      <c r="AU799">
        <v>9.5358371645942307E-4</v>
      </c>
    </row>
    <row r="800" spans="1:47" x14ac:dyDescent="0.25">
      <c r="A800" s="1">
        <v>798</v>
      </c>
      <c r="B800">
        <v>53.667200494042483</v>
      </c>
      <c r="C800">
        <v>87.14</v>
      </c>
      <c r="D800">
        <v>1190.43715847</v>
      </c>
      <c r="E800">
        <v>0</v>
      </c>
      <c r="F800">
        <v>394.70139951200002</v>
      </c>
      <c r="G800">
        <v>1</v>
      </c>
      <c r="H800">
        <v>570.67310328300005</v>
      </c>
      <c r="I800">
        <v>0</v>
      </c>
      <c r="J800">
        <v>1.3117574560906739E-2</v>
      </c>
      <c r="K800">
        <v>1.6742913528653331E-2</v>
      </c>
      <c r="L800">
        <v>4.3887216636218168E-2</v>
      </c>
      <c r="M800">
        <v>1.0574332567105159E-3</v>
      </c>
      <c r="N800">
        <v>882.36324546860408</v>
      </c>
      <c r="O800">
        <v>9.7630482690138243E-4</v>
      </c>
      <c r="P800">
        <v>8.6423963581025856</v>
      </c>
      <c r="Q800">
        <v>1.05929957655559E-3</v>
      </c>
      <c r="R800">
        <v>23.81610972891615</v>
      </c>
      <c r="S800">
        <v>9.550384358980302E-4</v>
      </c>
      <c r="T800">
        <v>125.56840691878079</v>
      </c>
      <c r="U800">
        <v>1.0521328693850209E-3</v>
      </c>
      <c r="V800">
        <v>411.05739171855322</v>
      </c>
      <c r="W800">
        <v>9.9679673368844777E-4</v>
      </c>
      <c r="X800">
        <v>0.83872918107865368</v>
      </c>
      <c r="Y800">
        <v>998.45438304899994</v>
      </c>
      <c r="Z800">
        <v>1.007415777451275E-3</v>
      </c>
      <c r="AA800">
        <v>0.57435301869728195</v>
      </c>
      <c r="AB800">
        <v>226.69794029400001</v>
      </c>
      <c r="AC800">
        <v>9.479036479902366E-4</v>
      </c>
      <c r="AD800">
        <v>0.82346049024714474</v>
      </c>
      <c r="AE800">
        <v>469.92675340099998</v>
      </c>
      <c r="AF800">
        <v>1.052338164710465E-3</v>
      </c>
      <c r="AG800">
        <v>0.80273615440371848</v>
      </c>
      <c r="AH800">
        <v>882.36324546900005</v>
      </c>
      <c r="AI800">
        <v>1.053938092966159E-3</v>
      </c>
      <c r="AJ800">
        <v>9.1313528955394727E-2</v>
      </c>
      <c r="AK800">
        <v>8.6423963580999992</v>
      </c>
      <c r="AL800">
        <v>1.0204507719335329E-3</v>
      </c>
      <c r="AM800">
        <v>0.65426645694081476</v>
      </c>
      <c r="AN800">
        <v>23.816109728899999</v>
      </c>
      <c r="AO800">
        <v>9.9942407085230238E-4</v>
      </c>
      <c r="AP800">
        <v>0.66599326992581975</v>
      </c>
      <c r="AQ800">
        <v>125.568406919</v>
      </c>
      <c r="AR800">
        <v>1.0216780761231089E-3</v>
      </c>
      <c r="AS800">
        <v>1.4877488481010031</v>
      </c>
      <c r="AT800">
        <v>411.05739171900001</v>
      </c>
      <c r="AU800">
        <v>1.004218527122013E-3</v>
      </c>
    </row>
    <row r="801" spans="1:47" x14ac:dyDescent="0.25">
      <c r="A801" s="1">
        <v>799</v>
      </c>
      <c r="B801">
        <v>43.83450154145752</v>
      </c>
      <c r="C801">
        <v>87.14</v>
      </c>
      <c r="D801">
        <v>1190.43715847</v>
      </c>
      <c r="E801">
        <v>0</v>
      </c>
      <c r="F801">
        <v>436.427790233</v>
      </c>
      <c r="G801">
        <v>1</v>
      </c>
      <c r="H801">
        <v>306.83340858299999</v>
      </c>
      <c r="I801">
        <v>0</v>
      </c>
      <c r="J801">
        <v>1.2582232720646021E-2</v>
      </c>
      <c r="K801">
        <v>1.7710888097555621E-2</v>
      </c>
      <c r="L801">
        <v>4.9771796476473153E-2</v>
      </c>
      <c r="M801">
        <v>1.020410777145182E-3</v>
      </c>
      <c r="N801">
        <v>802.66858674031005</v>
      </c>
      <c r="O801">
        <v>9.9156381029346708E-4</v>
      </c>
      <c r="P801">
        <v>8.2459481147518261</v>
      </c>
      <c r="Q801">
        <v>9.8567533599385046E-4</v>
      </c>
      <c r="R801">
        <v>22.610662113625949</v>
      </c>
      <c r="S801">
        <v>9.6327619776472181E-4</v>
      </c>
      <c r="T801">
        <v>122.1684285573866</v>
      </c>
      <c r="U801">
        <v>1.018242677018484E-3</v>
      </c>
      <c r="V801">
        <v>397.57606617171069</v>
      </c>
      <c r="W801">
        <v>1.006371720720265E-3</v>
      </c>
      <c r="X801">
        <v>0.9090559431509837</v>
      </c>
      <c r="Y801">
        <v>1082.1739738599999</v>
      </c>
      <c r="Z801">
        <v>1.026288555902562E-3</v>
      </c>
      <c r="AA801">
        <v>0.5409733607169136</v>
      </c>
      <c r="AB801">
        <v>236.095808393</v>
      </c>
      <c r="AC801">
        <v>9.2942627445547301E-4</v>
      </c>
      <c r="AD801">
        <v>0.82354976175270944</v>
      </c>
      <c r="AE801">
        <v>252.69258053600001</v>
      </c>
      <c r="AF801">
        <v>9.9237184546694247E-4</v>
      </c>
      <c r="AG801">
        <v>0.79109301252714836</v>
      </c>
      <c r="AH801">
        <v>802.66858674000002</v>
      </c>
      <c r="AI801">
        <v>9.5997261192400573E-4</v>
      </c>
      <c r="AJ801">
        <v>9.2922462787313406E-2</v>
      </c>
      <c r="AK801">
        <v>8.24594811475</v>
      </c>
      <c r="AL801">
        <v>1.0496214743470501E-3</v>
      </c>
      <c r="AM801">
        <v>0.69970358820738587</v>
      </c>
      <c r="AN801">
        <v>22.6106621136</v>
      </c>
      <c r="AO801">
        <v>9.3822209468381586E-4</v>
      </c>
      <c r="AP801">
        <v>0.70868515233799634</v>
      </c>
      <c r="AQ801">
        <v>122.168428557</v>
      </c>
      <c r="AR801">
        <v>9.3950246326741644E-4</v>
      </c>
      <c r="AS801">
        <v>1.512341229061017</v>
      </c>
      <c r="AT801">
        <v>397.57606617200003</v>
      </c>
      <c r="AU801">
        <v>1.018722618052091E-3</v>
      </c>
    </row>
    <row r="802" spans="1:47" x14ac:dyDescent="0.25">
      <c r="A802" s="1">
        <v>800</v>
      </c>
      <c r="B802">
        <v>56.339056759324059</v>
      </c>
      <c r="C802">
        <v>87.14</v>
      </c>
      <c r="D802">
        <v>1190.43715847</v>
      </c>
      <c r="E802">
        <v>0</v>
      </c>
      <c r="F802">
        <v>405.73239206400001</v>
      </c>
      <c r="G802">
        <v>1</v>
      </c>
      <c r="H802">
        <v>447.11865923699997</v>
      </c>
      <c r="I802">
        <v>0</v>
      </c>
      <c r="J802">
        <v>1.3003641253544279E-2</v>
      </c>
      <c r="K802">
        <v>1.9036845320740171E-2</v>
      </c>
      <c r="L802">
        <v>5.9666015520207859E-2</v>
      </c>
      <c r="M802">
        <v>1.0444178072571749E-3</v>
      </c>
      <c r="N802">
        <v>881.31207610916272</v>
      </c>
      <c r="O802">
        <v>9.5399262002075519E-4</v>
      </c>
      <c r="P802">
        <v>6.5244685490080636</v>
      </c>
      <c r="Q802">
        <v>1.016200979376687E-3</v>
      </c>
      <c r="R802">
        <v>26.12573223776127</v>
      </c>
      <c r="S802">
        <v>9.534047210889296E-4</v>
      </c>
      <c r="T802">
        <v>143.26952755989061</v>
      </c>
      <c r="U802">
        <v>1.030333912771434E-3</v>
      </c>
      <c r="V802">
        <v>396.20589735279577</v>
      </c>
      <c r="W802">
        <v>1.0255553690422319E-3</v>
      </c>
      <c r="X802">
        <v>0.91421434939097923</v>
      </c>
      <c r="Y802">
        <v>1088.3147323200001</v>
      </c>
      <c r="Z802">
        <v>1.037271547474449E-3</v>
      </c>
      <c r="AA802">
        <v>0.52554707327381556</v>
      </c>
      <c r="AB802">
        <v>213.23147118200001</v>
      </c>
      <c r="AC802">
        <v>1.009528319617459E-3</v>
      </c>
      <c r="AD802">
        <v>0.83776621434234211</v>
      </c>
      <c r="AE802">
        <v>374.58090651100002</v>
      </c>
      <c r="AF802">
        <v>1.0226131988088001E-3</v>
      </c>
      <c r="AG802">
        <v>0.79608152697939127</v>
      </c>
      <c r="AH802">
        <v>881.31207610900003</v>
      </c>
      <c r="AI802">
        <v>9.8299630365987576E-4</v>
      </c>
      <c r="AJ802">
        <v>9.1163397860147266E-2</v>
      </c>
      <c r="AK802">
        <v>6.5244685490099998</v>
      </c>
      <c r="AL802">
        <v>9.9677666202025741E-4</v>
      </c>
      <c r="AM802">
        <v>0.64229406370085784</v>
      </c>
      <c r="AN802">
        <v>26.125732237800001</v>
      </c>
      <c r="AO802">
        <v>9.9805262257806693E-4</v>
      </c>
      <c r="AP802">
        <v>0.71047157570055064</v>
      </c>
      <c r="AQ802">
        <v>143.26952756</v>
      </c>
      <c r="AR802">
        <v>1.0087424117754869E-3</v>
      </c>
      <c r="AS802">
        <v>1.5527391134592099</v>
      </c>
      <c r="AT802">
        <v>396.20589735300001</v>
      </c>
      <c r="AU802">
        <v>1.0545281465400981E-3</v>
      </c>
    </row>
    <row r="803" spans="1:47" x14ac:dyDescent="0.25">
      <c r="A803" s="1">
        <v>801</v>
      </c>
      <c r="B803">
        <v>43.624653643105447</v>
      </c>
      <c r="C803">
        <v>87.14</v>
      </c>
      <c r="D803">
        <v>1190.43715847</v>
      </c>
      <c r="E803">
        <v>0</v>
      </c>
      <c r="F803">
        <v>412.92095989900002</v>
      </c>
      <c r="G803">
        <v>1</v>
      </c>
      <c r="H803">
        <v>309.64557440999999</v>
      </c>
      <c r="I803">
        <v>0</v>
      </c>
      <c r="J803">
        <v>1.3302152330024641E-2</v>
      </c>
      <c r="K803">
        <v>1.8165650085734061E-2</v>
      </c>
      <c r="L803">
        <v>4.6552022190698768E-2</v>
      </c>
      <c r="M803">
        <v>9.6059692267765301E-4</v>
      </c>
      <c r="N803">
        <v>826.55022728704114</v>
      </c>
      <c r="O803">
        <v>9.8253702195965015E-4</v>
      </c>
      <c r="P803">
        <v>7.3589462215611201</v>
      </c>
      <c r="Q803">
        <v>9.8239687121724154E-4</v>
      </c>
      <c r="R803">
        <v>25.266405056103672</v>
      </c>
      <c r="S803">
        <v>1.0795926546993231E-3</v>
      </c>
      <c r="T803">
        <v>124.8176723986837</v>
      </c>
      <c r="U803">
        <v>1.00825328514739E-3</v>
      </c>
      <c r="V803">
        <v>396.23376431041828</v>
      </c>
      <c r="W803">
        <v>1.0151990352477919E-3</v>
      </c>
      <c r="X803">
        <v>0.89076247254836427</v>
      </c>
      <c r="Y803">
        <v>1060.3967466900001</v>
      </c>
      <c r="Z803">
        <v>9.2971943273496122E-4</v>
      </c>
      <c r="AA803">
        <v>0.5799891378292602</v>
      </c>
      <c r="AB803">
        <v>239.48967152399999</v>
      </c>
      <c r="AC803">
        <v>1.020230194572826E-3</v>
      </c>
      <c r="AD803">
        <v>0.84737370903222597</v>
      </c>
      <c r="AE803">
        <v>262.38551887300002</v>
      </c>
      <c r="AF803">
        <v>1.0077842806751789E-3</v>
      </c>
      <c r="AG803">
        <v>0.81349942804702902</v>
      </c>
      <c r="AH803">
        <v>826.55022728699998</v>
      </c>
      <c r="AI803">
        <v>1.000095568270073E-3</v>
      </c>
      <c r="AJ803">
        <v>9.2825067275037101E-2</v>
      </c>
      <c r="AK803">
        <v>7.3589462215600001</v>
      </c>
      <c r="AL803">
        <v>1.0176274205983449E-3</v>
      </c>
      <c r="AM803">
        <v>0.70985385188610817</v>
      </c>
      <c r="AN803">
        <v>25.266405056100002</v>
      </c>
      <c r="AO803">
        <v>1.022223731210712E-3</v>
      </c>
      <c r="AP803">
        <v>0.7361790588992152</v>
      </c>
      <c r="AQ803">
        <v>124.817672399</v>
      </c>
      <c r="AR803">
        <v>9.7852405671953373E-4</v>
      </c>
      <c r="AS803">
        <v>1.5134414109166801</v>
      </c>
      <c r="AT803">
        <v>396.23376431000003</v>
      </c>
      <c r="AU803">
        <v>1.001838887657007E-3</v>
      </c>
    </row>
    <row r="804" spans="1:47" x14ac:dyDescent="0.25">
      <c r="A804" s="1">
        <v>802</v>
      </c>
      <c r="B804">
        <v>51.997474470972513</v>
      </c>
      <c r="C804">
        <v>87.14</v>
      </c>
      <c r="D804">
        <v>1190.43715847</v>
      </c>
      <c r="E804">
        <v>0</v>
      </c>
      <c r="F804">
        <v>409.97273742700003</v>
      </c>
      <c r="G804">
        <v>1</v>
      </c>
      <c r="H804">
        <v>381.83334045499998</v>
      </c>
      <c r="I804">
        <v>0</v>
      </c>
      <c r="J804">
        <v>1.3636613070315121E-2</v>
      </c>
      <c r="K804">
        <v>1.657819192864422E-2</v>
      </c>
      <c r="L804">
        <v>6.0122183409916777E-2</v>
      </c>
      <c r="M804">
        <v>1.05399287287082E-3</v>
      </c>
      <c r="N804">
        <v>832.18320599905246</v>
      </c>
      <c r="O804">
        <v>1.02124610347928E-3</v>
      </c>
      <c r="P804">
        <v>7.9648926133811209</v>
      </c>
      <c r="Q804">
        <v>9.7832679669464131E-4</v>
      </c>
      <c r="R804">
        <v>24.234477814494561</v>
      </c>
      <c r="S804">
        <v>1.027885126852841E-3</v>
      </c>
      <c r="T804">
        <v>126.7427383201945</v>
      </c>
      <c r="U804">
        <v>1.009632657394492E-3</v>
      </c>
      <c r="V804">
        <v>414.95488156886353</v>
      </c>
      <c r="W804">
        <v>9.794590117514E-4</v>
      </c>
      <c r="X804">
        <v>0.91834618243811394</v>
      </c>
      <c r="Y804">
        <v>1093.2334199100001</v>
      </c>
      <c r="Z804">
        <v>9.543388243655771E-4</v>
      </c>
      <c r="AA804">
        <v>0.54125476970380015</v>
      </c>
      <c r="AB804">
        <v>221.89969958099999</v>
      </c>
      <c r="AC804">
        <v>1.005828486779938E-3</v>
      </c>
      <c r="AD804">
        <v>0.84648631198296642</v>
      </c>
      <c r="AE804">
        <v>323.21669615399998</v>
      </c>
      <c r="AF804">
        <v>9.625360813594378E-4</v>
      </c>
      <c r="AG804">
        <v>0.77997263726134414</v>
      </c>
      <c r="AH804">
        <v>832.18320599900005</v>
      </c>
      <c r="AI804">
        <v>9.9927154059112886E-4</v>
      </c>
      <c r="AJ804">
        <v>9.5430482944697331E-2</v>
      </c>
      <c r="AK804">
        <v>7.96489261338</v>
      </c>
      <c r="AL804">
        <v>9.5010596154481233E-4</v>
      </c>
      <c r="AM804">
        <v>0.69696496669919605</v>
      </c>
      <c r="AN804">
        <v>24.2344778145</v>
      </c>
      <c r="AO804">
        <v>9.8182595745277892E-4</v>
      </c>
      <c r="AP804">
        <v>0.69741813616136827</v>
      </c>
      <c r="AQ804">
        <v>126.74273832</v>
      </c>
      <c r="AR804">
        <v>9.7236249968660736E-4</v>
      </c>
      <c r="AS804">
        <v>1.5286870548010909</v>
      </c>
      <c r="AT804">
        <v>414.95488156900001</v>
      </c>
      <c r="AU804">
        <v>9.673960683552205E-4</v>
      </c>
    </row>
    <row r="805" spans="1:47" x14ac:dyDescent="0.25">
      <c r="A805" s="1">
        <v>803</v>
      </c>
      <c r="B805">
        <v>42.695498935762387</v>
      </c>
      <c r="C805">
        <v>87.14</v>
      </c>
      <c r="D805">
        <v>1190.43715847</v>
      </c>
      <c r="E805">
        <v>0</v>
      </c>
      <c r="F805">
        <v>443.168261315</v>
      </c>
      <c r="G805">
        <v>1</v>
      </c>
      <c r="H805">
        <v>294.138234737</v>
      </c>
      <c r="I805">
        <v>0</v>
      </c>
      <c r="J805">
        <v>1.245972418158476E-2</v>
      </c>
      <c r="K805">
        <v>2.0788819995038961E-2</v>
      </c>
      <c r="L805">
        <v>4.3105336019785709E-2</v>
      </c>
      <c r="M805">
        <v>1.0269871434430489E-3</v>
      </c>
      <c r="N805">
        <v>827.61227306131798</v>
      </c>
      <c r="O805">
        <v>9.737772709873402E-4</v>
      </c>
      <c r="P805">
        <v>7.9213845405756214</v>
      </c>
      <c r="Q805">
        <v>1.0509598262410909E-3</v>
      </c>
      <c r="R805">
        <v>23.720194629904121</v>
      </c>
      <c r="S805">
        <v>9.6368589250433762E-4</v>
      </c>
      <c r="T805">
        <v>118.2067885461893</v>
      </c>
      <c r="U805">
        <v>9.9706525957265514E-4</v>
      </c>
      <c r="V805">
        <v>411.36309190357912</v>
      </c>
      <c r="W805">
        <v>9.2449999840850264E-4</v>
      </c>
      <c r="X805">
        <v>0.93391453447982675</v>
      </c>
      <c r="Y805">
        <v>1111.7665646800001</v>
      </c>
      <c r="Z805">
        <v>9.7386498279434456E-4</v>
      </c>
      <c r="AA805">
        <v>0.55545319787528058</v>
      </c>
      <c r="AB805">
        <v>246.15922794400001</v>
      </c>
      <c r="AC805">
        <v>1.0309056205651411E-3</v>
      </c>
      <c r="AD805">
        <v>0.81960982533434412</v>
      </c>
      <c r="AE805">
        <v>241.07858719699999</v>
      </c>
      <c r="AF805">
        <v>1.055819396843257E-3</v>
      </c>
      <c r="AG805">
        <v>0.79269536764360404</v>
      </c>
      <c r="AH805">
        <v>827.612273061</v>
      </c>
      <c r="AI805">
        <v>1.0239194346493229E-3</v>
      </c>
      <c r="AJ805">
        <v>8.8009601945970545E-2</v>
      </c>
      <c r="AK805">
        <v>7.9213845405800001</v>
      </c>
      <c r="AL805">
        <v>1.0024757691341371E-3</v>
      </c>
      <c r="AM805">
        <v>0.67567422526706411</v>
      </c>
      <c r="AN805">
        <v>23.7201946299</v>
      </c>
      <c r="AO805">
        <v>9.8962521878710004E-4</v>
      </c>
      <c r="AP805">
        <v>0.71234523012583861</v>
      </c>
      <c r="AQ805">
        <v>118.206788546</v>
      </c>
      <c r="AR805">
        <v>1.011069856640225E-3</v>
      </c>
      <c r="AS805">
        <v>1.558761145351196</v>
      </c>
      <c r="AT805">
        <v>411.36309190399999</v>
      </c>
      <c r="AU805">
        <v>1.0067316666130771E-3</v>
      </c>
    </row>
    <row r="806" spans="1:47" x14ac:dyDescent="0.25">
      <c r="A806" s="1">
        <v>804</v>
      </c>
      <c r="B806">
        <v>47.149471918488352</v>
      </c>
      <c r="C806">
        <v>87.14</v>
      </c>
      <c r="D806">
        <v>1190.43715847</v>
      </c>
      <c r="E806">
        <v>0</v>
      </c>
      <c r="F806">
        <v>415.53309621599999</v>
      </c>
      <c r="G806">
        <v>1</v>
      </c>
      <c r="H806">
        <v>401.35928879900001</v>
      </c>
      <c r="I806">
        <v>0</v>
      </c>
      <c r="J806">
        <v>1.217773489026956E-2</v>
      </c>
      <c r="K806">
        <v>2.1724416536231361E-2</v>
      </c>
      <c r="L806">
        <v>4.3749349000722963E-2</v>
      </c>
      <c r="M806">
        <v>1.013677311829301E-3</v>
      </c>
      <c r="N806">
        <v>843.28666765705668</v>
      </c>
      <c r="O806">
        <v>1.0077949881143809E-3</v>
      </c>
      <c r="P806">
        <v>6.9411326698358886</v>
      </c>
      <c r="Q806">
        <v>1.0392102698259221E-3</v>
      </c>
      <c r="R806">
        <v>24.039483870859989</v>
      </c>
      <c r="S806">
        <v>1.0213022373864939E-3</v>
      </c>
      <c r="T806">
        <v>123.9641393016954</v>
      </c>
      <c r="U806">
        <v>9.9545883288686197E-4</v>
      </c>
      <c r="V806">
        <v>411.20129346271301</v>
      </c>
      <c r="W806">
        <v>1.026650308592638E-3</v>
      </c>
      <c r="X806">
        <v>0.88486248818248103</v>
      </c>
      <c r="Y806">
        <v>1053.37318607</v>
      </c>
      <c r="Z806">
        <v>9.8613014788535608E-4</v>
      </c>
      <c r="AA806">
        <v>0.54983704885915941</v>
      </c>
      <c r="AB806">
        <v>228.47549132699999</v>
      </c>
      <c r="AC806">
        <v>9.9079071843596899E-4</v>
      </c>
      <c r="AD806">
        <v>0.82310724053626816</v>
      </c>
      <c r="AE806">
        <v>330.361736667</v>
      </c>
      <c r="AF806">
        <v>1.0203545787948931E-3</v>
      </c>
      <c r="AG806">
        <v>0.80101270112398759</v>
      </c>
      <c r="AH806">
        <v>843.28666765699995</v>
      </c>
      <c r="AI806">
        <v>9.6437903320035156E-4</v>
      </c>
      <c r="AJ806">
        <v>9.5596179641169121E-2</v>
      </c>
      <c r="AK806">
        <v>6.94113266984</v>
      </c>
      <c r="AL806">
        <v>1.0059882735797439E-3</v>
      </c>
      <c r="AM806">
        <v>0.6625611345463166</v>
      </c>
      <c r="AN806">
        <v>24.0394838709</v>
      </c>
      <c r="AO806">
        <v>9.3759829003448557E-4</v>
      </c>
      <c r="AP806">
        <v>0.69633802378502796</v>
      </c>
      <c r="AQ806">
        <v>123.96413930200001</v>
      </c>
      <c r="AR806">
        <v>9.7282395740015443E-4</v>
      </c>
      <c r="AS806">
        <v>1.508883331294226</v>
      </c>
      <c r="AT806">
        <v>411.20129346300001</v>
      </c>
      <c r="AU806">
        <v>9.9356128579418368E-4</v>
      </c>
    </row>
    <row r="807" spans="1:47" x14ac:dyDescent="0.25">
      <c r="A807" s="1">
        <v>805</v>
      </c>
      <c r="B807">
        <v>50.850885535396053</v>
      </c>
      <c r="C807">
        <v>87.14</v>
      </c>
      <c r="D807">
        <v>1190.43715847</v>
      </c>
      <c r="E807">
        <v>0</v>
      </c>
      <c r="F807">
        <v>377.05551000600002</v>
      </c>
      <c r="G807">
        <v>1</v>
      </c>
      <c r="H807">
        <v>433.25778360300001</v>
      </c>
      <c r="I807">
        <v>0</v>
      </c>
      <c r="J807">
        <v>1.292399140521386E-2</v>
      </c>
      <c r="K807">
        <v>2.1495854284602611E-2</v>
      </c>
      <c r="L807">
        <v>4.8700637999989423E-2</v>
      </c>
      <c r="M807">
        <v>1.040592948393483E-3</v>
      </c>
      <c r="N807">
        <v>834.72319304555106</v>
      </c>
      <c r="O807">
        <v>9.9654599815300615E-4</v>
      </c>
      <c r="P807">
        <v>7.9387096845608811</v>
      </c>
      <c r="Q807">
        <v>1.013095438671417E-3</v>
      </c>
      <c r="R807">
        <v>23.686964452821432</v>
      </c>
      <c r="S807">
        <v>1.007293995632298E-3</v>
      </c>
      <c r="T807">
        <v>130.0097001326024</v>
      </c>
      <c r="U807">
        <v>1.047476386119276E-3</v>
      </c>
      <c r="V807">
        <v>421.17751889862978</v>
      </c>
      <c r="W807">
        <v>9.7779601163278454E-4</v>
      </c>
      <c r="X807">
        <v>0.92721828637408954</v>
      </c>
      <c r="Y807">
        <v>1103.79510211</v>
      </c>
      <c r="Z807">
        <v>9.5938288426282805E-4</v>
      </c>
      <c r="AA807">
        <v>0.54135180034878838</v>
      </c>
      <c r="AB807">
        <v>204.11967917300001</v>
      </c>
      <c r="AC807">
        <v>1.0665799190570169E-3</v>
      </c>
      <c r="AD807">
        <v>0.8446275948956341</v>
      </c>
      <c r="AE807">
        <v>365.94147973399998</v>
      </c>
      <c r="AF807">
        <v>1.023776365682294E-3</v>
      </c>
      <c r="AG807">
        <v>0.7700177543828044</v>
      </c>
      <c r="AH807">
        <v>834.72319304600001</v>
      </c>
      <c r="AI807">
        <v>1.043827768987215E-3</v>
      </c>
      <c r="AJ807">
        <v>8.9305737349616929E-2</v>
      </c>
      <c r="AK807">
        <v>7.93870968456</v>
      </c>
      <c r="AL807">
        <v>9.7884907967001771E-4</v>
      </c>
      <c r="AM807">
        <v>0.67118869016356808</v>
      </c>
      <c r="AN807">
        <v>23.686964452800002</v>
      </c>
      <c r="AO807">
        <v>1.0925371153868791E-3</v>
      </c>
      <c r="AP807">
        <v>0.68991740647310351</v>
      </c>
      <c r="AQ807">
        <v>130.009700133</v>
      </c>
      <c r="AR807">
        <v>1.009261274176192E-3</v>
      </c>
      <c r="AS807">
        <v>1.5194099981257001</v>
      </c>
      <c r="AT807">
        <v>421.17751889900001</v>
      </c>
      <c r="AU807">
        <v>9.9733525711915823E-4</v>
      </c>
    </row>
    <row r="808" spans="1:47" x14ac:dyDescent="0.25">
      <c r="A808" s="1">
        <v>806</v>
      </c>
      <c r="B808">
        <v>54.424072908363932</v>
      </c>
      <c r="C808">
        <v>87.14</v>
      </c>
      <c r="D808">
        <v>1190.43715847</v>
      </c>
      <c r="E808">
        <v>0</v>
      </c>
      <c r="F808">
        <v>416.93595406399999</v>
      </c>
      <c r="G808">
        <v>1</v>
      </c>
      <c r="H808">
        <v>399.03580820100001</v>
      </c>
      <c r="I808">
        <v>0</v>
      </c>
      <c r="J808">
        <v>1.343420881494191E-2</v>
      </c>
      <c r="K808">
        <v>2.1415555993423822E-2</v>
      </c>
      <c r="L808">
        <v>5.7954785004228487E-2</v>
      </c>
      <c r="M808">
        <v>1.016857801631469E-3</v>
      </c>
      <c r="N808">
        <v>870.36632072176474</v>
      </c>
      <c r="O808">
        <v>1.0639620415856951E-3</v>
      </c>
      <c r="P808">
        <v>6.958834693468817</v>
      </c>
      <c r="Q808">
        <v>9.8786217997693044E-4</v>
      </c>
      <c r="R808">
        <v>24.854161786862139</v>
      </c>
      <c r="S808">
        <v>1.025195641749048E-3</v>
      </c>
      <c r="T808">
        <v>129.18515606095599</v>
      </c>
      <c r="U808">
        <v>9.7592422503037257E-4</v>
      </c>
      <c r="V808">
        <v>411.70359399579269</v>
      </c>
      <c r="W808">
        <v>9.955628280125335E-4</v>
      </c>
      <c r="X808">
        <v>0.93033884137829936</v>
      </c>
      <c r="Y808">
        <v>1107.5099267400001</v>
      </c>
      <c r="Z808">
        <v>1.0012404922377809E-3</v>
      </c>
      <c r="AA808">
        <v>0.53682618980446994</v>
      </c>
      <c r="AB808">
        <v>223.82213961299999</v>
      </c>
      <c r="AC808">
        <v>9.9749826962212918E-4</v>
      </c>
      <c r="AD808">
        <v>0.83889816617966395</v>
      </c>
      <c r="AE808">
        <v>334.75040774000001</v>
      </c>
      <c r="AF808">
        <v>1.0610478821158769E-3</v>
      </c>
      <c r="AG808">
        <v>0.78925674219539665</v>
      </c>
      <c r="AH808">
        <v>870.36632072199995</v>
      </c>
      <c r="AI808">
        <v>9.5125059869704089E-4</v>
      </c>
      <c r="AJ808">
        <v>9.1936577230703434E-2</v>
      </c>
      <c r="AK808">
        <v>6.9588346934700001</v>
      </c>
      <c r="AL808">
        <v>1.0077923805669371E-3</v>
      </c>
      <c r="AM808">
        <v>0.68958489327131245</v>
      </c>
      <c r="AN808">
        <v>24.854161786900001</v>
      </c>
      <c r="AO808">
        <v>9.9764829109497957E-4</v>
      </c>
      <c r="AP808">
        <v>0.69615766000716361</v>
      </c>
      <c r="AQ808">
        <v>129.18515606099999</v>
      </c>
      <c r="AR808">
        <v>9.8557420723135243E-4</v>
      </c>
      <c r="AS808">
        <v>1.547683868659635</v>
      </c>
      <c r="AT808">
        <v>411.703593996</v>
      </c>
      <c r="AU808">
        <v>1.0653092072616601E-3</v>
      </c>
    </row>
    <row r="809" spans="1:47" x14ac:dyDescent="0.25">
      <c r="A809" s="1">
        <v>807</v>
      </c>
      <c r="B809">
        <v>47.385581617207109</v>
      </c>
      <c r="C809">
        <v>87.14</v>
      </c>
      <c r="D809">
        <v>1190.43715847</v>
      </c>
      <c r="E809">
        <v>0</v>
      </c>
      <c r="F809">
        <v>424.96764459500002</v>
      </c>
      <c r="G809">
        <v>1</v>
      </c>
      <c r="H809">
        <v>445.38907211100002</v>
      </c>
      <c r="I809">
        <v>0</v>
      </c>
      <c r="J809">
        <v>1.0189231291006009E-2</v>
      </c>
      <c r="K809">
        <v>1.5316237238755441E-2</v>
      </c>
      <c r="L809">
        <v>5.0756829982071532E-2</v>
      </c>
      <c r="M809">
        <v>1.013561466766097E-3</v>
      </c>
      <c r="N809">
        <v>895.74055685468352</v>
      </c>
      <c r="O809">
        <v>1.0016161233035959E-3</v>
      </c>
      <c r="P809">
        <v>8.7477597551454629</v>
      </c>
      <c r="Q809">
        <v>1.004627294603699E-3</v>
      </c>
      <c r="R809">
        <v>27.29325156131496</v>
      </c>
      <c r="S809">
        <v>1.027262065682496E-3</v>
      </c>
      <c r="T809">
        <v>128.5042040929786</v>
      </c>
      <c r="U809">
        <v>1.035915384497676E-3</v>
      </c>
      <c r="V809">
        <v>398.70550671278812</v>
      </c>
      <c r="W809">
        <v>9.8139664922650832E-4</v>
      </c>
      <c r="X809">
        <v>0.903086488399651</v>
      </c>
      <c r="Y809">
        <v>1075.0677131</v>
      </c>
      <c r="Z809">
        <v>9.4242533116819301E-4</v>
      </c>
      <c r="AA809">
        <v>0.53983288182995104</v>
      </c>
      <c r="AB809">
        <v>229.411508266</v>
      </c>
      <c r="AC809">
        <v>9.8112279380950995E-4</v>
      </c>
      <c r="AD809">
        <v>0.85388893630758167</v>
      </c>
      <c r="AE809">
        <v>380.31280102800002</v>
      </c>
      <c r="AF809">
        <v>1.000684401462169E-3</v>
      </c>
      <c r="AG809">
        <v>0.81449404629729405</v>
      </c>
      <c r="AH809">
        <v>895.74055685500002</v>
      </c>
      <c r="AI809">
        <v>1.025622207255763E-3</v>
      </c>
      <c r="AJ809">
        <v>8.9541482779042197E-2</v>
      </c>
      <c r="AK809">
        <v>8.7477597551499997</v>
      </c>
      <c r="AL809">
        <v>9.9124922132194388E-4</v>
      </c>
      <c r="AM809">
        <v>0.6548733377909266</v>
      </c>
      <c r="AN809">
        <v>27.2932515613</v>
      </c>
      <c r="AO809">
        <v>9.5585621901714832E-4</v>
      </c>
      <c r="AP809">
        <v>0.68929501991548514</v>
      </c>
      <c r="AQ809">
        <v>128.504204093</v>
      </c>
      <c r="AR809">
        <v>9.7127887967579955E-4</v>
      </c>
      <c r="AS809">
        <v>1.5379755177285661</v>
      </c>
      <c r="AT809">
        <v>398.70550671299998</v>
      </c>
      <c r="AU809">
        <v>9.2861720660265368E-4</v>
      </c>
    </row>
    <row r="810" spans="1:47" x14ac:dyDescent="0.25">
      <c r="A810" s="1">
        <v>808</v>
      </c>
      <c r="B810">
        <v>42.708272341732339</v>
      </c>
      <c r="C810">
        <v>87.14</v>
      </c>
      <c r="D810">
        <v>1190.43715847</v>
      </c>
      <c r="E810">
        <v>0</v>
      </c>
      <c r="F810">
        <v>401.13158141299999</v>
      </c>
      <c r="G810">
        <v>1</v>
      </c>
      <c r="H810">
        <v>310.43862434800002</v>
      </c>
      <c r="I810">
        <v>0</v>
      </c>
      <c r="J810">
        <v>1.150789708656289E-2</v>
      </c>
      <c r="K810">
        <v>1.998239875792622E-2</v>
      </c>
      <c r="L810">
        <v>4.9026570223162383E-2</v>
      </c>
      <c r="M810">
        <v>9.8878544215850279E-4</v>
      </c>
      <c r="N810">
        <v>818.88562197846773</v>
      </c>
      <c r="O810">
        <v>1.06044249300519E-3</v>
      </c>
      <c r="P810">
        <v>8.1259137487371103</v>
      </c>
      <c r="Q810">
        <v>1.020768695160496E-3</v>
      </c>
      <c r="R810">
        <v>24.66345598925168</v>
      </c>
      <c r="S810">
        <v>1.053233539050472E-3</v>
      </c>
      <c r="T810">
        <v>131.37119771849979</v>
      </c>
      <c r="U810">
        <v>9.5284324908488085E-4</v>
      </c>
      <c r="V810">
        <v>373.91353608254212</v>
      </c>
      <c r="W810">
        <v>9.9353386876262196E-4</v>
      </c>
      <c r="X810">
        <v>0.87515598776838643</v>
      </c>
      <c r="Y810">
        <v>1041.8182073</v>
      </c>
      <c r="Z810">
        <v>1.008057961538801E-3</v>
      </c>
      <c r="AA810">
        <v>0.58771515429598675</v>
      </c>
      <c r="AB810">
        <v>235.75110926299999</v>
      </c>
      <c r="AC810">
        <v>9.8898068993999249E-4</v>
      </c>
      <c r="AD810">
        <v>0.84607052080374456</v>
      </c>
      <c r="AE810">
        <v>262.65296857999999</v>
      </c>
      <c r="AF810">
        <v>1.0065742834601519E-3</v>
      </c>
      <c r="AG810">
        <v>0.82865768956956465</v>
      </c>
      <c r="AH810">
        <v>818.88562197800002</v>
      </c>
      <c r="AI810">
        <v>1.057164788585312E-3</v>
      </c>
      <c r="AJ810">
        <v>9.0715595294324977E-2</v>
      </c>
      <c r="AK810">
        <v>8.1259137487400004</v>
      </c>
      <c r="AL810">
        <v>1.0184164878273079E-3</v>
      </c>
      <c r="AM810">
        <v>0.67475687935991691</v>
      </c>
      <c r="AN810">
        <v>24.663455989300001</v>
      </c>
      <c r="AO810">
        <v>9.6712429202303507E-4</v>
      </c>
      <c r="AP810">
        <v>0.71660720342495943</v>
      </c>
      <c r="AQ810">
        <v>131.37119771799999</v>
      </c>
      <c r="AR810">
        <v>1.0075680609507949E-3</v>
      </c>
      <c r="AS810">
        <v>1.541506272171121</v>
      </c>
      <c r="AT810">
        <v>373.913536083</v>
      </c>
      <c r="AU810">
        <v>1.000587548988303E-3</v>
      </c>
    </row>
    <row r="811" spans="1:47" x14ac:dyDescent="0.25">
      <c r="A811" s="1">
        <v>809</v>
      </c>
      <c r="B811">
        <v>38.879245209901427</v>
      </c>
      <c r="C811">
        <v>87.14</v>
      </c>
      <c r="D811">
        <v>1190.43715847</v>
      </c>
      <c r="E811">
        <v>0</v>
      </c>
      <c r="F811">
        <v>376.12988891700002</v>
      </c>
      <c r="G811">
        <v>1</v>
      </c>
      <c r="H811">
        <v>249.840702526</v>
      </c>
      <c r="I811">
        <v>0</v>
      </c>
      <c r="J811">
        <v>1.231926700935247E-2</v>
      </c>
      <c r="K811">
        <v>2.013138766217706E-2</v>
      </c>
      <c r="L811">
        <v>4.3492475609083467E-2</v>
      </c>
      <c r="M811">
        <v>1.010897327711383E-3</v>
      </c>
      <c r="N811">
        <v>823.89523007444677</v>
      </c>
      <c r="O811">
        <v>1.0186441847619609E-3</v>
      </c>
      <c r="P811">
        <v>6.0895364812594037</v>
      </c>
      <c r="Q811">
        <v>9.7133386999642191E-4</v>
      </c>
      <c r="R811">
        <v>20.079067561738491</v>
      </c>
      <c r="S811">
        <v>1.0330513214009121E-3</v>
      </c>
      <c r="T811">
        <v>135.84857374414889</v>
      </c>
      <c r="U811">
        <v>1.02715046102301E-3</v>
      </c>
      <c r="V811">
        <v>396.69022928809659</v>
      </c>
      <c r="W811">
        <v>9.5702946222648254E-4</v>
      </c>
      <c r="X811">
        <v>0.93251852043779249</v>
      </c>
      <c r="Y811">
        <v>1110.10469769</v>
      </c>
      <c r="Z811">
        <v>9.7964101801944646E-4</v>
      </c>
      <c r="AA811">
        <v>0.54060542796074873</v>
      </c>
      <c r="AB811">
        <v>203.33785956700001</v>
      </c>
      <c r="AC811">
        <v>9.8514355054321709E-4</v>
      </c>
      <c r="AD811">
        <v>0.84770773672685495</v>
      </c>
      <c r="AE811">
        <v>211.79189648100001</v>
      </c>
      <c r="AF811">
        <v>1.009755653203609E-3</v>
      </c>
      <c r="AG811">
        <v>0.83711492280032862</v>
      </c>
      <c r="AH811">
        <v>823.89523007399998</v>
      </c>
      <c r="AI811">
        <v>1.039677328660018E-3</v>
      </c>
      <c r="AJ811">
        <v>9.0982809399112879E-2</v>
      </c>
      <c r="AK811">
        <v>6.0895364812599997</v>
      </c>
      <c r="AL811">
        <v>9.6754727565646708E-4</v>
      </c>
      <c r="AM811">
        <v>0.68527718023848772</v>
      </c>
      <c r="AN811">
        <v>20.079067561700001</v>
      </c>
      <c r="AO811">
        <v>1.009953418729823E-3</v>
      </c>
      <c r="AP811">
        <v>0.7146377694534235</v>
      </c>
      <c r="AQ811">
        <v>135.84857374399999</v>
      </c>
      <c r="AR811">
        <v>1.033595074377402E-3</v>
      </c>
      <c r="AS811">
        <v>1.557475185942272</v>
      </c>
      <c r="AT811">
        <v>396.69022928800001</v>
      </c>
      <c r="AU811">
        <v>9.7964604439534919E-4</v>
      </c>
    </row>
    <row r="812" spans="1:47" x14ac:dyDescent="0.25">
      <c r="A812" s="1">
        <v>810</v>
      </c>
      <c r="B812">
        <v>49.6040517983635</v>
      </c>
      <c r="C812">
        <v>87.14</v>
      </c>
      <c r="D812">
        <v>1190.43715847</v>
      </c>
      <c r="E812">
        <v>0</v>
      </c>
      <c r="F812">
        <v>452.62049142000001</v>
      </c>
      <c r="G812">
        <v>1</v>
      </c>
      <c r="H812">
        <v>424.948847043</v>
      </c>
      <c r="I812">
        <v>0</v>
      </c>
      <c r="J812">
        <v>1.204630716250704E-2</v>
      </c>
      <c r="K812">
        <v>2.3730365526532779E-2</v>
      </c>
      <c r="L812">
        <v>4.281487402176757E-2</v>
      </c>
      <c r="M812">
        <v>1.052073013338784E-3</v>
      </c>
      <c r="N812">
        <v>836.28397948518864</v>
      </c>
      <c r="O812">
        <v>9.8606428520511976E-4</v>
      </c>
      <c r="P812">
        <v>7.8172164315233621</v>
      </c>
      <c r="Q812">
        <v>9.9670377938951759E-4</v>
      </c>
      <c r="R812">
        <v>22.20785889477969</v>
      </c>
      <c r="S812">
        <v>1.04235842151627E-3</v>
      </c>
      <c r="T812">
        <v>136.52194836200451</v>
      </c>
      <c r="U812">
        <v>1.039263733562117E-3</v>
      </c>
      <c r="V812">
        <v>416.12033676713679</v>
      </c>
      <c r="W812">
        <v>1.0688562269134221E-3</v>
      </c>
      <c r="X812">
        <v>0.91533577038028591</v>
      </c>
      <c r="Y812">
        <v>1089.64971354</v>
      </c>
      <c r="Z812">
        <v>1.039392365883288E-3</v>
      </c>
      <c r="AA812">
        <v>0.51829388168513935</v>
      </c>
      <c r="AB812">
        <v>234.59043142799999</v>
      </c>
      <c r="AC812">
        <v>9.7229353254091354E-4</v>
      </c>
      <c r="AD812">
        <v>0.8326687273944352</v>
      </c>
      <c r="AE812">
        <v>353.84161567500001</v>
      </c>
      <c r="AF812">
        <v>9.9231485484043108E-4</v>
      </c>
      <c r="AG812">
        <v>0.76816090343499654</v>
      </c>
      <c r="AH812">
        <v>836.28397948500003</v>
      </c>
      <c r="AI812">
        <v>1.0086837059035631E-3</v>
      </c>
      <c r="AJ812">
        <v>9.3471562672209935E-2</v>
      </c>
      <c r="AK812">
        <v>7.8172164315200003</v>
      </c>
      <c r="AL812">
        <v>9.609829308583897E-4</v>
      </c>
      <c r="AM812">
        <v>0.69649555983525324</v>
      </c>
      <c r="AN812">
        <v>22.207858894800001</v>
      </c>
      <c r="AO812">
        <v>1.0215352908851179E-3</v>
      </c>
      <c r="AP812">
        <v>0.66963509839952573</v>
      </c>
      <c r="AQ812">
        <v>136.52194836199999</v>
      </c>
      <c r="AR812">
        <v>1.0008863414503559E-3</v>
      </c>
      <c r="AS812">
        <v>1.541151552488141</v>
      </c>
      <c r="AT812">
        <v>416.12033676700003</v>
      </c>
      <c r="AU812">
        <v>9.9916336348179822E-4</v>
      </c>
    </row>
    <row r="813" spans="1:47" x14ac:dyDescent="0.25">
      <c r="A813" s="1">
        <v>811</v>
      </c>
      <c r="B813">
        <v>55.588176096668583</v>
      </c>
      <c r="C813">
        <v>87.14</v>
      </c>
      <c r="D813">
        <v>1190.43715847</v>
      </c>
      <c r="E813">
        <v>0</v>
      </c>
      <c r="F813">
        <v>408.39556425699999</v>
      </c>
      <c r="G813">
        <v>1</v>
      </c>
      <c r="H813">
        <v>432.73713849299997</v>
      </c>
      <c r="I813">
        <v>0</v>
      </c>
      <c r="J813">
        <v>1.240096089607748E-2</v>
      </c>
      <c r="K813">
        <v>1.8571106200469971E-2</v>
      </c>
      <c r="L813">
        <v>6.2249538064491031E-2</v>
      </c>
      <c r="M813">
        <v>9.7964144475196492E-4</v>
      </c>
      <c r="N813">
        <v>883.12732591634699</v>
      </c>
      <c r="O813">
        <v>9.9427624450687383E-4</v>
      </c>
      <c r="P813">
        <v>7.5707089930432092</v>
      </c>
      <c r="Q813">
        <v>1.0030092250158239E-3</v>
      </c>
      <c r="R813">
        <v>27.852003860093589</v>
      </c>
      <c r="S813">
        <v>1.0711694851121281E-3</v>
      </c>
      <c r="T813">
        <v>136.36212831713431</v>
      </c>
      <c r="U813">
        <v>9.7409014002335288E-4</v>
      </c>
      <c r="V813">
        <v>406.91965145437592</v>
      </c>
      <c r="W813">
        <v>9.9681158026941499E-4</v>
      </c>
      <c r="X813">
        <v>0.93678843625735964</v>
      </c>
      <c r="Y813">
        <v>1115.18776415</v>
      </c>
      <c r="Z813">
        <v>9.8044434114181621E-4</v>
      </c>
      <c r="AA813">
        <v>0.55198119574310989</v>
      </c>
      <c r="AB813">
        <v>225.426671895</v>
      </c>
      <c r="AC813">
        <v>9.6515389708738848E-4</v>
      </c>
      <c r="AD813">
        <v>0.8309926213643597</v>
      </c>
      <c r="AE813">
        <v>359.601369078</v>
      </c>
      <c r="AF813">
        <v>1.0238685112073289E-3</v>
      </c>
      <c r="AG813">
        <v>0.78667479445102673</v>
      </c>
      <c r="AH813">
        <v>883.12732591600002</v>
      </c>
      <c r="AI813">
        <v>1.0127070262805861E-3</v>
      </c>
      <c r="AJ813">
        <v>8.942790775769717E-2</v>
      </c>
      <c r="AK813">
        <v>7.5707089930400002</v>
      </c>
      <c r="AL813">
        <v>9.7436096417442028E-4</v>
      </c>
      <c r="AM813">
        <v>0.62853186568929342</v>
      </c>
      <c r="AN813">
        <v>27.852003860100002</v>
      </c>
      <c r="AO813">
        <v>9.8814367705246848E-4</v>
      </c>
      <c r="AP813">
        <v>0.70504981286932644</v>
      </c>
      <c r="AQ813">
        <v>136.36212831700001</v>
      </c>
      <c r="AR813">
        <v>9.9192173478451578E-4</v>
      </c>
      <c r="AS813">
        <v>1.594323978221347</v>
      </c>
      <c r="AT813">
        <v>406.91965145400002</v>
      </c>
      <c r="AU813">
        <v>1.001874252731092E-3</v>
      </c>
    </row>
    <row r="814" spans="1:47" x14ac:dyDescent="0.25">
      <c r="A814" s="1">
        <v>812</v>
      </c>
      <c r="B814">
        <v>49.70006396973028</v>
      </c>
      <c r="C814">
        <v>87.14</v>
      </c>
      <c r="D814">
        <v>1190.43715847</v>
      </c>
      <c r="E814">
        <v>0</v>
      </c>
      <c r="F814">
        <v>421.95272470200001</v>
      </c>
      <c r="G814">
        <v>1</v>
      </c>
      <c r="H814">
        <v>468.09822972799998</v>
      </c>
      <c r="I814">
        <v>0</v>
      </c>
      <c r="J814">
        <v>1.11540863260616E-2</v>
      </c>
      <c r="K814">
        <v>2.109877577803165E-2</v>
      </c>
      <c r="L814">
        <v>4.5130328702955462E-2</v>
      </c>
      <c r="M814">
        <v>9.9800352604633791E-4</v>
      </c>
      <c r="N814">
        <v>884.34921224305617</v>
      </c>
      <c r="O814">
        <v>1.01349607426737E-3</v>
      </c>
      <c r="P814">
        <v>7.9304504356324914</v>
      </c>
      <c r="Q814">
        <v>1.0225657389575421E-3</v>
      </c>
      <c r="R814">
        <v>21.21160148721059</v>
      </c>
      <c r="S814">
        <v>1.024863905131542E-3</v>
      </c>
      <c r="T814">
        <v>141.07472600520629</v>
      </c>
      <c r="U814">
        <v>1.005545632428894E-3</v>
      </c>
      <c r="V814">
        <v>440.50751593393409</v>
      </c>
      <c r="W814">
        <v>9.9660403750123617E-4</v>
      </c>
      <c r="X814">
        <v>0.90955833478528492</v>
      </c>
      <c r="Y814">
        <v>1082.7720395199999</v>
      </c>
      <c r="Z814">
        <v>1.0142560042155E-3</v>
      </c>
      <c r="AA814">
        <v>0.54270703812454346</v>
      </c>
      <c r="AB814">
        <v>228.99671345199999</v>
      </c>
      <c r="AC814">
        <v>1.020745001465827E-3</v>
      </c>
      <c r="AD814">
        <v>0.83094585173585922</v>
      </c>
      <c r="AE814">
        <v>388.96428219799998</v>
      </c>
      <c r="AF814">
        <v>9.438489243497266E-4</v>
      </c>
      <c r="AG814">
        <v>0.81260200020368178</v>
      </c>
      <c r="AH814">
        <v>884.34921224300001</v>
      </c>
      <c r="AI814">
        <v>1.0459598833195049E-3</v>
      </c>
      <c r="AJ814">
        <v>8.2955111490318617E-2</v>
      </c>
      <c r="AK814">
        <v>7.9304504356300001</v>
      </c>
      <c r="AL814">
        <v>1.007017592336575E-3</v>
      </c>
      <c r="AM814">
        <v>0.66841659873935111</v>
      </c>
      <c r="AN814">
        <v>21.211601487199999</v>
      </c>
      <c r="AO814">
        <v>1.0262915117490361E-3</v>
      </c>
      <c r="AP814">
        <v>0.69828185783460861</v>
      </c>
      <c r="AQ814">
        <v>141.074726005</v>
      </c>
      <c r="AR814">
        <v>1.011321109405763E-3</v>
      </c>
      <c r="AS814">
        <v>1.5561498751683951</v>
      </c>
      <c r="AT814">
        <v>440.50751593400003</v>
      </c>
      <c r="AU814">
        <v>1.017709787369716E-3</v>
      </c>
    </row>
    <row r="815" spans="1:47" x14ac:dyDescent="0.25">
      <c r="A815" s="1">
        <v>813</v>
      </c>
      <c r="B815">
        <v>52.275645708392823</v>
      </c>
      <c r="C815">
        <v>87.14</v>
      </c>
      <c r="D815">
        <v>1190.43715847</v>
      </c>
      <c r="E815">
        <v>0</v>
      </c>
      <c r="F815">
        <v>406.85437452399998</v>
      </c>
      <c r="G815">
        <v>1</v>
      </c>
      <c r="H815">
        <v>426.14586824399998</v>
      </c>
      <c r="I815">
        <v>0</v>
      </c>
      <c r="J815">
        <v>1.337594122998317E-2</v>
      </c>
      <c r="K815">
        <v>2.202107676343373E-2</v>
      </c>
      <c r="L815">
        <v>4.9434694214142899E-2</v>
      </c>
      <c r="M815">
        <v>9.8562456535690695E-4</v>
      </c>
      <c r="N815">
        <v>859.33856773139405</v>
      </c>
      <c r="O815">
        <v>9.7347348740243014E-4</v>
      </c>
      <c r="P815">
        <v>8.1323784049918206</v>
      </c>
      <c r="Q815">
        <v>1.0680747551583599E-3</v>
      </c>
      <c r="R815">
        <v>22.63176561851807</v>
      </c>
      <c r="S815">
        <v>1.0120074608131659E-3</v>
      </c>
      <c r="T815">
        <v>135.86304446426959</v>
      </c>
      <c r="U815">
        <v>1.0682108482883491E-3</v>
      </c>
      <c r="V815">
        <v>416.91387001209932</v>
      </c>
      <c r="W815">
        <v>1.008864434026276E-3</v>
      </c>
      <c r="X815">
        <v>0.93570045093954513</v>
      </c>
      <c r="Y815">
        <v>1113.8925859999999</v>
      </c>
      <c r="Z815">
        <v>9.7851997045485598E-4</v>
      </c>
      <c r="AA815">
        <v>0.5895908818562936</v>
      </c>
      <c r="AB815">
        <v>239.87762946300001</v>
      </c>
      <c r="AC815">
        <v>1.03405671668037E-3</v>
      </c>
      <c r="AD815">
        <v>0.82747263987438691</v>
      </c>
      <c r="AE815">
        <v>352.62404656799998</v>
      </c>
      <c r="AF815">
        <v>9.5748413635926208E-4</v>
      </c>
      <c r="AG815">
        <v>0.76894326111026423</v>
      </c>
      <c r="AH815">
        <v>859.33856773100001</v>
      </c>
      <c r="AI815">
        <v>9.3234112342655711E-4</v>
      </c>
      <c r="AJ815">
        <v>9.3689856457854465E-2</v>
      </c>
      <c r="AK815">
        <v>8.1323784049899999</v>
      </c>
      <c r="AL815">
        <v>1.0089899280789579E-3</v>
      </c>
      <c r="AM815">
        <v>0.69211508794848375</v>
      </c>
      <c r="AN815">
        <v>22.631765618500001</v>
      </c>
      <c r="AO815">
        <v>1.0130674330623671E-3</v>
      </c>
      <c r="AP815">
        <v>0.685776084101962</v>
      </c>
      <c r="AQ815">
        <v>135.86304446400001</v>
      </c>
      <c r="AR815">
        <v>9.7224118191656329E-4</v>
      </c>
      <c r="AS815">
        <v>1.5371785780459259</v>
      </c>
      <c r="AT815">
        <v>416.91387001200002</v>
      </c>
      <c r="AU815">
        <v>1.0228708342007379E-3</v>
      </c>
    </row>
    <row r="816" spans="1:47" x14ac:dyDescent="0.25">
      <c r="A816" s="1">
        <v>814</v>
      </c>
      <c r="B816">
        <v>54.700699259726157</v>
      </c>
      <c r="C816">
        <v>87.14</v>
      </c>
      <c r="D816">
        <v>1190.43715847</v>
      </c>
      <c r="E816">
        <v>0</v>
      </c>
      <c r="F816">
        <v>415.02562656399999</v>
      </c>
      <c r="G816">
        <v>1</v>
      </c>
      <c r="H816">
        <v>514.31772978000004</v>
      </c>
      <c r="I816">
        <v>0</v>
      </c>
      <c r="J816">
        <v>1.2719519474093459E-2</v>
      </c>
      <c r="K816">
        <v>2.3368001828808389E-2</v>
      </c>
      <c r="L816">
        <v>4.5744278089626333E-2</v>
      </c>
      <c r="M816">
        <v>1.004848334618136E-3</v>
      </c>
      <c r="N816">
        <v>857.39585332182162</v>
      </c>
      <c r="O816">
        <v>1.0349503090025609E-3</v>
      </c>
      <c r="P816">
        <v>6.9863595947568324</v>
      </c>
      <c r="Q816">
        <v>1.007788343921655E-3</v>
      </c>
      <c r="R816">
        <v>22.621155748661572</v>
      </c>
      <c r="S816">
        <v>1.040052029847523E-3</v>
      </c>
      <c r="T816">
        <v>136.3086561640246</v>
      </c>
      <c r="U816">
        <v>9.9809133888223152E-4</v>
      </c>
      <c r="V816">
        <v>430.03162343139411</v>
      </c>
      <c r="W816">
        <v>1.0101382658813469E-3</v>
      </c>
      <c r="X816">
        <v>0.88979220382415902</v>
      </c>
      <c r="Y816">
        <v>1059.2417027500001</v>
      </c>
      <c r="Z816">
        <v>1.0502615973561891E-3</v>
      </c>
      <c r="AA816">
        <v>0.53771372921617833</v>
      </c>
      <c r="AB816">
        <v>223.16497738000001</v>
      </c>
      <c r="AC816">
        <v>9.7054513831099239E-4</v>
      </c>
      <c r="AD816">
        <v>0.82920466769544487</v>
      </c>
      <c r="AE816">
        <v>426.474662212</v>
      </c>
      <c r="AF816">
        <v>9.4804515246399673E-4</v>
      </c>
      <c r="AG816">
        <v>0.75670143218353425</v>
      </c>
      <c r="AH816">
        <v>857.39585332199999</v>
      </c>
      <c r="AI816">
        <v>1.0458136721789961E-3</v>
      </c>
      <c r="AJ816">
        <v>9.6343744911528445E-2</v>
      </c>
      <c r="AK816">
        <v>6.9863595947599997</v>
      </c>
      <c r="AL816">
        <v>1.0069484214282819E-3</v>
      </c>
      <c r="AM816">
        <v>0.68769077009971313</v>
      </c>
      <c r="AN816">
        <v>22.621155748700001</v>
      </c>
      <c r="AO816">
        <v>1.0672418722911931E-3</v>
      </c>
      <c r="AP816">
        <v>0.68616640499513382</v>
      </c>
      <c r="AQ816">
        <v>136.30865616400001</v>
      </c>
      <c r="AR816">
        <v>1.0424986651842601E-3</v>
      </c>
      <c r="AS816">
        <v>1.582456841848574</v>
      </c>
      <c r="AT816">
        <v>430.03162343100001</v>
      </c>
      <c r="AU816">
        <v>1.004134457678516E-3</v>
      </c>
    </row>
    <row r="817" spans="1:47" x14ac:dyDescent="0.25">
      <c r="A817" s="1">
        <v>815</v>
      </c>
      <c r="B817">
        <v>48.519597932610779</v>
      </c>
      <c r="C817">
        <v>87.14</v>
      </c>
      <c r="D817">
        <v>1190.43715847</v>
      </c>
      <c r="E817">
        <v>0</v>
      </c>
      <c r="F817">
        <v>408.69188001100002</v>
      </c>
      <c r="G817">
        <v>1</v>
      </c>
      <c r="H817">
        <v>338.86586040899999</v>
      </c>
      <c r="I817">
        <v>0</v>
      </c>
      <c r="J817">
        <v>1.154621295924509E-2</v>
      </c>
      <c r="K817">
        <v>2.1897070186103099E-2</v>
      </c>
      <c r="L817">
        <v>5.8165320251909083E-2</v>
      </c>
      <c r="M817">
        <v>9.5506483564540849E-4</v>
      </c>
      <c r="N817">
        <v>868.47046468317251</v>
      </c>
      <c r="O817">
        <v>1.029897362996817E-3</v>
      </c>
      <c r="P817">
        <v>7.7665726534440171</v>
      </c>
      <c r="Q817">
        <v>9.8585996319373328E-4</v>
      </c>
      <c r="R817">
        <v>24.50704853347321</v>
      </c>
      <c r="S817">
        <v>9.735319973688362E-4</v>
      </c>
      <c r="T817">
        <v>125.752875248853</v>
      </c>
      <c r="U817">
        <v>1.011405893389669E-3</v>
      </c>
      <c r="V817">
        <v>408.21838926454973</v>
      </c>
      <c r="W817">
        <v>1.0397560097807641E-3</v>
      </c>
      <c r="X817">
        <v>0.93805335186909211</v>
      </c>
      <c r="Y817">
        <v>1116.6935666899999</v>
      </c>
      <c r="Z817">
        <v>1.017193643638722E-3</v>
      </c>
      <c r="AA817">
        <v>0.55057943402844023</v>
      </c>
      <c r="AB817">
        <v>225.01734398900001</v>
      </c>
      <c r="AC817">
        <v>1.0156694858365839E-3</v>
      </c>
      <c r="AD817">
        <v>0.85026497362447473</v>
      </c>
      <c r="AE817">
        <v>288.12577186300001</v>
      </c>
      <c r="AF817">
        <v>9.946049403245596E-4</v>
      </c>
      <c r="AG817">
        <v>0.8253411005700908</v>
      </c>
      <c r="AH817">
        <v>868.47046468300005</v>
      </c>
      <c r="AI817">
        <v>1.0074674919851451E-3</v>
      </c>
      <c r="AJ817">
        <v>9.0050227561505061E-2</v>
      </c>
      <c r="AK817">
        <v>7.7665726534399999</v>
      </c>
      <c r="AL817">
        <v>1.0370015371345539E-3</v>
      </c>
      <c r="AM817">
        <v>0.66690172784943258</v>
      </c>
      <c r="AN817">
        <v>24.507048533500001</v>
      </c>
      <c r="AO817">
        <v>1.054620239379477E-3</v>
      </c>
      <c r="AP817">
        <v>0.68630332975596631</v>
      </c>
      <c r="AQ817">
        <v>125.752875249</v>
      </c>
      <c r="AR817">
        <v>9.8677151999317959E-4</v>
      </c>
      <c r="AS817">
        <v>1.504379522387701</v>
      </c>
      <c r="AT817">
        <v>408.21838926499998</v>
      </c>
      <c r="AU817">
        <v>9.836434851577681E-4</v>
      </c>
    </row>
    <row r="818" spans="1:47" x14ac:dyDescent="0.25">
      <c r="A818" s="1">
        <v>816</v>
      </c>
      <c r="B818">
        <v>48.811632848562503</v>
      </c>
      <c r="C818">
        <v>87.14</v>
      </c>
      <c r="D818">
        <v>1190.43715847</v>
      </c>
      <c r="E818">
        <v>0</v>
      </c>
      <c r="F818">
        <v>362.822273043</v>
      </c>
      <c r="G818">
        <v>1</v>
      </c>
      <c r="H818">
        <v>417.64754413200001</v>
      </c>
      <c r="I818">
        <v>0</v>
      </c>
      <c r="J818">
        <v>1.0229469789670331E-2</v>
      </c>
      <c r="K818">
        <v>2.0718349303572681E-2</v>
      </c>
      <c r="L818">
        <v>5.4689069445813178E-2</v>
      </c>
      <c r="M818">
        <v>9.7432523967306347E-4</v>
      </c>
      <c r="N818">
        <v>848.0998312204523</v>
      </c>
      <c r="O818">
        <v>9.9671238221255704E-4</v>
      </c>
      <c r="P818">
        <v>7.4747026819706148</v>
      </c>
      <c r="Q818">
        <v>1.002464509219753E-3</v>
      </c>
      <c r="R818">
        <v>22.210368453664671</v>
      </c>
      <c r="S818">
        <v>1.025221880813227E-3</v>
      </c>
      <c r="T818">
        <v>131.30091666204791</v>
      </c>
      <c r="U818">
        <v>9.7956448005735307E-4</v>
      </c>
      <c r="V818">
        <v>402.37603713423192</v>
      </c>
      <c r="W818">
        <v>1.070550255037456E-3</v>
      </c>
      <c r="X818">
        <v>0.93251697891601071</v>
      </c>
      <c r="Y818">
        <v>1110.1028626100001</v>
      </c>
      <c r="Z818">
        <v>1.0226315824450969E-3</v>
      </c>
      <c r="AA818">
        <v>0.53108480503014122</v>
      </c>
      <c r="AB818">
        <v>192.68939614000001</v>
      </c>
      <c r="AC818">
        <v>9.8840901598559131E-4</v>
      </c>
      <c r="AD818">
        <v>0.84963956859658862</v>
      </c>
      <c r="AE818">
        <v>354.84987922200003</v>
      </c>
      <c r="AF818">
        <v>9.7714145452445426E-4</v>
      </c>
      <c r="AG818">
        <v>0.77032879977759872</v>
      </c>
      <c r="AH818">
        <v>848.09983122000006</v>
      </c>
      <c r="AI818">
        <v>1.022811627417949E-3</v>
      </c>
      <c r="AJ818">
        <v>8.8716195242014739E-2</v>
      </c>
      <c r="AK818">
        <v>7.4747026819700002</v>
      </c>
      <c r="AL818">
        <v>9.9428674543340948E-4</v>
      </c>
      <c r="AM818">
        <v>0.70154433428175345</v>
      </c>
      <c r="AN818">
        <v>22.210368453699999</v>
      </c>
      <c r="AO818">
        <v>1.0165544096655749E-3</v>
      </c>
      <c r="AP818">
        <v>0.7331676841426229</v>
      </c>
      <c r="AQ818">
        <v>131.30091666199999</v>
      </c>
      <c r="AR818">
        <v>1.0611863129963419E-3</v>
      </c>
      <c r="AS818">
        <v>1.5376444541192931</v>
      </c>
      <c r="AT818">
        <v>402.376037134</v>
      </c>
      <c r="AU818">
        <v>1.0474703375554441E-3</v>
      </c>
    </row>
    <row r="819" spans="1:47" x14ac:dyDescent="0.25">
      <c r="A819" s="1">
        <v>817</v>
      </c>
      <c r="B819">
        <v>55.62456329548133</v>
      </c>
      <c r="C819">
        <v>87.14</v>
      </c>
      <c r="D819">
        <v>1190.43715847</v>
      </c>
      <c r="E819">
        <v>0</v>
      </c>
      <c r="F819">
        <v>385.37059269700001</v>
      </c>
      <c r="G819">
        <v>1</v>
      </c>
      <c r="H819">
        <v>471.51532529500003</v>
      </c>
      <c r="I819">
        <v>0</v>
      </c>
      <c r="J819">
        <v>1.325227876690363E-2</v>
      </c>
      <c r="K819">
        <v>1.936593816403636E-2</v>
      </c>
      <c r="L819">
        <v>5.5257618172196273E-2</v>
      </c>
      <c r="M819">
        <v>1.010170039079531E-3</v>
      </c>
      <c r="N819">
        <v>888.82943091534332</v>
      </c>
      <c r="O819">
        <v>9.57591998448349E-4</v>
      </c>
      <c r="P819">
        <v>6.6987198341148364</v>
      </c>
      <c r="Q819">
        <v>1.0351175618582161E-3</v>
      </c>
      <c r="R819">
        <v>22.164672701670479</v>
      </c>
      <c r="S819">
        <v>9.9087730384188701E-4</v>
      </c>
      <c r="T819">
        <v>131.01910948186949</v>
      </c>
      <c r="U819">
        <v>9.7050238310372348E-4</v>
      </c>
      <c r="V819">
        <v>412.85684726505627</v>
      </c>
      <c r="W819">
        <v>1.0153434637175721E-3</v>
      </c>
      <c r="X819">
        <v>0.91943944698855273</v>
      </c>
      <c r="Y819">
        <v>1094.53488266</v>
      </c>
      <c r="Z819">
        <v>1.0168068460456911E-3</v>
      </c>
      <c r="AA819">
        <v>0.51977693037713812</v>
      </c>
      <c r="AB819">
        <v>200.30674372999999</v>
      </c>
      <c r="AC819">
        <v>1.0129268715431911E-3</v>
      </c>
      <c r="AD819">
        <v>0.83625343365084348</v>
      </c>
      <c r="AE819">
        <v>394.30630979699998</v>
      </c>
      <c r="AF819">
        <v>9.8777740558775588E-4</v>
      </c>
      <c r="AG819">
        <v>0.78844371906713218</v>
      </c>
      <c r="AH819">
        <v>888.82943091499999</v>
      </c>
      <c r="AI819">
        <v>1.043343058014875E-3</v>
      </c>
      <c r="AJ819">
        <v>9.3677600339068509E-2</v>
      </c>
      <c r="AK819">
        <v>6.6987198341100003</v>
      </c>
      <c r="AL819">
        <v>9.2437493467410108E-4</v>
      </c>
      <c r="AM819">
        <v>0.71772075023407067</v>
      </c>
      <c r="AN819">
        <v>22.164672701699999</v>
      </c>
      <c r="AO819">
        <v>9.848261361906582E-4</v>
      </c>
      <c r="AP819">
        <v>0.69617690586534309</v>
      </c>
      <c r="AQ819">
        <v>131.019109482</v>
      </c>
      <c r="AR819">
        <v>1.0366641443102099E-3</v>
      </c>
      <c r="AS819">
        <v>1.5221184360122311</v>
      </c>
      <c r="AT819">
        <v>412.856847265</v>
      </c>
      <c r="AU819">
        <v>1.004103126474541E-3</v>
      </c>
    </row>
    <row r="820" spans="1:47" x14ac:dyDescent="0.25">
      <c r="A820" s="1">
        <v>818</v>
      </c>
      <c r="B820">
        <v>52.189152875822018</v>
      </c>
      <c r="C820">
        <v>87.14</v>
      </c>
      <c r="D820">
        <v>1190.43715847</v>
      </c>
      <c r="E820">
        <v>0</v>
      </c>
      <c r="F820">
        <v>369.96208988299998</v>
      </c>
      <c r="G820">
        <v>1</v>
      </c>
      <c r="H820">
        <v>472.850043132</v>
      </c>
      <c r="I820">
        <v>0</v>
      </c>
      <c r="J820">
        <v>1.298252787108828E-2</v>
      </c>
      <c r="K820">
        <v>2.23850432181458E-2</v>
      </c>
      <c r="L820">
        <v>4.7186711109775868E-2</v>
      </c>
      <c r="M820">
        <v>9.9408768091472028E-4</v>
      </c>
      <c r="N820">
        <v>885.1003887167883</v>
      </c>
      <c r="O820">
        <v>9.8966400391500972E-4</v>
      </c>
      <c r="P820">
        <v>8.0763713778163151</v>
      </c>
      <c r="Q820">
        <v>9.8909592677770162E-4</v>
      </c>
      <c r="R820">
        <v>25.550474601089888</v>
      </c>
      <c r="S820">
        <v>1.027465629069098E-3</v>
      </c>
      <c r="T820">
        <v>119.08023737154051</v>
      </c>
      <c r="U820">
        <v>9.5905848630876327E-4</v>
      </c>
      <c r="V820">
        <v>417.07559425141068</v>
      </c>
      <c r="W820">
        <v>9.8884365398060978E-4</v>
      </c>
      <c r="X820">
        <v>0.9042740245551365</v>
      </c>
      <c r="Y820">
        <v>1076.48140027</v>
      </c>
      <c r="Z820">
        <v>1.020710793705861E-3</v>
      </c>
      <c r="AA820">
        <v>0.50117331483358629</v>
      </c>
      <c r="AB820">
        <v>185.41512694900001</v>
      </c>
      <c r="AC820">
        <v>1.020376909396787E-3</v>
      </c>
      <c r="AD820">
        <v>0.83405348709769511</v>
      </c>
      <c r="AE820">
        <v>394.38222734800001</v>
      </c>
      <c r="AF820">
        <v>1.013640414781548E-3</v>
      </c>
      <c r="AG820">
        <v>0.81418617796396064</v>
      </c>
      <c r="AH820">
        <v>885.10038871699999</v>
      </c>
      <c r="AI820">
        <v>9.7688700099552838E-4</v>
      </c>
      <c r="AJ820">
        <v>9.026065597444427E-2</v>
      </c>
      <c r="AK820">
        <v>8.0763713778199993</v>
      </c>
      <c r="AL820">
        <v>9.6856829640719648E-4</v>
      </c>
      <c r="AM820">
        <v>0.70248435750746652</v>
      </c>
      <c r="AN820">
        <v>25.550474601099999</v>
      </c>
      <c r="AO820">
        <v>9.3918147541140651E-4</v>
      </c>
      <c r="AP820">
        <v>0.68562417174874868</v>
      </c>
      <c r="AQ820">
        <v>119.080237372</v>
      </c>
      <c r="AR820">
        <v>9.3835572343386922E-4</v>
      </c>
      <c r="AS820">
        <v>1.5467347792187991</v>
      </c>
      <c r="AT820">
        <v>417.07559425099998</v>
      </c>
      <c r="AU820">
        <v>9.7554307201543088E-4</v>
      </c>
    </row>
    <row r="821" spans="1:47" x14ac:dyDescent="0.25">
      <c r="A821" s="1">
        <v>819</v>
      </c>
      <c r="B821">
        <v>53.412554322402322</v>
      </c>
      <c r="C821">
        <v>87.14</v>
      </c>
      <c r="D821">
        <v>1190.43715847</v>
      </c>
      <c r="E821">
        <v>0</v>
      </c>
      <c r="F821">
        <v>407.68014163999999</v>
      </c>
      <c r="G821">
        <v>1</v>
      </c>
      <c r="H821">
        <v>544.74669987799996</v>
      </c>
      <c r="I821">
        <v>0</v>
      </c>
      <c r="J821">
        <v>1.2400434630805649E-2</v>
      </c>
      <c r="K821">
        <v>1.7575776640868741E-2</v>
      </c>
      <c r="L821">
        <v>4.6312856541699213E-2</v>
      </c>
      <c r="M821">
        <v>1.0201909621645421E-3</v>
      </c>
      <c r="N821">
        <v>886.64935659676576</v>
      </c>
      <c r="O821">
        <v>9.4717862889666837E-4</v>
      </c>
      <c r="P821">
        <v>5.8787374934838592</v>
      </c>
      <c r="Q821">
        <v>9.4051762616393232E-4</v>
      </c>
      <c r="R821">
        <v>27.369636315664259</v>
      </c>
      <c r="S821">
        <v>1.0376455505187051E-3</v>
      </c>
      <c r="T821">
        <v>110.6233090740251</v>
      </c>
      <c r="U821">
        <v>9.6515719817124863E-4</v>
      </c>
      <c r="V821">
        <v>402.05070694165238</v>
      </c>
      <c r="W821">
        <v>1.0354044695647939E-3</v>
      </c>
      <c r="X821">
        <v>0.8608996190822793</v>
      </c>
      <c r="Y821">
        <v>1024.8468962699999</v>
      </c>
      <c r="Z821">
        <v>9.9398305979293182E-4</v>
      </c>
      <c r="AA821">
        <v>0.55296705238715971</v>
      </c>
      <c r="AB821">
        <v>225.43368623999999</v>
      </c>
      <c r="AC821">
        <v>9.8162587542451941E-4</v>
      </c>
      <c r="AD821">
        <v>0.84581209358150866</v>
      </c>
      <c r="AE821">
        <v>460.75334669599999</v>
      </c>
      <c r="AF821">
        <v>9.3126335359631552E-4</v>
      </c>
      <c r="AG821">
        <v>0.74995179258487643</v>
      </c>
      <c r="AH821">
        <v>886.64935659699995</v>
      </c>
      <c r="AI821">
        <v>9.9339591744465627E-4</v>
      </c>
      <c r="AJ821">
        <v>8.4858719222630802E-2</v>
      </c>
      <c r="AK821">
        <v>5.8787374934800001</v>
      </c>
      <c r="AL821">
        <v>9.8599600998421078E-4</v>
      </c>
      <c r="AM821">
        <v>0.64714406409476466</v>
      </c>
      <c r="AN821">
        <v>27.369636315699999</v>
      </c>
      <c r="AO821">
        <v>1.054611342670108E-3</v>
      </c>
      <c r="AP821">
        <v>0.71068370233036859</v>
      </c>
      <c r="AQ821">
        <v>110.62330907400001</v>
      </c>
      <c r="AR821">
        <v>1.0058599076311361E-3</v>
      </c>
      <c r="AS821">
        <v>1.537293696122537</v>
      </c>
      <c r="AT821">
        <v>402.05070694199998</v>
      </c>
      <c r="AU821">
        <v>9.9399345832903107E-4</v>
      </c>
    </row>
    <row r="822" spans="1:47" x14ac:dyDescent="0.25">
      <c r="A822" s="1">
        <v>820</v>
      </c>
      <c r="B822">
        <v>54.722552376059042</v>
      </c>
      <c r="C822">
        <v>87.14</v>
      </c>
      <c r="D822">
        <v>1190.43715847</v>
      </c>
      <c r="E822">
        <v>0</v>
      </c>
      <c r="F822">
        <v>355.90647607300002</v>
      </c>
      <c r="G822">
        <v>1</v>
      </c>
      <c r="H822">
        <v>543.58069371800002</v>
      </c>
      <c r="I822">
        <v>0</v>
      </c>
      <c r="J822">
        <v>1.059557874886256E-2</v>
      </c>
      <c r="K822">
        <v>1.9477165021881251E-2</v>
      </c>
      <c r="L822">
        <v>5.2974398578433363E-2</v>
      </c>
      <c r="M822">
        <v>9.6766687253761329E-4</v>
      </c>
      <c r="N822">
        <v>915.81365967748513</v>
      </c>
      <c r="O822">
        <v>1.0065496652871581E-3</v>
      </c>
      <c r="P822">
        <v>6.8374155889742232</v>
      </c>
      <c r="Q822">
        <v>9.6323984959192531E-4</v>
      </c>
      <c r="R822">
        <v>27.680260552100311</v>
      </c>
      <c r="S822">
        <v>1.05498558764995E-3</v>
      </c>
      <c r="T822">
        <v>134.53245450984281</v>
      </c>
      <c r="U822">
        <v>1.0306729049487681E-3</v>
      </c>
      <c r="V822">
        <v>409.81237563425788</v>
      </c>
      <c r="W822">
        <v>9.6730367200698595E-4</v>
      </c>
      <c r="X822">
        <v>0.92012230674283446</v>
      </c>
      <c r="Y822">
        <v>1095.34778428</v>
      </c>
      <c r="Z822">
        <v>9.7114530882054246E-4</v>
      </c>
      <c r="AA822">
        <v>0.52185357179392855</v>
      </c>
      <c r="AB822">
        <v>185.731065763</v>
      </c>
      <c r="AC822">
        <v>1.002028546921859E-3</v>
      </c>
      <c r="AD822">
        <v>0.80629135384026485</v>
      </c>
      <c r="AE822">
        <v>438.28441346</v>
      </c>
      <c r="AF822">
        <v>1.0481761011648339E-3</v>
      </c>
      <c r="AG822">
        <v>0.80780818174146551</v>
      </c>
      <c r="AH822">
        <v>915.81365967700003</v>
      </c>
      <c r="AI822">
        <v>1.0167434225478581E-3</v>
      </c>
      <c r="AJ822">
        <v>8.8418560437833096E-2</v>
      </c>
      <c r="AK822">
        <v>6.8374155889699999</v>
      </c>
      <c r="AL822">
        <v>9.9040804320355523E-4</v>
      </c>
      <c r="AM822">
        <v>0.68322804501687173</v>
      </c>
      <c r="AN822">
        <v>27.680260552099998</v>
      </c>
      <c r="AO822">
        <v>1.021633427907669E-3</v>
      </c>
      <c r="AP822">
        <v>0.65939230832827622</v>
      </c>
      <c r="AQ822">
        <v>134.53245451000001</v>
      </c>
      <c r="AR822">
        <v>9.7760989155512676E-4</v>
      </c>
      <c r="AS822">
        <v>1.553541047383687</v>
      </c>
      <c r="AT822">
        <v>409.81237563399998</v>
      </c>
      <c r="AU822">
        <v>9.8045193285566253E-4</v>
      </c>
    </row>
    <row r="823" spans="1:47" x14ac:dyDescent="0.25">
      <c r="A823" s="1">
        <v>821</v>
      </c>
      <c r="B823">
        <v>58.343480540880563</v>
      </c>
      <c r="C823">
        <v>87.14</v>
      </c>
      <c r="D823">
        <v>1190.43715847</v>
      </c>
      <c r="E823">
        <v>0</v>
      </c>
      <c r="F823">
        <v>358.59689362199998</v>
      </c>
      <c r="G823">
        <v>1</v>
      </c>
      <c r="H823">
        <v>630.17739896299997</v>
      </c>
      <c r="I823">
        <v>0</v>
      </c>
      <c r="J823">
        <v>1.2943783389859E-2</v>
      </c>
      <c r="K823">
        <v>1.7564752411767841E-2</v>
      </c>
      <c r="L823">
        <v>4.8213010066025089E-2</v>
      </c>
      <c r="M823">
        <v>9.849165420440936E-4</v>
      </c>
      <c r="N823">
        <v>907.41040615146846</v>
      </c>
      <c r="O823">
        <v>9.8842625027979443E-4</v>
      </c>
      <c r="P823">
        <v>7.0380950592637559</v>
      </c>
      <c r="Q823">
        <v>1.010644383230528E-3</v>
      </c>
      <c r="R823">
        <v>25.378242670421031</v>
      </c>
      <c r="S823">
        <v>9.5488661706629482E-4</v>
      </c>
      <c r="T823">
        <v>115.6467267621458</v>
      </c>
      <c r="U823">
        <v>9.9821054927240645E-4</v>
      </c>
      <c r="V823">
        <v>420.03626934929332</v>
      </c>
      <c r="W823">
        <v>1.006749322895209E-3</v>
      </c>
      <c r="X823">
        <v>0.87503490324377298</v>
      </c>
      <c r="Y823">
        <v>1041.6740637800001</v>
      </c>
      <c r="Z823">
        <v>1.0383401669193831E-3</v>
      </c>
      <c r="AA823">
        <v>0.49565095445099511</v>
      </c>
      <c r="AB823">
        <v>177.73889258700001</v>
      </c>
      <c r="AC823">
        <v>9.321704887757322E-4</v>
      </c>
      <c r="AD823">
        <v>0.83525964748445669</v>
      </c>
      <c r="AE823">
        <v>526.36175211099999</v>
      </c>
      <c r="AF823">
        <v>9.7534014912881476E-4</v>
      </c>
      <c r="AG823">
        <v>0.76052104375707064</v>
      </c>
      <c r="AH823">
        <v>907.41040615099996</v>
      </c>
      <c r="AI823">
        <v>9.4469794434324887E-4</v>
      </c>
      <c r="AJ823">
        <v>9.2949255580554613E-2</v>
      </c>
      <c r="AK823">
        <v>7.0380950592599998</v>
      </c>
      <c r="AL823">
        <v>9.8772938686155637E-4</v>
      </c>
      <c r="AM823">
        <v>0.70680990132339294</v>
      </c>
      <c r="AN823">
        <v>25.378242670399999</v>
      </c>
      <c r="AO823">
        <v>9.9440306842373915E-4</v>
      </c>
      <c r="AP823">
        <v>0.67088103929180531</v>
      </c>
      <c r="AQ823">
        <v>115.646726762</v>
      </c>
      <c r="AR823">
        <v>1.023618054961639E-3</v>
      </c>
      <c r="AS823">
        <v>1.563646047898761</v>
      </c>
      <c r="AT823">
        <v>420.03626934900001</v>
      </c>
      <c r="AU823">
        <v>9.2316582370138736E-4</v>
      </c>
    </row>
    <row r="824" spans="1:47" x14ac:dyDescent="0.25">
      <c r="A824" s="1">
        <v>822</v>
      </c>
      <c r="B824">
        <v>53.658019444270252</v>
      </c>
      <c r="C824">
        <v>87.14</v>
      </c>
      <c r="D824">
        <v>1190.43715847</v>
      </c>
      <c r="E824">
        <v>0</v>
      </c>
      <c r="F824">
        <v>432.91087947400001</v>
      </c>
      <c r="G824">
        <v>1</v>
      </c>
      <c r="H824">
        <v>367.95268613799999</v>
      </c>
      <c r="I824">
        <v>0</v>
      </c>
      <c r="J824">
        <v>1.5246622215457049E-2</v>
      </c>
      <c r="K824">
        <v>2.2576855761914798E-2</v>
      </c>
      <c r="L824">
        <v>5.3202698929397947E-2</v>
      </c>
      <c r="M824">
        <v>1.0394362423812001E-3</v>
      </c>
      <c r="N824">
        <v>870.22392707036261</v>
      </c>
      <c r="O824">
        <v>1.0166841424793999E-3</v>
      </c>
      <c r="P824">
        <v>7.3459429742857951</v>
      </c>
      <c r="Q824">
        <v>1.007447925314523E-3</v>
      </c>
      <c r="R824">
        <v>24.91504906247744</v>
      </c>
      <c r="S824">
        <v>9.6688353984781693E-4</v>
      </c>
      <c r="T824">
        <v>131.2224725372007</v>
      </c>
      <c r="U824">
        <v>9.9178361732436544E-4</v>
      </c>
      <c r="V824">
        <v>396.15363188107762</v>
      </c>
      <c r="W824">
        <v>1.034129897182015E-3</v>
      </c>
      <c r="X824">
        <v>0.91673068519633316</v>
      </c>
      <c r="Y824">
        <v>1091.31027197</v>
      </c>
      <c r="Z824">
        <v>9.6478793318384285E-4</v>
      </c>
      <c r="AA824">
        <v>0.54463395788276714</v>
      </c>
      <c r="AB824">
        <v>235.77796569899999</v>
      </c>
      <c r="AC824">
        <v>9.8860136556916216E-4</v>
      </c>
      <c r="AD824">
        <v>0.84883028310695707</v>
      </c>
      <c r="AE824">
        <v>312.32938274499998</v>
      </c>
      <c r="AF824">
        <v>9.9666601580631047E-4</v>
      </c>
      <c r="AG824">
        <v>0.80394869452687856</v>
      </c>
      <c r="AH824">
        <v>870.22392706999995</v>
      </c>
      <c r="AI824">
        <v>1.0345177075255041E-3</v>
      </c>
      <c r="AJ824">
        <v>9.2951293378731092E-2</v>
      </c>
      <c r="AK824">
        <v>7.3459429742899998</v>
      </c>
      <c r="AL824">
        <v>1.0357348954521291E-3</v>
      </c>
      <c r="AM824">
        <v>0.63323065255069622</v>
      </c>
      <c r="AN824">
        <v>24.9150490625</v>
      </c>
      <c r="AO824">
        <v>9.5230459294035779E-4</v>
      </c>
      <c r="AP824">
        <v>0.71941271213914804</v>
      </c>
      <c r="AQ824">
        <v>131.22247253699999</v>
      </c>
      <c r="AR824">
        <v>1.026944712832243E-3</v>
      </c>
      <c r="AS824">
        <v>1.5462531701363771</v>
      </c>
      <c r="AT824">
        <v>396.15363188100002</v>
      </c>
      <c r="AU824">
        <v>9.782886780078518E-4</v>
      </c>
    </row>
    <row r="825" spans="1:47" x14ac:dyDescent="0.25">
      <c r="A825" s="1">
        <v>823</v>
      </c>
      <c r="B825">
        <v>53.358238667753888</v>
      </c>
      <c r="C825">
        <v>87.14</v>
      </c>
      <c r="D825">
        <v>1190.43715847</v>
      </c>
      <c r="E825">
        <v>0</v>
      </c>
      <c r="F825">
        <v>432.16861571599998</v>
      </c>
      <c r="G825">
        <v>1</v>
      </c>
      <c r="H825">
        <v>389.91167667100001</v>
      </c>
      <c r="I825">
        <v>0</v>
      </c>
      <c r="J825">
        <v>1.501216690744139E-2</v>
      </c>
      <c r="K825">
        <v>1.8882145514265869E-2</v>
      </c>
      <c r="L825">
        <v>5.4884706565419022E-2</v>
      </c>
      <c r="M825">
        <v>9.9996148165378343E-4</v>
      </c>
      <c r="N825">
        <v>861.34708503953038</v>
      </c>
      <c r="O825">
        <v>1.05454912472783E-3</v>
      </c>
      <c r="P825">
        <v>6.9230494234163702</v>
      </c>
      <c r="Q825">
        <v>1.0145060485025751E-3</v>
      </c>
      <c r="R825">
        <v>23.00757848350985</v>
      </c>
      <c r="S825">
        <v>1.009897333775017E-3</v>
      </c>
      <c r="T825">
        <v>118.3499303997977</v>
      </c>
      <c r="U825">
        <v>9.7613878976546091E-4</v>
      </c>
      <c r="V825">
        <v>379.82844669061348</v>
      </c>
      <c r="W825">
        <v>1.003393994591695E-3</v>
      </c>
      <c r="X825">
        <v>0.86274861713570461</v>
      </c>
      <c r="Y825">
        <v>1027.04801226</v>
      </c>
      <c r="Z825">
        <v>9.5471786077928975E-4</v>
      </c>
      <c r="AA825">
        <v>0.52784595728937223</v>
      </c>
      <c r="AB825">
        <v>228.118456673</v>
      </c>
      <c r="AC825">
        <v>9.8843136217774104E-4</v>
      </c>
      <c r="AD825">
        <v>0.83512049772626806</v>
      </c>
      <c r="AE825">
        <v>325.62323349100001</v>
      </c>
      <c r="AF825">
        <v>9.9924093650932536E-4</v>
      </c>
      <c r="AG825">
        <v>0.81202830720610364</v>
      </c>
      <c r="AH825">
        <v>861.34708504000002</v>
      </c>
      <c r="AI825">
        <v>9.8340584537783254E-4</v>
      </c>
      <c r="AJ825">
        <v>8.8963396828501809E-2</v>
      </c>
      <c r="AK825">
        <v>6.9230494234200002</v>
      </c>
      <c r="AL825">
        <v>9.9526958066908336E-4</v>
      </c>
      <c r="AM825">
        <v>0.70188243369139092</v>
      </c>
      <c r="AN825">
        <v>23.007578483500001</v>
      </c>
      <c r="AO825">
        <v>1.0459963041148819E-3</v>
      </c>
      <c r="AP825">
        <v>0.7249595220393199</v>
      </c>
      <c r="AQ825">
        <v>118.34993040000001</v>
      </c>
      <c r="AR825">
        <v>1.0101258086852129E-3</v>
      </c>
      <c r="AS825">
        <v>1.5427317404649421</v>
      </c>
      <c r="AT825">
        <v>379.82844669100001</v>
      </c>
      <c r="AU825">
        <v>9.9725418039716155E-4</v>
      </c>
    </row>
    <row r="826" spans="1:47" x14ac:dyDescent="0.25">
      <c r="A826" s="1">
        <v>824</v>
      </c>
      <c r="B826">
        <v>49.37256571275995</v>
      </c>
      <c r="C826">
        <v>87.14</v>
      </c>
      <c r="D826">
        <v>1190.43715847</v>
      </c>
      <c r="E826">
        <v>0</v>
      </c>
      <c r="F826">
        <v>438.96199343299998</v>
      </c>
      <c r="G826">
        <v>1</v>
      </c>
      <c r="H826">
        <v>419.376850268</v>
      </c>
      <c r="I826">
        <v>0</v>
      </c>
      <c r="J826">
        <v>1.151184356377101E-2</v>
      </c>
      <c r="K826">
        <v>2.0465538628630368E-2</v>
      </c>
      <c r="L826">
        <v>4.8887976859794888E-2</v>
      </c>
      <c r="M826">
        <v>9.7835188357658573E-4</v>
      </c>
      <c r="N826">
        <v>866.07052263374555</v>
      </c>
      <c r="O826">
        <v>9.5856470275300441E-4</v>
      </c>
      <c r="P826">
        <v>5.7010185571420271</v>
      </c>
      <c r="Q826">
        <v>9.8479525951062838E-4</v>
      </c>
      <c r="R826">
        <v>25.350468492357251</v>
      </c>
      <c r="S826">
        <v>1.0054311354585159E-3</v>
      </c>
      <c r="T826">
        <v>135.57230183905369</v>
      </c>
      <c r="U826">
        <v>9.6229372463681271E-4</v>
      </c>
      <c r="V826">
        <v>413.60947447654439</v>
      </c>
      <c r="W826">
        <v>9.7205708446506138E-4</v>
      </c>
      <c r="X826">
        <v>0.90192321284414989</v>
      </c>
      <c r="Y826">
        <v>1073.6829066600001</v>
      </c>
      <c r="Z826">
        <v>1.017638939898859E-3</v>
      </c>
      <c r="AA826">
        <v>0.55067836718622576</v>
      </c>
      <c r="AB826">
        <v>241.72687380100001</v>
      </c>
      <c r="AC826">
        <v>9.7020130764520463E-4</v>
      </c>
      <c r="AD826">
        <v>0.82767397629798689</v>
      </c>
      <c r="AE826">
        <v>347.10730522900002</v>
      </c>
      <c r="AF826">
        <v>1.034677626951719E-3</v>
      </c>
      <c r="AG826">
        <v>0.78975012805121059</v>
      </c>
      <c r="AH826">
        <v>866.07052263399999</v>
      </c>
      <c r="AI826">
        <v>1.054593152796701E-3</v>
      </c>
      <c r="AJ826">
        <v>8.817786001052734E-2</v>
      </c>
      <c r="AK826">
        <v>5.7010185571400003</v>
      </c>
      <c r="AL826">
        <v>9.8312660385732305E-4</v>
      </c>
      <c r="AM826">
        <v>0.71037322572046846</v>
      </c>
      <c r="AN826">
        <v>25.350468492400001</v>
      </c>
      <c r="AO826">
        <v>9.9748279306369138E-4</v>
      </c>
      <c r="AP826">
        <v>0.68176547588034175</v>
      </c>
      <c r="AQ826">
        <v>135.572301839</v>
      </c>
      <c r="AR826">
        <v>1.0654808176576681E-3</v>
      </c>
      <c r="AS826">
        <v>1.5509351656047881</v>
      </c>
      <c r="AT826">
        <v>413.60947447699999</v>
      </c>
      <c r="AU826">
        <v>9.8698988323518396E-4</v>
      </c>
    </row>
    <row r="827" spans="1:47" x14ac:dyDescent="0.25">
      <c r="A827" s="1">
        <v>825</v>
      </c>
      <c r="B827">
        <v>51.790168140076602</v>
      </c>
      <c r="C827">
        <v>87.14</v>
      </c>
      <c r="D827">
        <v>1190.43715847</v>
      </c>
      <c r="E827">
        <v>0</v>
      </c>
      <c r="F827">
        <v>401.38920078799998</v>
      </c>
      <c r="G827">
        <v>1</v>
      </c>
      <c r="H827">
        <v>509.92308009700002</v>
      </c>
      <c r="I827">
        <v>0</v>
      </c>
      <c r="J827">
        <v>1.117434588593318E-2</v>
      </c>
      <c r="K827">
        <v>2.1647909732308339E-2</v>
      </c>
      <c r="L827">
        <v>4.6446932875847932E-2</v>
      </c>
      <c r="M827">
        <v>1.003001888839861E-3</v>
      </c>
      <c r="N827">
        <v>832.56702098367418</v>
      </c>
      <c r="O827">
        <v>9.285687761168063E-4</v>
      </c>
      <c r="P827">
        <v>6.3734257495755857</v>
      </c>
      <c r="Q827">
        <v>1.020915696861006E-3</v>
      </c>
      <c r="R827">
        <v>24.106430165470041</v>
      </c>
      <c r="S827">
        <v>9.9305382148464987E-4</v>
      </c>
      <c r="T827">
        <v>136.01487580133511</v>
      </c>
      <c r="U827">
        <v>9.9136497977197644E-4</v>
      </c>
      <c r="V827">
        <v>412.49892949735101</v>
      </c>
      <c r="W827">
        <v>1.0168604049084031E-3</v>
      </c>
      <c r="X827">
        <v>0.85790225285630928</v>
      </c>
      <c r="Y827">
        <v>1021.27872014</v>
      </c>
      <c r="Z827">
        <v>9.5082307328817821E-4</v>
      </c>
      <c r="AA827">
        <v>0.49704401880854121</v>
      </c>
      <c r="AB827">
        <v>199.508101466</v>
      </c>
      <c r="AC827">
        <v>9.6111046932282739E-4</v>
      </c>
      <c r="AD827">
        <v>0.82433615801521332</v>
      </c>
      <c r="AE827">
        <v>420.34803273</v>
      </c>
      <c r="AF827">
        <v>1.0119777180344759E-3</v>
      </c>
      <c r="AG827">
        <v>0.78144233107061012</v>
      </c>
      <c r="AH827">
        <v>832.56702098400001</v>
      </c>
      <c r="AI827">
        <v>9.5666024538703666E-4</v>
      </c>
      <c r="AJ827">
        <v>9.594280739571015E-2</v>
      </c>
      <c r="AK827">
        <v>6.37342574958</v>
      </c>
      <c r="AL827">
        <v>9.9074410028217644E-4</v>
      </c>
      <c r="AM827">
        <v>0.69516677520575643</v>
      </c>
      <c r="AN827">
        <v>24.106430165500001</v>
      </c>
      <c r="AO827">
        <v>9.2953113800964607E-4</v>
      </c>
      <c r="AP827">
        <v>0.67116529166405581</v>
      </c>
      <c r="AQ827">
        <v>136.01487580099999</v>
      </c>
      <c r="AR827">
        <v>9.8067887895284412E-4</v>
      </c>
      <c r="AS827">
        <v>1.516819406689887</v>
      </c>
      <c r="AT827">
        <v>412.49892949700001</v>
      </c>
      <c r="AU827">
        <v>1.016939351883669E-3</v>
      </c>
    </row>
    <row r="828" spans="1:47" x14ac:dyDescent="0.25">
      <c r="A828" s="1">
        <v>826</v>
      </c>
      <c r="B828">
        <v>48.611492645371193</v>
      </c>
      <c r="C828">
        <v>87.14</v>
      </c>
      <c r="D828">
        <v>1190.43715847</v>
      </c>
      <c r="E828">
        <v>0</v>
      </c>
      <c r="F828">
        <v>396.52272985799999</v>
      </c>
      <c r="G828">
        <v>1</v>
      </c>
      <c r="H828">
        <v>441.712442791</v>
      </c>
      <c r="I828">
        <v>0</v>
      </c>
      <c r="J828">
        <v>1.216324071675305E-2</v>
      </c>
      <c r="K828">
        <v>1.5671032955769361E-2</v>
      </c>
      <c r="L828">
        <v>4.879628461485435E-2</v>
      </c>
      <c r="M828">
        <v>1.0254232268177891E-3</v>
      </c>
      <c r="N828">
        <v>850.27727261109271</v>
      </c>
      <c r="O828">
        <v>1.0218897075994181E-3</v>
      </c>
      <c r="P828">
        <v>7.7707007669015873</v>
      </c>
      <c r="Q828">
        <v>1.033449223948744E-3</v>
      </c>
      <c r="R828">
        <v>23.268408532499471</v>
      </c>
      <c r="S828">
        <v>9.262368737793336E-4</v>
      </c>
      <c r="T828">
        <v>133.09443011283901</v>
      </c>
      <c r="U828">
        <v>1.025392953358856E-3</v>
      </c>
      <c r="V828">
        <v>421.29244907071768</v>
      </c>
      <c r="W828">
        <v>1.003208538437967E-3</v>
      </c>
      <c r="X828">
        <v>0.92373645504268642</v>
      </c>
      <c r="Y828">
        <v>1099.6502007199999</v>
      </c>
      <c r="Z828">
        <v>1.0149423757637151E-3</v>
      </c>
      <c r="AA828">
        <v>0.5405300465865559</v>
      </c>
      <c r="AB828">
        <v>214.33244964299999</v>
      </c>
      <c r="AC828">
        <v>1.046902279087657E-3</v>
      </c>
      <c r="AD828">
        <v>0.82042703333402967</v>
      </c>
      <c r="AE828">
        <v>362.39282902600002</v>
      </c>
      <c r="AF828">
        <v>1.0391919945012889E-3</v>
      </c>
      <c r="AG828">
        <v>0.78833044361586191</v>
      </c>
      <c r="AH828">
        <v>850.27727261099994</v>
      </c>
      <c r="AI828">
        <v>9.5662130542530186E-4</v>
      </c>
      <c r="AJ828">
        <v>9.2107292240518751E-2</v>
      </c>
      <c r="AK828">
        <v>7.7707007669000001</v>
      </c>
      <c r="AL828">
        <v>9.647592286180232E-4</v>
      </c>
      <c r="AM828">
        <v>0.66148410495566268</v>
      </c>
      <c r="AN828">
        <v>23.268408532500001</v>
      </c>
      <c r="AO828">
        <v>9.9338914955155139E-4</v>
      </c>
      <c r="AP828">
        <v>0.65391877970443202</v>
      </c>
      <c r="AQ828">
        <v>133.09443011299999</v>
      </c>
      <c r="AR828">
        <v>1.0211701259389839E-3</v>
      </c>
      <c r="AS828">
        <v>1.5335322350851059</v>
      </c>
      <c r="AT828">
        <v>421.29244907100002</v>
      </c>
      <c r="AU828">
        <v>1.031338516285969E-3</v>
      </c>
    </row>
    <row r="829" spans="1:47" x14ac:dyDescent="0.25">
      <c r="A829" s="1">
        <v>827</v>
      </c>
      <c r="B829">
        <v>45.391369732097907</v>
      </c>
      <c r="C829">
        <v>87.14</v>
      </c>
      <c r="D829">
        <v>1190.43715847</v>
      </c>
      <c r="E829">
        <v>0</v>
      </c>
      <c r="F829">
        <v>383.571311799</v>
      </c>
      <c r="G829">
        <v>1</v>
      </c>
      <c r="H829">
        <v>330.08367761699998</v>
      </c>
      <c r="I829">
        <v>0</v>
      </c>
      <c r="J829">
        <v>1.1107309558202379E-2</v>
      </c>
      <c r="K829">
        <v>2.0716356605272851E-2</v>
      </c>
      <c r="L829">
        <v>5.4901374510803763E-2</v>
      </c>
      <c r="M829">
        <v>1.037657860506824E-3</v>
      </c>
      <c r="N829">
        <v>831.5671794680228</v>
      </c>
      <c r="O829">
        <v>9.8331946309177421E-4</v>
      </c>
      <c r="P829">
        <v>7.46566921807805</v>
      </c>
      <c r="Q829">
        <v>1.0199449598919861E-3</v>
      </c>
      <c r="R829">
        <v>24.14285358791588</v>
      </c>
      <c r="S829">
        <v>1.013496179783568E-3</v>
      </c>
      <c r="T829">
        <v>126.4016871147853</v>
      </c>
      <c r="U829">
        <v>9.8860900577671319E-4</v>
      </c>
      <c r="V829">
        <v>404.7883996379569</v>
      </c>
      <c r="W829">
        <v>1.0458491900295029E-3</v>
      </c>
      <c r="X829">
        <v>0.93793905977885228</v>
      </c>
      <c r="Y829">
        <v>1116.5575091400001</v>
      </c>
      <c r="Z829">
        <v>9.6984393806864031E-4</v>
      </c>
      <c r="AA829">
        <v>0.58596176997198157</v>
      </c>
      <c r="AB829">
        <v>224.758124772</v>
      </c>
      <c r="AC829">
        <v>9.9864846372651247E-4</v>
      </c>
      <c r="AD829">
        <v>0.84245472053460702</v>
      </c>
      <c r="AE829">
        <v>278.08055237999997</v>
      </c>
      <c r="AF829">
        <v>1.055510759384221E-3</v>
      </c>
      <c r="AG829">
        <v>0.78988527054036617</v>
      </c>
      <c r="AH829">
        <v>831.56717946799995</v>
      </c>
      <c r="AI829">
        <v>9.7934611964265676E-4</v>
      </c>
      <c r="AJ829">
        <v>9.0229134900682004E-2</v>
      </c>
      <c r="AK829">
        <v>7.4656692180800004</v>
      </c>
      <c r="AL829">
        <v>1.001438547219808E-3</v>
      </c>
      <c r="AM829">
        <v>0.71341298112552387</v>
      </c>
      <c r="AN829">
        <v>24.142853587899999</v>
      </c>
      <c r="AO829">
        <v>1.0229908598187081E-3</v>
      </c>
      <c r="AP829">
        <v>0.68111152386830587</v>
      </c>
      <c r="AQ829">
        <v>126.401687115</v>
      </c>
      <c r="AR829">
        <v>9.455660874819736E-4</v>
      </c>
      <c r="AS829">
        <v>1.5306075822222209</v>
      </c>
      <c r="AT829">
        <v>404.78839963799999</v>
      </c>
      <c r="AU829">
        <v>9.835272577641903E-4</v>
      </c>
    </row>
    <row r="830" spans="1:47" x14ac:dyDescent="0.25">
      <c r="A830" s="1">
        <v>828</v>
      </c>
      <c r="B830">
        <v>56.932581633010187</v>
      </c>
      <c r="C830">
        <v>87.14</v>
      </c>
      <c r="D830">
        <v>1190.43715847</v>
      </c>
      <c r="E830">
        <v>0</v>
      </c>
      <c r="F830">
        <v>397.10830674099998</v>
      </c>
      <c r="G830">
        <v>1</v>
      </c>
      <c r="H830">
        <v>468.36668627799997</v>
      </c>
      <c r="I830">
        <v>0</v>
      </c>
      <c r="J830">
        <v>1.3272042308348629E-2</v>
      </c>
      <c r="K830">
        <v>2.076520797780998E-2</v>
      </c>
      <c r="L830">
        <v>5.7334444587797503E-2</v>
      </c>
      <c r="M830">
        <v>9.4724983288115505E-4</v>
      </c>
      <c r="N830">
        <v>833.23804159442011</v>
      </c>
      <c r="O830">
        <v>1.023768006973154E-3</v>
      </c>
      <c r="P830">
        <v>8.6093067248699686</v>
      </c>
      <c r="Q830">
        <v>1.0234157081379491E-3</v>
      </c>
      <c r="R830">
        <v>22.808564502671061</v>
      </c>
      <c r="S830">
        <v>1.018811541964175E-3</v>
      </c>
      <c r="T830">
        <v>133.4802436150018</v>
      </c>
      <c r="U830">
        <v>9.4754848393029806E-4</v>
      </c>
      <c r="V830">
        <v>402.99708163973253</v>
      </c>
      <c r="W830">
        <v>1.0607971130308781E-3</v>
      </c>
      <c r="X830">
        <v>0.88953322298225024</v>
      </c>
      <c r="Y830">
        <v>1058.93340233</v>
      </c>
      <c r="Z830">
        <v>9.7626785184679922E-4</v>
      </c>
      <c r="AA830">
        <v>0.5418038654625984</v>
      </c>
      <c r="AB830">
        <v>215.15481560000001</v>
      </c>
      <c r="AC830">
        <v>9.907326323429751E-4</v>
      </c>
      <c r="AD830">
        <v>0.83436145332634248</v>
      </c>
      <c r="AE830">
        <v>390.78710905299999</v>
      </c>
      <c r="AF830">
        <v>1.001873870891239E-3</v>
      </c>
      <c r="AG830">
        <v>0.77170813613838241</v>
      </c>
      <c r="AH830">
        <v>833.23804159400004</v>
      </c>
      <c r="AI830">
        <v>9.7418558806937046E-4</v>
      </c>
      <c r="AJ830">
        <v>8.9112712588482579E-2</v>
      </c>
      <c r="AK830">
        <v>8.6093067248700006</v>
      </c>
      <c r="AL830">
        <v>1.0121147821810061E-3</v>
      </c>
      <c r="AM830">
        <v>0.67115669458434424</v>
      </c>
      <c r="AN830">
        <v>22.808564502700001</v>
      </c>
      <c r="AO830">
        <v>9.7035114977589074E-4</v>
      </c>
      <c r="AP830">
        <v>0.70781112540875757</v>
      </c>
      <c r="AQ830">
        <v>133.48024361500001</v>
      </c>
      <c r="AR830">
        <v>9.6068647758547137E-4</v>
      </c>
      <c r="AS830">
        <v>1.515219656157974</v>
      </c>
      <c r="AT830">
        <v>402.99708163999998</v>
      </c>
      <c r="AU830">
        <v>9.5544784911901577E-4</v>
      </c>
    </row>
    <row r="831" spans="1:47" x14ac:dyDescent="0.25">
      <c r="A831" s="1">
        <v>829</v>
      </c>
      <c r="B831">
        <v>52.731082795412917</v>
      </c>
      <c r="C831">
        <v>87.14</v>
      </c>
      <c r="D831">
        <v>1190.43715847</v>
      </c>
      <c r="E831">
        <v>0</v>
      </c>
      <c r="F831">
        <v>412.07567200400001</v>
      </c>
      <c r="G831">
        <v>1</v>
      </c>
      <c r="H831">
        <v>489.27361716399997</v>
      </c>
      <c r="I831">
        <v>0</v>
      </c>
      <c r="J831">
        <v>1.108609496820777E-2</v>
      </c>
      <c r="K831">
        <v>2.144161748929365E-2</v>
      </c>
      <c r="L831">
        <v>4.9673768169026578E-2</v>
      </c>
      <c r="M831">
        <v>9.9214167313522636E-4</v>
      </c>
      <c r="N831">
        <v>895.38419172938802</v>
      </c>
      <c r="O831">
        <v>9.7323305361328633E-4</v>
      </c>
      <c r="P831">
        <v>6.9395539705977143</v>
      </c>
      <c r="Q831">
        <v>9.9136362926056996E-4</v>
      </c>
      <c r="R831">
        <v>23.897215968735662</v>
      </c>
      <c r="S831">
        <v>9.4932888978426356E-4</v>
      </c>
      <c r="T831">
        <v>120.5064665204756</v>
      </c>
      <c r="U831">
        <v>9.9756309061511169E-4</v>
      </c>
      <c r="V831">
        <v>427.01651782422317</v>
      </c>
      <c r="W831">
        <v>1.0140534757875461E-3</v>
      </c>
      <c r="X831">
        <v>0.9183019933560328</v>
      </c>
      <c r="Y831">
        <v>1093.1808155900001</v>
      </c>
      <c r="Z831">
        <v>1.013900575228197E-3</v>
      </c>
      <c r="AA831">
        <v>0.56386018236324664</v>
      </c>
      <c r="AB831">
        <v>232.353063564</v>
      </c>
      <c r="AC831">
        <v>1.0030918267044189E-3</v>
      </c>
      <c r="AD831">
        <v>0.83026356513947897</v>
      </c>
      <c r="AE831">
        <v>406.22605771500002</v>
      </c>
      <c r="AF831">
        <v>9.7567750742556694E-4</v>
      </c>
      <c r="AG831">
        <v>0.77450437372607928</v>
      </c>
      <c r="AH831">
        <v>895.38419172900001</v>
      </c>
      <c r="AI831">
        <v>9.7918317275886148E-4</v>
      </c>
      <c r="AJ831">
        <v>8.8766976135046152E-2</v>
      </c>
      <c r="AK831">
        <v>6.9395539705999996</v>
      </c>
      <c r="AL831">
        <v>9.7714620795351457E-4</v>
      </c>
      <c r="AM831">
        <v>0.70897764274925645</v>
      </c>
      <c r="AN831">
        <v>23.897215968699999</v>
      </c>
      <c r="AO831">
        <v>9.4644840520211721E-4</v>
      </c>
      <c r="AP831">
        <v>0.65199063410522973</v>
      </c>
      <c r="AQ831">
        <v>120.50646652</v>
      </c>
      <c r="AR831">
        <v>1.0445016040871119E-3</v>
      </c>
      <c r="AS831">
        <v>1.5306686056394569</v>
      </c>
      <c r="AT831">
        <v>427.016517824</v>
      </c>
      <c r="AU831">
        <v>9.9294808960443477E-4</v>
      </c>
    </row>
    <row r="832" spans="1:47" x14ac:dyDescent="0.25">
      <c r="A832" s="1">
        <v>830</v>
      </c>
      <c r="B832">
        <v>49.923121953255382</v>
      </c>
      <c r="C832">
        <v>87.14</v>
      </c>
      <c r="D832">
        <v>1190.43715847</v>
      </c>
      <c r="E832">
        <v>0</v>
      </c>
      <c r="F832">
        <v>462.04290858500002</v>
      </c>
      <c r="G832">
        <v>1</v>
      </c>
      <c r="H832">
        <v>434.86472457899998</v>
      </c>
      <c r="I832">
        <v>0</v>
      </c>
      <c r="J832">
        <v>1.383453714068957E-2</v>
      </c>
      <c r="K832">
        <v>2.0491330983862889E-2</v>
      </c>
      <c r="L832">
        <v>4.0616854259846173E-2</v>
      </c>
      <c r="M832">
        <v>9.3592978681265133E-4</v>
      </c>
      <c r="N832">
        <v>863.5807048279853</v>
      </c>
      <c r="O832">
        <v>9.855415058858672E-4</v>
      </c>
      <c r="P832">
        <v>8.3951917695386129</v>
      </c>
      <c r="Q832">
        <v>1.0051439779105689E-3</v>
      </c>
      <c r="R832">
        <v>25.645284381740922</v>
      </c>
      <c r="S832">
        <v>1.0378744138675941E-3</v>
      </c>
      <c r="T832">
        <v>128.74128649218889</v>
      </c>
      <c r="U832">
        <v>1.024870263962113E-3</v>
      </c>
      <c r="V832">
        <v>410.93671343810848</v>
      </c>
      <c r="W832">
        <v>9.8885238956909348E-4</v>
      </c>
      <c r="X832">
        <v>0.90487951792612287</v>
      </c>
      <c r="Y832">
        <v>1077.20220208</v>
      </c>
      <c r="Z832">
        <v>9.6655673673696975E-4</v>
      </c>
      <c r="AA832">
        <v>0.5627389681473749</v>
      </c>
      <c r="AB832">
        <v>260.009549617</v>
      </c>
      <c r="AC832">
        <v>1.025550867972766E-3</v>
      </c>
      <c r="AD832">
        <v>0.84116370689893671</v>
      </c>
      <c r="AE832">
        <v>365.79242372599998</v>
      </c>
      <c r="AF832">
        <v>1.064911317431578E-3</v>
      </c>
      <c r="AG832">
        <v>0.76917023815132524</v>
      </c>
      <c r="AH832">
        <v>863.58070482799997</v>
      </c>
      <c r="AI832">
        <v>1.016921903427428E-3</v>
      </c>
      <c r="AJ832">
        <v>9.7522315300756002E-2</v>
      </c>
      <c r="AK832">
        <v>8.3951917695400002</v>
      </c>
      <c r="AL832">
        <v>9.8964008611717846E-4</v>
      </c>
      <c r="AM832">
        <v>0.68476873218262824</v>
      </c>
      <c r="AN832">
        <v>25.645284381700002</v>
      </c>
      <c r="AO832">
        <v>1.014649743851735E-3</v>
      </c>
      <c r="AP832">
        <v>0.68463229328037289</v>
      </c>
      <c r="AQ832">
        <v>128.741286492</v>
      </c>
      <c r="AR832">
        <v>1.0140240073302719E-3</v>
      </c>
      <c r="AS832">
        <v>1.529461567477673</v>
      </c>
      <c r="AT832">
        <v>410.93671343800003</v>
      </c>
      <c r="AU832">
        <v>1.018001096948658E-3</v>
      </c>
    </row>
    <row r="833" spans="1:47" x14ac:dyDescent="0.25">
      <c r="A833" s="1">
        <v>831</v>
      </c>
      <c r="B833">
        <v>42.753796378193087</v>
      </c>
      <c r="C833">
        <v>87.14</v>
      </c>
      <c r="D833">
        <v>1190.43715847</v>
      </c>
      <c r="E833">
        <v>0</v>
      </c>
      <c r="F833">
        <v>468.43655173399998</v>
      </c>
      <c r="G833">
        <v>1</v>
      </c>
      <c r="H833">
        <v>338.41374268300001</v>
      </c>
      <c r="I833">
        <v>0</v>
      </c>
      <c r="J833">
        <v>1.0713109023754899E-2</v>
      </c>
      <c r="K833">
        <v>1.6613720125284899E-2</v>
      </c>
      <c r="L833">
        <v>4.7801692886955592E-2</v>
      </c>
      <c r="M833">
        <v>9.8177521026705339E-4</v>
      </c>
      <c r="N833">
        <v>819.78463140161955</v>
      </c>
      <c r="O833">
        <v>1.0125701339695941E-3</v>
      </c>
      <c r="P833">
        <v>7.8369448464985414</v>
      </c>
      <c r="Q833">
        <v>1.0169253734489999E-3</v>
      </c>
      <c r="R833">
        <v>23.663935856632609</v>
      </c>
      <c r="S833">
        <v>1.023527560664981E-3</v>
      </c>
      <c r="T833">
        <v>132.82146384238311</v>
      </c>
      <c r="U833">
        <v>1.053237263078724E-3</v>
      </c>
      <c r="V833">
        <v>398.27031096393603</v>
      </c>
      <c r="W833">
        <v>9.9955258128393712E-4</v>
      </c>
      <c r="X833">
        <v>0.92049426251416799</v>
      </c>
      <c r="Y833">
        <v>1095.7905742600001</v>
      </c>
      <c r="Z833">
        <v>9.5560942268689325E-4</v>
      </c>
      <c r="AA833">
        <v>0.56950965825417754</v>
      </c>
      <c r="AB833">
        <v>266.77914049200001</v>
      </c>
      <c r="AC833">
        <v>1.049268259354951E-3</v>
      </c>
      <c r="AD833">
        <v>0.8342250462677292</v>
      </c>
      <c r="AE833">
        <v>282.31322014800003</v>
      </c>
      <c r="AF833">
        <v>9.8152290540282918E-4</v>
      </c>
      <c r="AG833">
        <v>0.76230350251578283</v>
      </c>
      <c r="AH833">
        <v>819.78463140199995</v>
      </c>
      <c r="AI833">
        <v>9.8044930537917138E-4</v>
      </c>
      <c r="AJ833">
        <v>9.3790050598943242E-2</v>
      </c>
      <c r="AK833">
        <v>7.8369448464999998</v>
      </c>
      <c r="AL833">
        <v>1.007421678376191E-3</v>
      </c>
      <c r="AM833">
        <v>0.69371185100486465</v>
      </c>
      <c r="AN833">
        <v>23.663935856599998</v>
      </c>
      <c r="AO833">
        <v>9.8646600878368263E-4</v>
      </c>
      <c r="AP833">
        <v>0.67941489310213043</v>
      </c>
      <c r="AQ833">
        <v>132.82146384200001</v>
      </c>
      <c r="AR833">
        <v>9.6869753186403244E-4</v>
      </c>
      <c r="AS833">
        <v>1.5538370046925789</v>
      </c>
      <c r="AT833">
        <v>398.27031096399998</v>
      </c>
      <c r="AU833">
        <v>1.002854819965731E-3</v>
      </c>
    </row>
    <row r="834" spans="1:47" x14ac:dyDescent="0.25">
      <c r="A834" s="1">
        <v>832</v>
      </c>
      <c r="B834">
        <v>58.407300682819589</v>
      </c>
      <c r="C834">
        <v>87.14</v>
      </c>
      <c r="D834">
        <v>1190.43715847</v>
      </c>
      <c r="E834">
        <v>0</v>
      </c>
      <c r="F834">
        <v>391.46797242100001</v>
      </c>
      <c r="G834">
        <v>1</v>
      </c>
      <c r="H834">
        <v>511.79210515699998</v>
      </c>
      <c r="I834">
        <v>0</v>
      </c>
      <c r="J834">
        <v>1.409571052842409E-2</v>
      </c>
      <c r="K834">
        <v>1.9990567839208349E-2</v>
      </c>
      <c r="L834">
        <v>5.345294105864809E-2</v>
      </c>
      <c r="M834">
        <v>1.0360643857438481E-3</v>
      </c>
      <c r="N834">
        <v>864.46299373323939</v>
      </c>
      <c r="O834">
        <v>9.8669268943174689E-4</v>
      </c>
      <c r="P834">
        <v>8.578228550238169</v>
      </c>
      <c r="Q834">
        <v>1.0024774004057629E-3</v>
      </c>
      <c r="R834">
        <v>25.27666379289364</v>
      </c>
      <c r="S834">
        <v>9.9983227906004567E-4</v>
      </c>
      <c r="T834">
        <v>130.37873088127489</v>
      </c>
      <c r="U834">
        <v>9.6898582910873859E-4</v>
      </c>
      <c r="V834">
        <v>404.56465234820922</v>
      </c>
      <c r="W834">
        <v>1.028936433848192E-3</v>
      </c>
      <c r="X834">
        <v>0.91660502685426337</v>
      </c>
      <c r="Y834">
        <v>1091.16068361</v>
      </c>
      <c r="Z834">
        <v>1.0676991147710339E-3</v>
      </c>
      <c r="AA834">
        <v>0.52231665343492384</v>
      </c>
      <c r="AB834">
        <v>204.47024128199999</v>
      </c>
      <c r="AC834">
        <v>9.8758823523563562E-4</v>
      </c>
      <c r="AD834">
        <v>0.83550503445756119</v>
      </c>
      <c r="AE834">
        <v>427.60488045400001</v>
      </c>
      <c r="AF834">
        <v>1.0238845749386239E-3</v>
      </c>
      <c r="AG834">
        <v>0.76095434745107549</v>
      </c>
      <c r="AH834">
        <v>864.46299373299996</v>
      </c>
      <c r="AI834">
        <v>9.5175372915515613E-4</v>
      </c>
      <c r="AJ834">
        <v>8.6780227717355288E-2</v>
      </c>
      <c r="AK834">
        <v>8.5782285502400004</v>
      </c>
      <c r="AL834">
        <v>9.5358002558781679E-4</v>
      </c>
      <c r="AM834">
        <v>0.70781725088193248</v>
      </c>
      <c r="AN834">
        <v>25.276663792899999</v>
      </c>
      <c r="AO834">
        <v>9.8191428313785752E-4</v>
      </c>
      <c r="AP834">
        <v>0.6991745896550875</v>
      </c>
      <c r="AQ834">
        <v>130.378730881</v>
      </c>
      <c r="AR834">
        <v>1.0292974151076919E-3</v>
      </c>
      <c r="AS834">
        <v>1.519919464494067</v>
      </c>
      <c r="AT834">
        <v>404.56465234799998</v>
      </c>
      <c r="AU834">
        <v>1.0258633876626571E-3</v>
      </c>
    </row>
    <row r="835" spans="1:47" x14ac:dyDescent="0.25">
      <c r="A835" s="1">
        <v>833</v>
      </c>
      <c r="B835">
        <v>48.129547039520872</v>
      </c>
      <c r="C835">
        <v>87.14</v>
      </c>
      <c r="D835">
        <v>1190.43715847</v>
      </c>
      <c r="E835">
        <v>0</v>
      </c>
      <c r="F835">
        <v>430.97865723699999</v>
      </c>
      <c r="G835">
        <v>1</v>
      </c>
      <c r="H835">
        <v>411.54487837400001</v>
      </c>
      <c r="I835">
        <v>0</v>
      </c>
      <c r="J835">
        <v>1.192226564455815E-2</v>
      </c>
      <c r="K835">
        <v>1.6973246968240339E-2</v>
      </c>
      <c r="L835">
        <v>4.9833460800390222E-2</v>
      </c>
      <c r="M835">
        <v>9.4642542699870872E-4</v>
      </c>
      <c r="N835">
        <v>855.74291417556265</v>
      </c>
      <c r="O835">
        <v>1.0120932313849289E-3</v>
      </c>
      <c r="P835">
        <v>9.8174707255066771</v>
      </c>
      <c r="Q835">
        <v>9.4536178689072091E-4</v>
      </c>
      <c r="R835">
        <v>21.021623901918129</v>
      </c>
      <c r="S835">
        <v>9.9605389782572436E-4</v>
      </c>
      <c r="T835">
        <v>130.20407103900769</v>
      </c>
      <c r="U835">
        <v>1.0054791292118969E-3</v>
      </c>
      <c r="V835">
        <v>418.01824638178698</v>
      </c>
      <c r="W835">
        <v>9.6930981175291165E-4</v>
      </c>
      <c r="X835">
        <v>0.91752393373948504</v>
      </c>
      <c r="Y835">
        <v>1092.2545845100001</v>
      </c>
      <c r="Z835">
        <v>9.5961831792122274E-4</v>
      </c>
      <c r="AA835">
        <v>0.54264293284252918</v>
      </c>
      <c r="AB835">
        <v>233.86752255499999</v>
      </c>
      <c r="AC835">
        <v>9.7278259644905025E-4</v>
      </c>
      <c r="AD835">
        <v>0.84053629106787797</v>
      </c>
      <c r="AE835">
        <v>345.91840567600002</v>
      </c>
      <c r="AF835">
        <v>1.025812913960307E-3</v>
      </c>
      <c r="AG835">
        <v>0.79467387866229455</v>
      </c>
      <c r="AH835">
        <v>855.742914176</v>
      </c>
      <c r="AI835">
        <v>9.5283526156285945E-4</v>
      </c>
      <c r="AJ835">
        <v>8.8529067797809044E-2</v>
      </c>
      <c r="AK835">
        <v>9.8174707255100007</v>
      </c>
      <c r="AL835">
        <v>1.035566903051773E-3</v>
      </c>
      <c r="AM835">
        <v>0.70998288391080133</v>
      </c>
      <c r="AN835">
        <v>21.0216239019</v>
      </c>
      <c r="AO835">
        <v>9.7275737248669837E-4</v>
      </c>
      <c r="AP835">
        <v>0.71501639294089314</v>
      </c>
      <c r="AQ835">
        <v>130.20407103900001</v>
      </c>
      <c r="AR835">
        <v>1.071408694823351E-3</v>
      </c>
      <c r="AS835">
        <v>1.5335105705628971</v>
      </c>
      <c r="AT835">
        <v>418.01824638199997</v>
      </c>
      <c r="AU835">
        <v>9.6898370009162657E-4</v>
      </c>
    </row>
    <row r="836" spans="1:47" x14ac:dyDescent="0.25">
      <c r="A836" s="1">
        <v>834</v>
      </c>
      <c r="B836">
        <v>52.274879313444202</v>
      </c>
      <c r="C836">
        <v>87.14</v>
      </c>
      <c r="D836">
        <v>1190.43715847</v>
      </c>
      <c r="E836">
        <v>0</v>
      </c>
      <c r="F836">
        <v>444.90716684300003</v>
      </c>
      <c r="G836">
        <v>1</v>
      </c>
      <c r="H836">
        <v>435.25565152399997</v>
      </c>
      <c r="I836">
        <v>0</v>
      </c>
      <c r="J836">
        <v>1.101628366728046E-2</v>
      </c>
      <c r="K836">
        <v>1.7462964708188099E-2</v>
      </c>
      <c r="L836">
        <v>5.7981209908406058E-2</v>
      </c>
      <c r="M836">
        <v>9.6027648536434489E-4</v>
      </c>
      <c r="N836">
        <v>886.10768323645868</v>
      </c>
      <c r="O836">
        <v>9.8264874317181014E-4</v>
      </c>
      <c r="P836">
        <v>9.1339590262447512</v>
      </c>
      <c r="Q836">
        <v>1.0017717155743791E-3</v>
      </c>
      <c r="R836">
        <v>23.793990240894558</v>
      </c>
      <c r="S836">
        <v>9.6623863077971407E-4</v>
      </c>
      <c r="T836">
        <v>121.8820633399863</v>
      </c>
      <c r="U836">
        <v>9.8278930964845398E-4</v>
      </c>
      <c r="V836">
        <v>393.97054754922482</v>
      </c>
      <c r="W836">
        <v>1.0011712554031109E-3</v>
      </c>
      <c r="X836">
        <v>0.86888174259666229</v>
      </c>
      <c r="Y836">
        <v>1034.3491127</v>
      </c>
      <c r="Z836">
        <v>1.0194557939594969E-3</v>
      </c>
      <c r="AA836">
        <v>0.55198030979985879</v>
      </c>
      <c r="AB836">
        <v>245.57999578600001</v>
      </c>
      <c r="AC836">
        <v>9.9294440888816351E-4</v>
      </c>
      <c r="AD836">
        <v>0.85020688701895519</v>
      </c>
      <c r="AE836">
        <v>370.05735254000001</v>
      </c>
      <c r="AF836">
        <v>9.584970406014598E-4</v>
      </c>
      <c r="AG836">
        <v>0.82112712411370359</v>
      </c>
      <c r="AH836">
        <v>886.10768323599996</v>
      </c>
      <c r="AI836">
        <v>9.9687546333958104E-4</v>
      </c>
      <c r="AJ836">
        <v>8.8747247387902989E-2</v>
      </c>
      <c r="AK836">
        <v>9.1339590262399994</v>
      </c>
      <c r="AL836">
        <v>9.4200670987692114E-4</v>
      </c>
      <c r="AM836">
        <v>0.67966902021407072</v>
      </c>
      <c r="AN836">
        <v>23.793990240900001</v>
      </c>
      <c r="AO836">
        <v>9.9714988873340774E-4</v>
      </c>
      <c r="AP836">
        <v>0.68404453332941384</v>
      </c>
      <c r="AQ836">
        <v>121.88206334</v>
      </c>
      <c r="AR836">
        <v>1.0159823987069131E-3</v>
      </c>
      <c r="AS836">
        <v>1.5465420622944679</v>
      </c>
      <c r="AT836">
        <v>393.970547549</v>
      </c>
      <c r="AU836">
        <v>1.03633782572582E-3</v>
      </c>
    </row>
    <row r="837" spans="1:47" x14ac:dyDescent="0.25">
      <c r="A837" s="1">
        <v>835</v>
      </c>
      <c r="B837">
        <v>63.129361279975711</v>
      </c>
      <c r="C837">
        <v>87.14</v>
      </c>
      <c r="D837">
        <v>1190.43715847</v>
      </c>
      <c r="E837">
        <v>0</v>
      </c>
      <c r="F837">
        <v>361.342870398</v>
      </c>
      <c r="G837">
        <v>1</v>
      </c>
      <c r="H837">
        <v>482.232199251</v>
      </c>
      <c r="I837">
        <v>0</v>
      </c>
      <c r="J837">
        <v>1.204272132190851E-2</v>
      </c>
      <c r="K837">
        <v>2.1284918673723601E-2</v>
      </c>
      <c r="L837">
        <v>7.2083926809813417E-2</v>
      </c>
      <c r="M837">
        <v>9.5637647352280429E-4</v>
      </c>
      <c r="N837">
        <v>900.12055535082845</v>
      </c>
      <c r="O837">
        <v>1.0300163639700561E-3</v>
      </c>
      <c r="P837">
        <v>7.7619386315077872</v>
      </c>
      <c r="Q837">
        <v>1.0221075802933301E-3</v>
      </c>
      <c r="R837">
        <v>22.972576555467541</v>
      </c>
      <c r="S837">
        <v>1.029298696776491E-3</v>
      </c>
      <c r="T837">
        <v>131.2445236122779</v>
      </c>
      <c r="U837">
        <v>9.7423044052862679E-4</v>
      </c>
      <c r="V837">
        <v>389.05642788117461</v>
      </c>
      <c r="W837">
        <v>1.0401735131469201E-3</v>
      </c>
      <c r="X837">
        <v>0.9245111836323906</v>
      </c>
      <c r="Y837">
        <v>1100.57246642</v>
      </c>
      <c r="Z837">
        <v>1.003621415754158E-3</v>
      </c>
      <c r="AA837">
        <v>0.56217331474761345</v>
      </c>
      <c r="AB837">
        <v>203.13731921199999</v>
      </c>
      <c r="AC837">
        <v>9.7873899316083834E-4</v>
      </c>
      <c r="AD837">
        <v>0.81378924271780451</v>
      </c>
      <c r="AE837">
        <v>392.43537624200002</v>
      </c>
      <c r="AF837">
        <v>1.029434215378273E-3</v>
      </c>
      <c r="AG837">
        <v>0.7873555661272682</v>
      </c>
      <c r="AH837">
        <v>900.12055535100001</v>
      </c>
      <c r="AI837">
        <v>9.6963298179883993E-4</v>
      </c>
      <c r="AJ837">
        <v>8.932618845863588E-2</v>
      </c>
      <c r="AK837">
        <v>7.7619386315099996</v>
      </c>
      <c r="AL837">
        <v>9.8754200616711402E-4</v>
      </c>
      <c r="AM837">
        <v>0.67217580911103048</v>
      </c>
      <c r="AN837">
        <v>22.972576555500002</v>
      </c>
      <c r="AO837">
        <v>9.8655915406018033E-4</v>
      </c>
      <c r="AP837">
        <v>0.73169421552460168</v>
      </c>
      <c r="AQ837">
        <v>131.24452361199999</v>
      </c>
      <c r="AR837">
        <v>1.0028361745596411E-3</v>
      </c>
      <c r="AS837">
        <v>1.5409166021617271</v>
      </c>
      <c r="AT837">
        <v>389.05642788099999</v>
      </c>
      <c r="AU837">
        <v>1.0171566216880209E-3</v>
      </c>
    </row>
    <row r="838" spans="1:47" x14ac:dyDescent="0.25">
      <c r="A838" s="1">
        <v>836</v>
      </c>
      <c r="B838">
        <v>48.329812518410797</v>
      </c>
      <c r="C838">
        <v>87.14</v>
      </c>
      <c r="D838">
        <v>1190.43715847</v>
      </c>
      <c r="E838">
        <v>0</v>
      </c>
      <c r="F838">
        <v>462.48694768799999</v>
      </c>
      <c r="G838">
        <v>1</v>
      </c>
      <c r="H838">
        <v>379.243950504</v>
      </c>
      <c r="I838">
        <v>0</v>
      </c>
      <c r="J838">
        <v>1.2685999627406659E-2</v>
      </c>
      <c r="K838">
        <v>1.7855860569233301E-2</v>
      </c>
      <c r="L838">
        <v>4.9234155707399439E-2</v>
      </c>
      <c r="M838">
        <v>1.0194415142886111E-3</v>
      </c>
      <c r="N838">
        <v>838.91279192692571</v>
      </c>
      <c r="O838">
        <v>1.0287456321020239E-3</v>
      </c>
      <c r="P838">
        <v>7.3906877414605558</v>
      </c>
      <c r="Q838">
        <v>1.0298230577531599E-3</v>
      </c>
      <c r="R838">
        <v>24.28952102705426</v>
      </c>
      <c r="S838">
        <v>1.011058715330947E-3</v>
      </c>
      <c r="T838">
        <v>146.54290266973351</v>
      </c>
      <c r="U838">
        <v>1.090015006637469E-3</v>
      </c>
      <c r="V838">
        <v>436.80937970430142</v>
      </c>
      <c r="W838">
        <v>1.0009760247790241E-3</v>
      </c>
      <c r="X838">
        <v>0.92160414690208681</v>
      </c>
      <c r="Y838">
        <v>1097.1118218700001</v>
      </c>
      <c r="Z838">
        <v>9.7902529979782601E-4</v>
      </c>
      <c r="AA838">
        <v>0.51366534033739608</v>
      </c>
      <c r="AB838">
        <v>237.56351538600001</v>
      </c>
      <c r="AC838">
        <v>1.010368978080003E-3</v>
      </c>
      <c r="AD838">
        <v>0.80914282014713024</v>
      </c>
      <c r="AE838">
        <v>306.86251963500001</v>
      </c>
      <c r="AF838">
        <v>9.9723930175061215E-4</v>
      </c>
      <c r="AG838">
        <v>0.80850987480498948</v>
      </c>
      <c r="AH838">
        <v>838.91279192699994</v>
      </c>
      <c r="AI838">
        <v>1.025063780684879E-3</v>
      </c>
      <c r="AJ838">
        <v>9.1548793597996128E-2</v>
      </c>
      <c r="AK838">
        <v>7.3906877414599998</v>
      </c>
      <c r="AL838">
        <v>1.0162363465733119E-3</v>
      </c>
      <c r="AM838">
        <v>0.67752393561086932</v>
      </c>
      <c r="AN838">
        <v>24.289521027100001</v>
      </c>
      <c r="AO838">
        <v>1.0155913512877571E-3</v>
      </c>
      <c r="AP838">
        <v>0.7243881599175479</v>
      </c>
      <c r="AQ838">
        <v>146.54290266999999</v>
      </c>
      <c r="AR838">
        <v>9.7877318717066791E-4</v>
      </c>
      <c r="AS838">
        <v>1.5323664599476481</v>
      </c>
      <c r="AT838">
        <v>436.80937970399998</v>
      </c>
      <c r="AU838">
        <v>1.035558110893045E-3</v>
      </c>
    </row>
    <row r="839" spans="1:47" x14ac:dyDescent="0.25">
      <c r="A839" s="1">
        <v>837</v>
      </c>
      <c r="B839">
        <v>53.73032149703976</v>
      </c>
      <c r="C839">
        <v>87.14</v>
      </c>
      <c r="D839">
        <v>1190.43715847</v>
      </c>
      <c r="E839">
        <v>0</v>
      </c>
      <c r="F839">
        <v>350.19600581999998</v>
      </c>
      <c r="G839">
        <v>1</v>
      </c>
      <c r="H839">
        <v>516.14969855599998</v>
      </c>
      <c r="I839">
        <v>0</v>
      </c>
      <c r="J839">
        <v>1.298244560271716E-2</v>
      </c>
      <c r="K839">
        <v>2.1607972504611439E-2</v>
      </c>
      <c r="L839">
        <v>4.7186233872332513E-2</v>
      </c>
      <c r="M839">
        <v>9.8093714404890158E-4</v>
      </c>
      <c r="N839">
        <v>891.25417172475227</v>
      </c>
      <c r="O839">
        <v>1.031791228878406E-3</v>
      </c>
      <c r="P839">
        <v>7.4073956404062287</v>
      </c>
      <c r="Q839">
        <v>1.052908575137746E-3</v>
      </c>
      <c r="R839">
        <v>26.25624760186529</v>
      </c>
      <c r="S839">
        <v>9.7937747367040306E-4</v>
      </c>
      <c r="T839">
        <v>120.7576820079835</v>
      </c>
      <c r="U839">
        <v>9.9237359718676505E-4</v>
      </c>
      <c r="V839">
        <v>439.58020860668807</v>
      </c>
      <c r="W839">
        <v>1.012616540617597E-3</v>
      </c>
      <c r="X839">
        <v>0.90599003840415537</v>
      </c>
      <c r="Y839">
        <v>1078.5242069200001</v>
      </c>
      <c r="Z839">
        <v>9.7253451128063843E-4</v>
      </c>
      <c r="AA839">
        <v>0.5410262318165735</v>
      </c>
      <c r="AB839">
        <v>189.46522542599999</v>
      </c>
      <c r="AC839">
        <v>1.0483773959366631E-3</v>
      </c>
      <c r="AD839">
        <v>0.83340062184504371</v>
      </c>
      <c r="AE839">
        <v>430.15947974199997</v>
      </c>
      <c r="AF839">
        <v>9.9552459025644574E-4</v>
      </c>
      <c r="AG839">
        <v>0.79006139926278707</v>
      </c>
      <c r="AH839">
        <v>891.25417172499999</v>
      </c>
      <c r="AI839">
        <v>1.0413176932867619E-3</v>
      </c>
      <c r="AJ839">
        <v>9.0078130899615902E-2</v>
      </c>
      <c r="AK839">
        <v>7.4073956404099999</v>
      </c>
      <c r="AL839">
        <v>1.00146827230117E-3</v>
      </c>
      <c r="AM839">
        <v>0.70325594527494573</v>
      </c>
      <c r="AN839">
        <v>26.2562476019</v>
      </c>
      <c r="AO839">
        <v>9.8189007840299614E-4</v>
      </c>
      <c r="AP839">
        <v>0.73557773932544857</v>
      </c>
      <c r="AQ839">
        <v>120.757682008</v>
      </c>
      <c r="AR839">
        <v>1.012646740464802E-3</v>
      </c>
      <c r="AS839">
        <v>1.535215076761439</v>
      </c>
      <c r="AT839">
        <v>439.58020860699997</v>
      </c>
      <c r="AU839">
        <v>9.8751980337531469E-4</v>
      </c>
    </row>
    <row r="840" spans="1:47" x14ac:dyDescent="0.25">
      <c r="A840" s="1">
        <v>838</v>
      </c>
      <c r="B840">
        <v>61.155035232902961</v>
      </c>
      <c r="C840">
        <v>87.14</v>
      </c>
      <c r="D840">
        <v>1190.43715847</v>
      </c>
      <c r="E840">
        <v>0</v>
      </c>
      <c r="F840">
        <v>329.53100567500002</v>
      </c>
      <c r="G840">
        <v>1</v>
      </c>
      <c r="H840">
        <v>599.64863524800001</v>
      </c>
      <c r="I840">
        <v>0</v>
      </c>
      <c r="J840">
        <v>1.3866007044752229E-2</v>
      </c>
      <c r="K840">
        <v>1.872917356640694E-2</v>
      </c>
      <c r="L840">
        <v>5.3897256228635969E-2</v>
      </c>
      <c r="M840">
        <v>9.7384715710645275E-4</v>
      </c>
      <c r="N840">
        <v>852.03670566555809</v>
      </c>
      <c r="O840">
        <v>9.9073135434651167E-4</v>
      </c>
      <c r="P840">
        <v>7.3939735324222129</v>
      </c>
      <c r="Q840">
        <v>1.0080336722385281E-3</v>
      </c>
      <c r="R840">
        <v>23.79411035645763</v>
      </c>
      <c r="S840">
        <v>1.0141576402880571E-3</v>
      </c>
      <c r="T840">
        <v>135.7264895496032</v>
      </c>
      <c r="U840">
        <v>9.7165297673293351E-4</v>
      </c>
      <c r="V840">
        <v>415.70551656956201</v>
      </c>
      <c r="W840">
        <v>9.6788760050612775E-4</v>
      </c>
      <c r="X840">
        <v>0.83507724191061439</v>
      </c>
      <c r="Y840">
        <v>994.10697896299996</v>
      </c>
      <c r="Z840">
        <v>1.049254153651041E-3</v>
      </c>
      <c r="AA840">
        <v>0.56353566480749751</v>
      </c>
      <c r="AB840">
        <v>185.70247435799999</v>
      </c>
      <c r="AC840">
        <v>1.031311948925865E-3</v>
      </c>
      <c r="AD840">
        <v>0.83253630006066293</v>
      </c>
      <c r="AE840">
        <v>499.229256126</v>
      </c>
      <c r="AF840">
        <v>1.0062599315429489E-3</v>
      </c>
      <c r="AG840">
        <v>0.78175708458652726</v>
      </c>
      <c r="AH840">
        <v>852.03670566599999</v>
      </c>
      <c r="AI840">
        <v>9.4951891404697038E-4</v>
      </c>
      <c r="AJ840">
        <v>9.3545114960641551E-2</v>
      </c>
      <c r="AK840">
        <v>7.3939735324200004</v>
      </c>
      <c r="AL840">
        <v>1.041083233151832E-3</v>
      </c>
      <c r="AM840">
        <v>0.66815047858182564</v>
      </c>
      <c r="AN840">
        <v>23.794110356499999</v>
      </c>
      <c r="AO840">
        <v>9.4260833031592972E-4</v>
      </c>
      <c r="AP840">
        <v>0.67141801258034495</v>
      </c>
      <c r="AQ840">
        <v>135.72648955</v>
      </c>
      <c r="AR840">
        <v>1.001693124129861E-3</v>
      </c>
      <c r="AS840">
        <v>1.526441058442529</v>
      </c>
      <c r="AT840">
        <v>415.70551656999999</v>
      </c>
      <c r="AU840">
        <v>9.8218630575503405E-4</v>
      </c>
    </row>
    <row r="841" spans="1:47" x14ac:dyDescent="0.25">
      <c r="A841" s="1">
        <v>839</v>
      </c>
      <c r="B841">
        <v>51.580994770138311</v>
      </c>
      <c r="C841">
        <v>87.14</v>
      </c>
      <c r="D841">
        <v>1190.43715847</v>
      </c>
      <c r="E841">
        <v>0</v>
      </c>
      <c r="F841">
        <v>379.75945931799998</v>
      </c>
      <c r="G841">
        <v>1</v>
      </c>
      <c r="H841">
        <v>424.30024159599998</v>
      </c>
      <c r="I841">
        <v>0</v>
      </c>
      <c r="J841">
        <v>1.4136809704289349E-2</v>
      </c>
      <c r="K841">
        <v>1.9962070118300181E-2</v>
      </c>
      <c r="L841">
        <v>4.9473841816464477E-2</v>
      </c>
      <c r="M841">
        <v>1.0294493016108691E-3</v>
      </c>
      <c r="N841">
        <v>857.72458995665568</v>
      </c>
      <c r="O841">
        <v>9.9248000919870366E-4</v>
      </c>
      <c r="P841">
        <v>8.0630069158899413</v>
      </c>
      <c r="Q841">
        <v>9.6238790820123632E-4</v>
      </c>
      <c r="R841">
        <v>24.524446405815219</v>
      </c>
      <c r="S841">
        <v>9.8005568316357526E-4</v>
      </c>
      <c r="T841">
        <v>132.8745039214746</v>
      </c>
      <c r="U841">
        <v>9.906574675007621E-4</v>
      </c>
      <c r="V841">
        <v>406.77060055601709</v>
      </c>
      <c r="W841">
        <v>1.0321960852839669E-3</v>
      </c>
      <c r="X841">
        <v>0.90835515755818663</v>
      </c>
      <c r="Y841">
        <v>1081.3397326500001</v>
      </c>
      <c r="Z841">
        <v>9.874038718816838E-4</v>
      </c>
      <c r="AA841">
        <v>0.49990812364813042</v>
      </c>
      <c r="AB841">
        <v>189.844838745</v>
      </c>
      <c r="AC841">
        <v>9.8660735328009032E-4</v>
      </c>
      <c r="AD841">
        <v>0.85601175467279256</v>
      </c>
      <c r="AE841">
        <v>363.20599431599999</v>
      </c>
      <c r="AF841">
        <v>1.036804773285518E-3</v>
      </c>
      <c r="AG841">
        <v>0.81313333451070791</v>
      </c>
      <c r="AH841">
        <v>857.72458995700003</v>
      </c>
      <c r="AI841">
        <v>9.6905426318568311E-4</v>
      </c>
      <c r="AJ841">
        <v>9.2591483284436754E-2</v>
      </c>
      <c r="AK841">
        <v>8.06300691589</v>
      </c>
      <c r="AL841">
        <v>9.502897972226838E-4</v>
      </c>
      <c r="AM841">
        <v>0.70329576140002725</v>
      </c>
      <c r="AN841">
        <v>24.524446405799999</v>
      </c>
      <c r="AO841">
        <v>1.002227552842776E-3</v>
      </c>
      <c r="AP841">
        <v>0.69072725126906132</v>
      </c>
      <c r="AQ841">
        <v>132.87450392100001</v>
      </c>
      <c r="AR841">
        <v>1.002893402460137E-3</v>
      </c>
      <c r="AS841">
        <v>1.5336493287303621</v>
      </c>
      <c r="AT841">
        <v>406.77060055599998</v>
      </c>
      <c r="AU841">
        <v>9.8397557177535124E-4</v>
      </c>
    </row>
    <row r="842" spans="1:47" x14ac:dyDescent="0.25">
      <c r="A842" s="1">
        <v>840</v>
      </c>
      <c r="B842">
        <v>43.912258498220702</v>
      </c>
      <c r="C842">
        <v>87.14</v>
      </c>
      <c r="D842">
        <v>1190.43715847</v>
      </c>
      <c r="E842">
        <v>0</v>
      </c>
      <c r="F842">
        <v>387.79642558199998</v>
      </c>
      <c r="G842">
        <v>1</v>
      </c>
      <c r="H842">
        <v>431.49951121700002</v>
      </c>
      <c r="I842">
        <v>0</v>
      </c>
      <c r="J842">
        <v>1.0235351733483521E-2</v>
      </c>
      <c r="K842">
        <v>2.0719143973684261E-2</v>
      </c>
      <c r="L842">
        <v>4.1187884355989968E-2</v>
      </c>
      <c r="M842">
        <v>1.000407202312815E-3</v>
      </c>
      <c r="N842">
        <v>828.23366783084305</v>
      </c>
      <c r="O842">
        <v>9.9685831447554173E-4</v>
      </c>
      <c r="P842">
        <v>7.4551442229782294</v>
      </c>
      <c r="Q842">
        <v>1.0178302699233579E-3</v>
      </c>
      <c r="R842">
        <v>24.60914115508578</v>
      </c>
      <c r="S842">
        <v>9.6885094755764037E-4</v>
      </c>
      <c r="T842">
        <v>140.50164536256679</v>
      </c>
      <c r="U842">
        <v>9.9267927749178476E-4</v>
      </c>
      <c r="V842">
        <v>382.44192572289421</v>
      </c>
      <c r="W842">
        <v>1.005936247141116E-3</v>
      </c>
      <c r="X842">
        <v>0.88207436625087199</v>
      </c>
      <c r="Y842">
        <v>1050.0541021199999</v>
      </c>
      <c r="Z842">
        <v>9.4673857697275964E-4</v>
      </c>
      <c r="AA842">
        <v>0.51396165973717289</v>
      </c>
      <c r="AB842">
        <v>199.31249453199999</v>
      </c>
      <c r="AC842">
        <v>9.2207511592984489E-4</v>
      </c>
      <c r="AD842">
        <v>0.84565201174868354</v>
      </c>
      <c r="AE842">
        <v>364.89842972899999</v>
      </c>
      <c r="AF842">
        <v>1.008804703544123E-3</v>
      </c>
      <c r="AG842">
        <v>0.78838951797120493</v>
      </c>
      <c r="AH842">
        <v>828.23366783100005</v>
      </c>
      <c r="AI842">
        <v>9.964610883293971E-4</v>
      </c>
      <c r="AJ842">
        <v>9.320956555382573E-2</v>
      </c>
      <c r="AK842">
        <v>7.4551442229799996</v>
      </c>
      <c r="AL842">
        <v>9.635331475868242E-4</v>
      </c>
      <c r="AM842">
        <v>0.66496857964464873</v>
      </c>
      <c r="AN842">
        <v>24.609141155100001</v>
      </c>
      <c r="AO842">
        <v>1.033647349800769E-3</v>
      </c>
      <c r="AP842">
        <v>0.69986282516216058</v>
      </c>
      <c r="AQ842">
        <v>140.50164536299999</v>
      </c>
      <c r="AR842">
        <v>9.3347080626669614E-4</v>
      </c>
      <c r="AS842">
        <v>1.554769614858593</v>
      </c>
      <c r="AT842">
        <v>382.441925723</v>
      </c>
      <c r="AU842">
        <v>9.8694668468863786E-4</v>
      </c>
    </row>
    <row r="843" spans="1:47" x14ac:dyDescent="0.25">
      <c r="A843" s="1">
        <v>841</v>
      </c>
      <c r="B843">
        <v>49.269891711003098</v>
      </c>
      <c r="C843">
        <v>87.14</v>
      </c>
      <c r="D843">
        <v>1190.43715847</v>
      </c>
      <c r="E843">
        <v>0</v>
      </c>
      <c r="F843">
        <v>428.71207339699998</v>
      </c>
      <c r="G843">
        <v>1</v>
      </c>
      <c r="H843">
        <v>424.125085351</v>
      </c>
      <c r="I843">
        <v>0</v>
      </c>
      <c r="J843">
        <v>1.0451334164062369E-2</v>
      </c>
      <c r="K843">
        <v>1.9888283397407801E-2</v>
      </c>
      <c r="L843">
        <v>5.2484073225686101E-2</v>
      </c>
      <c r="M843">
        <v>1.01126970170022E-3</v>
      </c>
      <c r="N843">
        <v>815.56686270766033</v>
      </c>
      <c r="O843">
        <v>1.038396522514119E-3</v>
      </c>
      <c r="P843">
        <v>8.396107426760155</v>
      </c>
      <c r="Q843">
        <v>1.020012550890923E-3</v>
      </c>
      <c r="R843">
        <v>21.637396136099849</v>
      </c>
      <c r="S843">
        <v>9.8845439715784973E-4</v>
      </c>
      <c r="T843">
        <v>134.76701242804461</v>
      </c>
      <c r="U843">
        <v>9.3191437784374636E-4</v>
      </c>
      <c r="V843">
        <v>395.68675710332133</v>
      </c>
      <c r="W843">
        <v>9.8079960653346893E-4</v>
      </c>
      <c r="X843">
        <v>0.86628211126809396</v>
      </c>
      <c r="Y843">
        <v>1031.25441497</v>
      </c>
      <c r="Z843">
        <v>9.9817750873625955E-4</v>
      </c>
      <c r="AA843">
        <v>0.5542268309738908</v>
      </c>
      <c r="AB843">
        <v>237.603733839</v>
      </c>
      <c r="AC843">
        <v>1.053270538732074E-3</v>
      </c>
      <c r="AD843">
        <v>0.85641559245338539</v>
      </c>
      <c r="AE843">
        <v>363.227336245</v>
      </c>
      <c r="AF843">
        <v>1.0079632823851959E-3</v>
      </c>
      <c r="AG843">
        <v>0.76484330293864511</v>
      </c>
      <c r="AH843">
        <v>815.56686270800003</v>
      </c>
      <c r="AI843">
        <v>9.8246005659351709E-4</v>
      </c>
      <c r="AJ843">
        <v>9.4188172967122535E-2</v>
      </c>
      <c r="AK843">
        <v>8.3961074267600004</v>
      </c>
      <c r="AL843">
        <v>9.6954144257665412E-4</v>
      </c>
      <c r="AM843">
        <v>0.69579985060701677</v>
      </c>
      <c r="AN843">
        <v>21.637396136100001</v>
      </c>
      <c r="AO843">
        <v>9.8173511036253494E-4</v>
      </c>
      <c r="AP843">
        <v>0.73775397815544097</v>
      </c>
      <c r="AQ843">
        <v>134.76701242799999</v>
      </c>
      <c r="AR843">
        <v>9.7838043721182278E-4</v>
      </c>
      <c r="AS843">
        <v>1.5053390598748031</v>
      </c>
      <c r="AT843">
        <v>395.68675710299999</v>
      </c>
      <c r="AU843">
        <v>1.0309779317100719E-3</v>
      </c>
    </row>
    <row r="844" spans="1:47" x14ac:dyDescent="0.25">
      <c r="A844" s="1">
        <v>842</v>
      </c>
      <c r="B844">
        <v>53.179610304013003</v>
      </c>
      <c r="C844">
        <v>87.14</v>
      </c>
      <c r="D844">
        <v>1190.43715847</v>
      </c>
      <c r="E844">
        <v>0</v>
      </c>
      <c r="F844">
        <v>376.90916618599999</v>
      </c>
      <c r="G844">
        <v>1</v>
      </c>
      <c r="H844">
        <v>556.54200771599994</v>
      </c>
      <c r="I844">
        <v>0</v>
      </c>
      <c r="J844">
        <v>1.0889870210674611E-2</v>
      </c>
      <c r="K844">
        <v>2.2177474399207E-2</v>
      </c>
      <c r="L844">
        <v>4.5614924801483478E-2</v>
      </c>
      <c r="M844">
        <v>9.4423496967424732E-4</v>
      </c>
      <c r="N844">
        <v>884.05154347033942</v>
      </c>
      <c r="O844">
        <v>1.011396171739367E-3</v>
      </c>
      <c r="P844">
        <v>8.3491243935386148</v>
      </c>
      <c r="Q844">
        <v>9.3370432060611993E-4</v>
      </c>
      <c r="R844">
        <v>22.67801848540449</v>
      </c>
      <c r="S844">
        <v>9.6663452716745115E-4</v>
      </c>
      <c r="T844">
        <v>140.50062129822311</v>
      </c>
      <c r="U844">
        <v>9.610096198573127E-4</v>
      </c>
      <c r="V844">
        <v>402.85743274923021</v>
      </c>
      <c r="W844">
        <v>1.0863273362901819E-3</v>
      </c>
      <c r="X844">
        <v>0.91013480612354503</v>
      </c>
      <c r="Y844">
        <v>1083.45829243</v>
      </c>
      <c r="Z844">
        <v>1.000011441179774E-3</v>
      </c>
      <c r="AA844">
        <v>0.54786397804255527</v>
      </c>
      <c r="AB844">
        <v>206.49495514700001</v>
      </c>
      <c r="AC844">
        <v>1.028041687961178E-3</v>
      </c>
      <c r="AD844">
        <v>0.84314531812629134</v>
      </c>
      <c r="AE844">
        <v>469.245788146</v>
      </c>
      <c r="AF844">
        <v>9.5690969191274751E-4</v>
      </c>
      <c r="AG844">
        <v>0.77040084111626594</v>
      </c>
      <c r="AH844">
        <v>884.05154346999996</v>
      </c>
      <c r="AI844">
        <v>1.0021250021796629E-3</v>
      </c>
      <c r="AJ844">
        <v>8.6311484353886761E-2</v>
      </c>
      <c r="AK844">
        <v>8.3491243935400004</v>
      </c>
      <c r="AL844">
        <v>1.0667165709651329E-3</v>
      </c>
      <c r="AM844">
        <v>0.65513788697445374</v>
      </c>
      <c r="AN844">
        <v>22.678018485399999</v>
      </c>
      <c r="AO844">
        <v>1.001464751119762E-3</v>
      </c>
      <c r="AP844">
        <v>0.6451766295354191</v>
      </c>
      <c r="AQ844">
        <v>140.500621298</v>
      </c>
      <c r="AR844">
        <v>1.0767242646296719E-3</v>
      </c>
      <c r="AS844">
        <v>1.5343524319149631</v>
      </c>
      <c r="AT844">
        <v>402.857432749</v>
      </c>
      <c r="AU844">
        <v>1.0028285528173549E-3</v>
      </c>
    </row>
    <row r="845" spans="1:47" x14ac:dyDescent="0.25">
      <c r="A845" s="1">
        <v>843</v>
      </c>
      <c r="B845">
        <v>53.316766985917283</v>
      </c>
      <c r="C845">
        <v>87.14</v>
      </c>
      <c r="D845">
        <v>1190.43715847</v>
      </c>
      <c r="E845">
        <v>0</v>
      </c>
      <c r="F845">
        <v>436.49000951199997</v>
      </c>
      <c r="G845">
        <v>1</v>
      </c>
      <c r="H845">
        <v>431.85881745400002</v>
      </c>
      <c r="I845">
        <v>0</v>
      </c>
      <c r="J845">
        <v>1.5037830377947261E-2</v>
      </c>
      <c r="K845">
        <v>1.7367291565465699E-2</v>
      </c>
      <c r="L845">
        <v>4.9987047030732347E-2</v>
      </c>
      <c r="M845">
        <v>9.9896107459357332E-4</v>
      </c>
      <c r="N845">
        <v>863.74356039235522</v>
      </c>
      <c r="O845">
        <v>1.075268444532478E-3</v>
      </c>
      <c r="P845">
        <v>7.879458358830794</v>
      </c>
      <c r="Q845">
        <v>1.0624575602325491E-3</v>
      </c>
      <c r="R845">
        <v>22.41814657055005</v>
      </c>
      <c r="S845">
        <v>1.0369116522115319E-3</v>
      </c>
      <c r="T845">
        <v>126.90486145787</v>
      </c>
      <c r="U845">
        <v>1.037911947331497E-3</v>
      </c>
      <c r="V845">
        <v>414.0386512761682</v>
      </c>
      <c r="W845">
        <v>1.0010620237790001E-3</v>
      </c>
      <c r="X845">
        <v>0.91106137129020859</v>
      </c>
      <c r="Y845">
        <v>1084.56131003</v>
      </c>
      <c r="Z845">
        <v>1.0144129874296831E-3</v>
      </c>
      <c r="AA845">
        <v>0.53141031234751879</v>
      </c>
      <c r="AB845">
        <v>231.95529229100001</v>
      </c>
      <c r="AC845">
        <v>1.0380785431553241E-3</v>
      </c>
      <c r="AD845">
        <v>0.83116410936779694</v>
      </c>
      <c r="AE845">
        <v>358.94554938200002</v>
      </c>
      <c r="AF845">
        <v>1.0132483389824151E-3</v>
      </c>
      <c r="AG845">
        <v>0.77601753633235648</v>
      </c>
      <c r="AH845">
        <v>863.74356039199995</v>
      </c>
      <c r="AI845">
        <v>9.2980299621328035E-4</v>
      </c>
      <c r="AJ845">
        <v>9.3641387668602263E-2</v>
      </c>
      <c r="AK845">
        <v>7.87945835883</v>
      </c>
      <c r="AL845">
        <v>1.0357537993966131E-3</v>
      </c>
      <c r="AM845">
        <v>0.71223412888589566</v>
      </c>
      <c r="AN845">
        <v>22.418146570600001</v>
      </c>
      <c r="AO845">
        <v>9.8206077477840125E-4</v>
      </c>
      <c r="AP845">
        <v>0.73069113011678377</v>
      </c>
      <c r="AQ845">
        <v>126.904861458</v>
      </c>
      <c r="AR845">
        <v>9.7199168039217821E-4</v>
      </c>
      <c r="AS845">
        <v>1.5159753409091421</v>
      </c>
      <c r="AT845">
        <v>414.038651276</v>
      </c>
      <c r="AU845">
        <v>9.9333091655732413E-4</v>
      </c>
    </row>
    <row r="846" spans="1:47" x14ac:dyDescent="0.25">
      <c r="A846" s="1">
        <v>844</v>
      </c>
      <c r="B846">
        <v>49.134852256286862</v>
      </c>
      <c r="C846">
        <v>87.14</v>
      </c>
      <c r="D846">
        <v>1190.43715847</v>
      </c>
      <c r="E846">
        <v>0</v>
      </c>
      <c r="F846">
        <v>421.80165125500002</v>
      </c>
      <c r="G846">
        <v>1</v>
      </c>
      <c r="H846">
        <v>356.308785946</v>
      </c>
      <c r="I846">
        <v>0</v>
      </c>
      <c r="J846">
        <v>1.393860668235259E-2</v>
      </c>
      <c r="K846">
        <v>1.6133786273109539E-2</v>
      </c>
      <c r="L846">
        <v>5.5274057499969768E-2</v>
      </c>
      <c r="M846">
        <v>9.9531509077812491E-4</v>
      </c>
      <c r="N846">
        <v>862.40643778788308</v>
      </c>
      <c r="O846">
        <v>1.036188335490625E-3</v>
      </c>
      <c r="P846">
        <v>6.3507410623046976</v>
      </c>
      <c r="Q846">
        <v>1.06612404611736E-3</v>
      </c>
      <c r="R846">
        <v>25.90207086892341</v>
      </c>
      <c r="S846">
        <v>1.0097825339883181E-3</v>
      </c>
      <c r="T846">
        <v>125.4615212260605</v>
      </c>
      <c r="U846">
        <v>1.0254731567527901E-3</v>
      </c>
      <c r="V846">
        <v>414.57547823921578</v>
      </c>
      <c r="W846">
        <v>9.7936561624782648E-4</v>
      </c>
      <c r="X846">
        <v>0.9091493673014257</v>
      </c>
      <c r="Y846">
        <v>1082.2851894400001</v>
      </c>
      <c r="Z846">
        <v>1.096414696684413E-3</v>
      </c>
      <c r="AA846">
        <v>0.52733733704919683</v>
      </c>
      <c r="AB846">
        <v>222.43175953599999</v>
      </c>
      <c r="AC846">
        <v>9.9825469585512251E-4</v>
      </c>
      <c r="AD846">
        <v>0.82332432779571563</v>
      </c>
      <c r="AE846">
        <v>293.35769167699999</v>
      </c>
      <c r="AF846">
        <v>1.0531278790324569E-3</v>
      </c>
      <c r="AG846">
        <v>0.83466716401588836</v>
      </c>
      <c r="AH846">
        <v>862.40643778799995</v>
      </c>
      <c r="AI846">
        <v>9.8749101141249276E-4</v>
      </c>
      <c r="AJ846">
        <v>8.647624236055261E-2</v>
      </c>
      <c r="AK846">
        <v>6.3507410623</v>
      </c>
      <c r="AL846">
        <v>1.0407068180586681E-3</v>
      </c>
      <c r="AM846">
        <v>0.7181704441135961</v>
      </c>
      <c r="AN846">
        <v>25.902070868900001</v>
      </c>
      <c r="AO846">
        <v>9.5505117106603455E-4</v>
      </c>
      <c r="AP846">
        <v>0.68717476945734379</v>
      </c>
      <c r="AQ846">
        <v>125.461521226</v>
      </c>
      <c r="AR846">
        <v>1.0339117454527E-3</v>
      </c>
      <c r="AS846">
        <v>1.519933474364952</v>
      </c>
      <c r="AT846">
        <v>414.57547823900001</v>
      </c>
      <c r="AU846">
        <v>9.4548513005648666E-4</v>
      </c>
    </row>
    <row r="847" spans="1:47" x14ac:dyDescent="0.25">
      <c r="A847" s="1">
        <v>845</v>
      </c>
      <c r="B847">
        <v>53.957700299639988</v>
      </c>
      <c r="C847">
        <v>87.14</v>
      </c>
      <c r="D847">
        <v>1190.43715847</v>
      </c>
      <c r="E847">
        <v>0</v>
      </c>
      <c r="F847">
        <v>409.077003913</v>
      </c>
      <c r="G847">
        <v>1</v>
      </c>
      <c r="H847">
        <v>451.77846787300001</v>
      </c>
      <c r="I847">
        <v>0</v>
      </c>
      <c r="J847">
        <v>1.4301071229906081E-2</v>
      </c>
      <c r="K847">
        <v>2.012257068650028E-2</v>
      </c>
      <c r="L847">
        <v>4.9769689448971519E-2</v>
      </c>
      <c r="M847">
        <v>9.7442395386781577E-4</v>
      </c>
      <c r="N847">
        <v>852.1384960937188</v>
      </c>
      <c r="O847">
        <v>9.8086654287067262E-4</v>
      </c>
      <c r="P847">
        <v>7.7283669260790573</v>
      </c>
      <c r="Q847">
        <v>1.014134642845575E-3</v>
      </c>
      <c r="R847">
        <v>23.25287691480839</v>
      </c>
      <c r="S847">
        <v>1.072048167518035E-3</v>
      </c>
      <c r="T847">
        <v>142.5114201007969</v>
      </c>
      <c r="U847">
        <v>9.5986677018783763E-4</v>
      </c>
      <c r="V847">
        <v>412.7920877623593</v>
      </c>
      <c r="W847">
        <v>1.013907886059024E-3</v>
      </c>
      <c r="X847">
        <v>0.88670914050688543</v>
      </c>
      <c r="Y847">
        <v>1055.57150961</v>
      </c>
      <c r="Z847">
        <v>9.505555420844129E-4</v>
      </c>
      <c r="AA847">
        <v>0.5774449848562232</v>
      </c>
      <c r="AB847">
        <v>236.21946432999999</v>
      </c>
      <c r="AC847">
        <v>9.6526289969268248E-4</v>
      </c>
      <c r="AD847">
        <v>0.82427277815208955</v>
      </c>
      <c r="AE847">
        <v>372.38869282299999</v>
      </c>
      <c r="AF847">
        <v>9.8924737202532326E-4</v>
      </c>
      <c r="AG847">
        <v>0.7865230817421226</v>
      </c>
      <c r="AH847">
        <v>852.13849609399995</v>
      </c>
      <c r="AI847">
        <v>1.0077173192456061E-3</v>
      </c>
      <c r="AJ847">
        <v>9.2104878092402573E-2</v>
      </c>
      <c r="AK847">
        <v>7.7283669260799996</v>
      </c>
      <c r="AL847">
        <v>1.0176999143194541E-3</v>
      </c>
      <c r="AM847">
        <v>0.69273900035316971</v>
      </c>
      <c r="AN847">
        <v>23.252876914800002</v>
      </c>
      <c r="AO847">
        <v>1.059645537704794E-3</v>
      </c>
      <c r="AP847">
        <v>0.70301709367572796</v>
      </c>
      <c r="AQ847">
        <v>142.511420101</v>
      </c>
      <c r="AR847">
        <v>9.9131775742299891E-4</v>
      </c>
      <c r="AS847">
        <v>1.58421264958472</v>
      </c>
      <c r="AT847">
        <v>412.79208776199999</v>
      </c>
      <c r="AU847">
        <v>1.031868798412706E-3</v>
      </c>
    </row>
    <row r="848" spans="1:47" x14ac:dyDescent="0.25">
      <c r="A848" s="1">
        <v>846</v>
      </c>
      <c r="B848">
        <v>49.579369516069832</v>
      </c>
      <c r="C848">
        <v>87.14</v>
      </c>
      <c r="D848">
        <v>1190.43715847</v>
      </c>
      <c r="E848">
        <v>0</v>
      </c>
      <c r="F848">
        <v>422.74401043300003</v>
      </c>
      <c r="G848">
        <v>1</v>
      </c>
      <c r="H848">
        <v>415.64285013799997</v>
      </c>
      <c r="I848">
        <v>0</v>
      </c>
      <c r="J848">
        <v>1.1210336556531581E-2</v>
      </c>
      <c r="K848">
        <v>1.7363450451694039E-2</v>
      </c>
      <c r="L848">
        <v>5.3934248531011753E-2</v>
      </c>
      <c r="M848">
        <v>1.0232677404029911E-3</v>
      </c>
      <c r="N848">
        <v>879.79788571847178</v>
      </c>
      <c r="O848">
        <v>9.6028305373999719E-4</v>
      </c>
      <c r="P848">
        <v>8.093891965956427</v>
      </c>
      <c r="Q848">
        <v>9.7941954506653361E-4</v>
      </c>
      <c r="R848">
        <v>25.239067922418041</v>
      </c>
      <c r="S848">
        <v>1.0186438386127141E-3</v>
      </c>
      <c r="T848">
        <v>133.5709218640568</v>
      </c>
      <c r="U848">
        <v>1.0176987187639011E-3</v>
      </c>
      <c r="V848">
        <v>410.45871894004853</v>
      </c>
      <c r="W848">
        <v>1.019384479756491E-3</v>
      </c>
      <c r="X848">
        <v>0.93478706657986876</v>
      </c>
      <c r="Y848">
        <v>1112.8052593100001</v>
      </c>
      <c r="Z848">
        <v>1.019611546570514E-3</v>
      </c>
      <c r="AA848">
        <v>0.56841238581027986</v>
      </c>
      <c r="AB848">
        <v>240.292931557</v>
      </c>
      <c r="AC848">
        <v>9.6990523863946232E-4</v>
      </c>
      <c r="AD848">
        <v>0.81578580370366993</v>
      </c>
      <c r="AE848">
        <v>339.07553655300001</v>
      </c>
      <c r="AF848">
        <v>1.037810908091226E-3</v>
      </c>
      <c r="AG848">
        <v>0.79654825785500616</v>
      </c>
      <c r="AH848">
        <v>879.79788571799997</v>
      </c>
      <c r="AI848">
        <v>1.003675726870182E-3</v>
      </c>
      <c r="AJ848">
        <v>8.7599795595371677E-2</v>
      </c>
      <c r="AK848">
        <v>8.0938919659599993</v>
      </c>
      <c r="AL848">
        <v>9.8065722287482863E-4</v>
      </c>
      <c r="AM848">
        <v>0.72529925297690578</v>
      </c>
      <c r="AN848">
        <v>25.2390679224</v>
      </c>
      <c r="AO848">
        <v>9.8690546237558546E-4</v>
      </c>
      <c r="AP848">
        <v>0.69651932079723422</v>
      </c>
      <c r="AQ848">
        <v>133.57092186400001</v>
      </c>
      <c r="AR848">
        <v>9.7899926969859954E-4</v>
      </c>
      <c r="AS848">
        <v>1.5275883135384349</v>
      </c>
      <c r="AT848">
        <v>410.45871893999998</v>
      </c>
      <c r="AU848">
        <v>1.064956540797317E-3</v>
      </c>
    </row>
    <row r="849" spans="1:47" x14ac:dyDescent="0.25">
      <c r="A849" s="1">
        <v>847</v>
      </c>
      <c r="B849">
        <v>43.606876161916077</v>
      </c>
      <c r="C849">
        <v>87.14</v>
      </c>
      <c r="D849">
        <v>1190.43715847</v>
      </c>
      <c r="E849">
        <v>0</v>
      </c>
      <c r="F849">
        <v>376.81841496700002</v>
      </c>
      <c r="G849">
        <v>1</v>
      </c>
      <c r="H849">
        <v>405.79538492400002</v>
      </c>
      <c r="I849">
        <v>0</v>
      </c>
      <c r="J849">
        <v>1.082598139549548E-2</v>
      </c>
      <c r="K849">
        <v>1.7933894860266562E-2</v>
      </c>
      <c r="L849">
        <v>4.4791196992923582E-2</v>
      </c>
      <c r="M849">
        <v>1.0055635641511361E-3</v>
      </c>
      <c r="N849">
        <v>805.80713222100655</v>
      </c>
      <c r="O849">
        <v>9.5237677006752668E-4</v>
      </c>
      <c r="P849">
        <v>6.4182095581260477</v>
      </c>
      <c r="Q849">
        <v>9.8428023679446178E-4</v>
      </c>
      <c r="R849">
        <v>22.87984456559764</v>
      </c>
      <c r="S849">
        <v>1.021636815117567E-3</v>
      </c>
      <c r="T849">
        <v>119.6745811778068</v>
      </c>
      <c r="U849">
        <v>9.8029891893344095E-4</v>
      </c>
      <c r="V849">
        <v>394.7583295419268</v>
      </c>
      <c r="W849">
        <v>9.4104986366431596E-4</v>
      </c>
      <c r="X849">
        <v>0.85447850749344234</v>
      </c>
      <c r="Y849">
        <v>1017.2029664299999</v>
      </c>
      <c r="Z849">
        <v>9.192388004491416E-4</v>
      </c>
      <c r="AA849">
        <v>0.54937121559166258</v>
      </c>
      <c r="AB849">
        <v>207.01319068800001</v>
      </c>
      <c r="AC849">
        <v>1.024166092409586E-3</v>
      </c>
      <c r="AD849">
        <v>0.85811867079422366</v>
      </c>
      <c r="AE849">
        <v>348.22059632600002</v>
      </c>
      <c r="AF849">
        <v>9.574932327751259E-4</v>
      </c>
      <c r="AG849">
        <v>0.7726154825597854</v>
      </c>
      <c r="AH849">
        <v>805.80713222099996</v>
      </c>
      <c r="AI849">
        <v>1.0047070505775769E-3</v>
      </c>
      <c r="AJ849">
        <v>8.9393402975013483E-2</v>
      </c>
      <c r="AK849">
        <v>6.41820955813</v>
      </c>
      <c r="AL849">
        <v>9.8927217915897154E-4</v>
      </c>
      <c r="AM849">
        <v>0.66586070043128798</v>
      </c>
      <c r="AN849">
        <v>22.879844565599999</v>
      </c>
      <c r="AO849">
        <v>9.069586406327526E-4</v>
      </c>
      <c r="AP849">
        <v>0.71137032518793086</v>
      </c>
      <c r="AQ849">
        <v>119.674581178</v>
      </c>
      <c r="AR849">
        <v>1.006530404360103E-3</v>
      </c>
      <c r="AS849">
        <v>1.5475443597463761</v>
      </c>
      <c r="AT849">
        <v>394.75832954200001</v>
      </c>
      <c r="AU849">
        <v>1.0343765991015579E-3</v>
      </c>
    </row>
    <row r="850" spans="1:47" x14ac:dyDescent="0.25">
      <c r="A850" s="1">
        <v>848</v>
      </c>
      <c r="B850">
        <v>47.233358338678158</v>
      </c>
      <c r="C850">
        <v>87.14</v>
      </c>
      <c r="D850">
        <v>1190.43715847</v>
      </c>
      <c r="E850">
        <v>0</v>
      </c>
      <c r="F850">
        <v>363.39773416899999</v>
      </c>
      <c r="G850">
        <v>1</v>
      </c>
      <c r="H850">
        <v>334.766786002</v>
      </c>
      <c r="I850">
        <v>0</v>
      </c>
      <c r="J850">
        <v>1.1111296526337411E-2</v>
      </c>
      <c r="K850">
        <v>2.225169063612217E-2</v>
      </c>
      <c r="L850">
        <v>5.9816341649717053E-2</v>
      </c>
      <c r="M850">
        <v>9.8536308917742451E-4</v>
      </c>
      <c r="N850">
        <v>827.83447119769278</v>
      </c>
      <c r="O850">
        <v>9.8306366270095222E-4</v>
      </c>
      <c r="P850">
        <v>8.1773584571032369</v>
      </c>
      <c r="Q850">
        <v>9.7566543589507656E-4</v>
      </c>
      <c r="R850">
        <v>21.831519476841262</v>
      </c>
      <c r="S850">
        <v>1.0049123696853381E-3</v>
      </c>
      <c r="T850">
        <v>129.39071486326381</v>
      </c>
      <c r="U850">
        <v>1.0238135677993921E-3</v>
      </c>
      <c r="V850">
        <v>414.30370089045078</v>
      </c>
      <c r="W850">
        <v>1.0050632493180979E-3</v>
      </c>
      <c r="X850">
        <v>0.91990830731009943</v>
      </c>
      <c r="Y850">
        <v>1095.0930314100001</v>
      </c>
      <c r="Z850">
        <v>1.0149436074936671E-3</v>
      </c>
      <c r="AA850">
        <v>0.53601849062913365</v>
      </c>
      <c r="AB850">
        <v>194.787904967</v>
      </c>
      <c r="AC850">
        <v>9.8483307648018661E-4</v>
      </c>
      <c r="AD850">
        <v>0.81930626470049495</v>
      </c>
      <c r="AE850">
        <v>274.27652498499998</v>
      </c>
      <c r="AF850">
        <v>9.7697784226880133E-4</v>
      </c>
      <c r="AG850">
        <v>0.83247031728071863</v>
      </c>
      <c r="AH850">
        <v>827.83447119799996</v>
      </c>
      <c r="AI850">
        <v>9.8481258347232412E-4</v>
      </c>
      <c r="AJ850">
        <v>8.8572849075858051E-2</v>
      </c>
      <c r="AK850">
        <v>8.1773584571000004</v>
      </c>
      <c r="AL850">
        <v>9.7850588338005201E-4</v>
      </c>
      <c r="AM850">
        <v>0.6709396942457051</v>
      </c>
      <c r="AN850">
        <v>21.8315194768</v>
      </c>
      <c r="AO850">
        <v>1.014571162406669E-3</v>
      </c>
      <c r="AP850">
        <v>0.74134875558849622</v>
      </c>
      <c r="AQ850">
        <v>129.390714863</v>
      </c>
      <c r="AR850">
        <v>9.9696714008518572E-4</v>
      </c>
      <c r="AS850">
        <v>1.5325862119883871</v>
      </c>
      <c r="AT850">
        <v>414.30370089000002</v>
      </c>
      <c r="AU850">
        <v>9.8781564318860477E-4</v>
      </c>
    </row>
    <row r="851" spans="1:47" x14ac:dyDescent="0.25">
      <c r="A851" s="1">
        <v>849</v>
      </c>
      <c r="B851">
        <v>51.334905294099727</v>
      </c>
      <c r="C851">
        <v>87.14</v>
      </c>
      <c r="D851">
        <v>1190.43715847</v>
      </c>
      <c r="E851">
        <v>0</v>
      </c>
      <c r="F851">
        <v>420.82008457000001</v>
      </c>
      <c r="G851">
        <v>1</v>
      </c>
      <c r="H851">
        <v>425.84666098500003</v>
      </c>
      <c r="I851">
        <v>0</v>
      </c>
      <c r="J851">
        <v>1.422734052232922E-2</v>
      </c>
      <c r="K851">
        <v>1.522331448343184E-2</v>
      </c>
      <c r="L851">
        <v>5.1187814358708339E-2</v>
      </c>
      <c r="M851">
        <v>1.026955222234532E-3</v>
      </c>
      <c r="N851">
        <v>879.90451789646909</v>
      </c>
      <c r="O851">
        <v>9.9499809418092909E-4</v>
      </c>
      <c r="P851">
        <v>5.8748018932570574</v>
      </c>
      <c r="Q851">
        <v>1.0451197866498899E-3</v>
      </c>
      <c r="R851">
        <v>22.834961826243269</v>
      </c>
      <c r="S851">
        <v>1.0048915078992059E-3</v>
      </c>
      <c r="T851">
        <v>131.1887870612224</v>
      </c>
      <c r="U851">
        <v>1.0415450439317821E-3</v>
      </c>
      <c r="V851">
        <v>441.95369725331437</v>
      </c>
      <c r="W851">
        <v>9.7068162972931528E-4</v>
      </c>
      <c r="X851">
        <v>0.85131048202515958</v>
      </c>
      <c r="Y851">
        <v>1013.4316312</v>
      </c>
      <c r="Z851">
        <v>9.9012700078553477E-4</v>
      </c>
      <c r="AA851">
        <v>0.54546464745506751</v>
      </c>
      <c r="AB851">
        <v>229.54247907199999</v>
      </c>
      <c r="AC851">
        <v>9.9559468193845301E-4</v>
      </c>
      <c r="AD851">
        <v>0.83964317518944631</v>
      </c>
      <c r="AE851">
        <v>357.55924257300001</v>
      </c>
      <c r="AF851">
        <v>1.0343830341244869E-3</v>
      </c>
      <c r="AG851">
        <v>0.84741925506167981</v>
      </c>
      <c r="AH851">
        <v>879.90451789600002</v>
      </c>
      <c r="AI851">
        <v>9.7479347285787206E-4</v>
      </c>
      <c r="AJ851">
        <v>9.4040998759308422E-2</v>
      </c>
      <c r="AK851">
        <v>5.8748018932599999</v>
      </c>
      <c r="AL851">
        <v>1.0005669718961469E-3</v>
      </c>
      <c r="AM851">
        <v>0.7067013723155724</v>
      </c>
      <c r="AN851">
        <v>22.834961826200001</v>
      </c>
      <c r="AO851">
        <v>9.9615576119618495E-4</v>
      </c>
      <c r="AP851">
        <v>0.71897966241683875</v>
      </c>
      <c r="AQ851">
        <v>131.188787061</v>
      </c>
      <c r="AR851">
        <v>1.0143739319844699E-3</v>
      </c>
      <c r="AS851">
        <v>1.550980861871168</v>
      </c>
      <c r="AT851">
        <v>441.95369725299997</v>
      </c>
      <c r="AU851">
        <v>9.8937787291266408E-4</v>
      </c>
    </row>
    <row r="852" spans="1:47" x14ac:dyDescent="0.25">
      <c r="A852" s="1">
        <v>850</v>
      </c>
      <c r="B852">
        <v>52.434295912372598</v>
      </c>
      <c r="C852">
        <v>87.14</v>
      </c>
      <c r="D852">
        <v>1190.43715847</v>
      </c>
      <c r="E852">
        <v>0</v>
      </c>
      <c r="F852">
        <v>478.61038659399998</v>
      </c>
      <c r="G852">
        <v>1</v>
      </c>
      <c r="H852">
        <v>436.502798746</v>
      </c>
      <c r="I852">
        <v>0</v>
      </c>
      <c r="J852">
        <v>1.307279013781066E-2</v>
      </c>
      <c r="K852">
        <v>2.0991020412398139E-2</v>
      </c>
      <c r="L852">
        <v>4.6234003693849952E-2</v>
      </c>
      <c r="M852">
        <v>9.7949258375636811E-4</v>
      </c>
      <c r="N852">
        <v>901.37591246785746</v>
      </c>
      <c r="O852">
        <v>1.0587501077023991E-3</v>
      </c>
      <c r="P852">
        <v>7.0200816830875921</v>
      </c>
      <c r="Q852">
        <v>1.0314224040559781E-3</v>
      </c>
      <c r="R852">
        <v>27.027922566620429</v>
      </c>
      <c r="S852">
        <v>1.0094389262887741E-3</v>
      </c>
      <c r="T852">
        <v>133.380721174672</v>
      </c>
      <c r="U852">
        <v>1.001848044183137E-3</v>
      </c>
      <c r="V852">
        <v>435.2973480020504</v>
      </c>
      <c r="W852">
        <v>1.063082094645112E-3</v>
      </c>
      <c r="X852">
        <v>0.92545522054887497</v>
      </c>
      <c r="Y852">
        <v>1101.69628304</v>
      </c>
      <c r="Z852">
        <v>9.9926627933725164E-4</v>
      </c>
      <c r="AA852">
        <v>0.57097658208290547</v>
      </c>
      <c r="AB852">
        <v>273.27532268700003</v>
      </c>
      <c r="AC852">
        <v>1.0278803202423759E-3</v>
      </c>
      <c r="AD852">
        <v>0.83246061181719977</v>
      </c>
      <c r="AE852">
        <v>363.37138690400002</v>
      </c>
      <c r="AF852">
        <v>1.042845178232888E-3</v>
      </c>
      <c r="AG852">
        <v>0.78609899758671664</v>
      </c>
      <c r="AH852">
        <v>901.37591246800002</v>
      </c>
      <c r="AI852">
        <v>1.0146785127110489E-3</v>
      </c>
      <c r="AJ852">
        <v>8.8605982895494817E-2</v>
      </c>
      <c r="AK852">
        <v>7.0200816830899999</v>
      </c>
      <c r="AL852">
        <v>1.0056965472814319E-3</v>
      </c>
      <c r="AM852">
        <v>0.71189378093857392</v>
      </c>
      <c r="AN852">
        <v>27.027922566600001</v>
      </c>
      <c r="AO852">
        <v>1.038756109089265E-3</v>
      </c>
      <c r="AP852">
        <v>0.69929143627101353</v>
      </c>
      <c r="AQ852">
        <v>133.38072117499999</v>
      </c>
      <c r="AR852">
        <v>1.0544613047631451E-3</v>
      </c>
      <c r="AS852">
        <v>1.5339931984602371</v>
      </c>
      <c r="AT852">
        <v>435.29734800199998</v>
      </c>
      <c r="AU852">
        <v>1.015680249385834E-3</v>
      </c>
    </row>
    <row r="853" spans="1:47" x14ac:dyDescent="0.25">
      <c r="A853" s="1">
        <v>851</v>
      </c>
      <c r="B853">
        <v>53.099105321218083</v>
      </c>
      <c r="C853">
        <v>87.14</v>
      </c>
      <c r="D853">
        <v>1190.43715847</v>
      </c>
      <c r="E853">
        <v>0</v>
      </c>
      <c r="F853">
        <v>382.43328657000001</v>
      </c>
      <c r="G853">
        <v>1</v>
      </c>
      <c r="H853">
        <v>555.91924067499997</v>
      </c>
      <c r="I853">
        <v>0</v>
      </c>
      <c r="J853">
        <v>1.2415602792146411E-2</v>
      </c>
      <c r="K853">
        <v>1.806029494633081E-2</v>
      </c>
      <c r="L853">
        <v>4.5229311234715519E-2</v>
      </c>
      <c r="M853">
        <v>9.6479441522553683E-4</v>
      </c>
      <c r="N853">
        <v>847.2602640497031</v>
      </c>
      <c r="O853">
        <v>1.0669603980028369E-3</v>
      </c>
      <c r="P853">
        <v>9.5032476034696671</v>
      </c>
      <c r="Q853">
        <v>9.7865300358294287E-4</v>
      </c>
      <c r="R853">
        <v>25.452983950619299</v>
      </c>
      <c r="S853">
        <v>1.0042974816478331E-3</v>
      </c>
      <c r="T853">
        <v>142.63538868094111</v>
      </c>
      <c r="U853">
        <v>1.035118356660722E-3</v>
      </c>
      <c r="V853">
        <v>428.97753877334128</v>
      </c>
      <c r="W853">
        <v>1.033190057788965E-3</v>
      </c>
      <c r="X853">
        <v>0.86211657124579455</v>
      </c>
      <c r="Y853">
        <v>1026.2956013400001</v>
      </c>
      <c r="Z853">
        <v>1.017373421875288E-3</v>
      </c>
      <c r="AA853">
        <v>0.5602139557261715</v>
      </c>
      <c r="AB853">
        <v>214.244464271</v>
      </c>
      <c r="AC853">
        <v>1.0508051446093179E-3</v>
      </c>
      <c r="AD853">
        <v>0.81470072573110675</v>
      </c>
      <c r="AE853">
        <v>452.90780882600001</v>
      </c>
      <c r="AF853">
        <v>9.5150983867825197E-4</v>
      </c>
      <c r="AG853">
        <v>0.78762316195770254</v>
      </c>
      <c r="AH853">
        <v>847.26026405000005</v>
      </c>
      <c r="AI853">
        <v>1.008195278117161E-3</v>
      </c>
      <c r="AJ853">
        <v>9.2949417255272088E-2</v>
      </c>
      <c r="AK853">
        <v>9.5032476034699993</v>
      </c>
      <c r="AL853">
        <v>1.0371312422902061E-3</v>
      </c>
      <c r="AM853">
        <v>0.66641737197373985</v>
      </c>
      <c r="AN853">
        <v>25.4529839506</v>
      </c>
      <c r="AO853">
        <v>1.032095775568744E-3</v>
      </c>
      <c r="AP853">
        <v>0.70406120405303829</v>
      </c>
      <c r="AQ853">
        <v>142.63538868099999</v>
      </c>
      <c r="AR853">
        <v>9.6825485117141253E-4</v>
      </c>
      <c r="AS853">
        <v>1.561589142776914</v>
      </c>
      <c r="AT853">
        <v>428.97753877299999</v>
      </c>
      <c r="AU853">
        <v>9.8595563181124021E-4</v>
      </c>
    </row>
    <row r="854" spans="1:47" x14ac:dyDescent="0.25">
      <c r="A854" s="1">
        <v>852</v>
      </c>
      <c r="B854">
        <v>42.771488332689323</v>
      </c>
      <c r="C854">
        <v>87.14</v>
      </c>
      <c r="D854">
        <v>1190.43715847</v>
      </c>
      <c r="E854">
        <v>0</v>
      </c>
      <c r="F854">
        <v>400.29186790900002</v>
      </c>
      <c r="G854">
        <v>1</v>
      </c>
      <c r="H854">
        <v>350.34451633600003</v>
      </c>
      <c r="I854">
        <v>0</v>
      </c>
      <c r="J854">
        <v>1.13965418055227E-2</v>
      </c>
      <c r="K854">
        <v>1.9573150915280699E-2</v>
      </c>
      <c r="L854">
        <v>4.3786563007762992E-2</v>
      </c>
      <c r="M854">
        <v>9.959439164587817E-4</v>
      </c>
      <c r="N854">
        <v>811.76305806713924</v>
      </c>
      <c r="O854">
        <v>9.5595321433774054E-4</v>
      </c>
      <c r="P854">
        <v>7.0213937357138834</v>
      </c>
      <c r="Q854">
        <v>9.9688242581327693E-4</v>
      </c>
      <c r="R854">
        <v>23.655311958498991</v>
      </c>
      <c r="S854">
        <v>1.002144513040382E-3</v>
      </c>
      <c r="T854">
        <v>128.4724371415561</v>
      </c>
      <c r="U854">
        <v>1.0126832064887401E-3</v>
      </c>
      <c r="V854">
        <v>422.51934642898289</v>
      </c>
      <c r="W854">
        <v>1.03452608138041E-3</v>
      </c>
      <c r="X854">
        <v>0.92476316972440931</v>
      </c>
      <c r="Y854">
        <v>1100.8724400200001</v>
      </c>
      <c r="Z854">
        <v>9.8663014047793143E-4</v>
      </c>
      <c r="AA854">
        <v>0.53088223554058389</v>
      </c>
      <c r="AB854">
        <v>212.50784170399999</v>
      </c>
      <c r="AC854">
        <v>9.7333136237750975E-4</v>
      </c>
      <c r="AD854">
        <v>0.83565826485343275</v>
      </c>
      <c r="AE854">
        <v>292.76829062199999</v>
      </c>
      <c r="AF854">
        <v>1.0543109705388101E-3</v>
      </c>
      <c r="AG854">
        <v>0.77566267085519003</v>
      </c>
      <c r="AH854">
        <v>811.76305806699997</v>
      </c>
      <c r="AI854">
        <v>9.8592438056925515E-4</v>
      </c>
      <c r="AJ854">
        <v>9.1194526395712919E-2</v>
      </c>
      <c r="AK854">
        <v>7.0213937357100003</v>
      </c>
      <c r="AL854">
        <v>9.7725768156265574E-4</v>
      </c>
      <c r="AM854">
        <v>0.69551043363200682</v>
      </c>
      <c r="AN854">
        <v>23.6553119585</v>
      </c>
      <c r="AO854">
        <v>9.8440342943354429E-4</v>
      </c>
      <c r="AP854">
        <v>0.73315946870381166</v>
      </c>
      <c r="AQ854">
        <v>128.47243714199999</v>
      </c>
      <c r="AR854">
        <v>1.0124004186493169E-3</v>
      </c>
      <c r="AS854">
        <v>1.5455897079673471</v>
      </c>
      <c r="AT854">
        <v>422.519346429</v>
      </c>
      <c r="AU854">
        <v>9.7142272797416608E-4</v>
      </c>
    </row>
    <row r="855" spans="1:47" x14ac:dyDescent="0.25">
      <c r="A855" s="1">
        <v>853</v>
      </c>
      <c r="B855">
        <v>57.610625633621723</v>
      </c>
      <c r="C855">
        <v>87.14</v>
      </c>
      <c r="D855">
        <v>1190.43715847</v>
      </c>
      <c r="E855">
        <v>0</v>
      </c>
      <c r="F855">
        <v>436.45089654700001</v>
      </c>
      <c r="G855">
        <v>1</v>
      </c>
      <c r="H855">
        <v>561.44100922099994</v>
      </c>
      <c r="I855">
        <v>0</v>
      </c>
      <c r="J855">
        <v>1.03492837778276E-2</v>
      </c>
      <c r="K855">
        <v>1.6051398809191219E-2</v>
      </c>
      <c r="L855">
        <v>5.6930774458094677E-2</v>
      </c>
      <c r="M855">
        <v>1.0382359777210289E-3</v>
      </c>
      <c r="N855">
        <v>880.10996904569254</v>
      </c>
      <c r="O855">
        <v>1.0334344972614739E-3</v>
      </c>
      <c r="P855">
        <v>7.4476463987037089</v>
      </c>
      <c r="Q855">
        <v>1.0214316306968881E-3</v>
      </c>
      <c r="R855">
        <v>20.875324339603029</v>
      </c>
      <c r="S855">
        <v>9.7936751929426501E-4</v>
      </c>
      <c r="T855">
        <v>133.1727697118861</v>
      </c>
      <c r="U855">
        <v>9.1098923980421323E-4</v>
      </c>
      <c r="V855">
        <v>439.85296573782028</v>
      </c>
      <c r="W855">
        <v>1.014951219997728E-3</v>
      </c>
      <c r="X855">
        <v>0.84102376547128099</v>
      </c>
      <c r="Y855">
        <v>1001.18594157</v>
      </c>
      <c r="Z855">
        <v>1.01193548826539E-3</v>
      </c>
      <c r="AA855">
        <v>0.56773896237607679</v>
      </c>
      <c r="AB855">
        <v>247.790179134</v>
      </c>
      <c r="AC855">
        <v>9.6209972474653319E-4</v>
      </c>
      <c r="AD855">
        <v>0.83252919925842572</v>
      </c>
      <c r="AE855">
        <v>467.41603383699999</v>
      </c>
      <c r="AF855">
        <v>9.5297430277071842E-4</v>
      </c>
      <c r="AG855">
        <v>0.78435888649255414</v>
      </c>
      <c r="AH855">
        <v>880.10996904599995</v>
      </c>
      <c r="AI855">
        <v>9.9406066928377787E-4</v>
      </c>
      <c r="AJ855">
        <v>9.1593344973801089E-2</v>
      </c>
      <c r="AK855">
        <v>7.4476463986999999</v>
      </c>
      <c r="AL855">
        <v>1.0108415353673921E-3</v>
      </c>
      <c r="AM855">
        <v>0.6935812436264186</v>
      </c>
      <c r="AN855">
        <v>20.875324339599999</v>
      </c>
      <c r="AO855">
        <v>1.0026335446645261E-3</v>
      </c>
      <c r="AP855">
        <v>0.66949500574972787</v>
      </c>
      <c r="AQ855">
        <v>133.17276971199999</v>
      </c>
      <c r="AR855">
        <v>9.8809970979008531E-4</v>
      </c>
      <c r="AS855">
        <v>1.5488253388388871</v>
      </c>
      <c r="AT855">
        <v>439.85296573800002</v>
      </c>
      <c r="AU855">
        <v>9.8791785827715209E-4</v>
      </c>
    </row>
    <row r="856" spans="1:47" x14ac:dyDescent="0.25">
      <c r="A856" s="1">
        <v>854</v>
      </c>
      <c r="B856">
        <v>50.301268959963103</v>
      </c>
      <c r="C856">
        <v>87.14</v>
      </c>
      <c r="D856">
        <v>1190.43715847</v>
      </c>
      <c r="E856">
        <v>0</v>
      </c>
      <c r="F856">
        <v>389.34232191799998</v>
      </c>
      <c r="G856">
        <v>1</v>
      </c>
      <c r="H856">
        <v>376.34281634500002</v>
      </c>
      <c r="I856">
        <v>0</v>
      </c>
      <c r="J856">
        <v>1.314622529517117E-2</v>
      </c>
      <c r="K856">
        <v>1.7180888059549471E-2</v>
      </c>
      <c r="L856">
        <v>5.7680073452911297E-2</v>
      </c>
      <c r="M856">
        <v>9.6645043111334423E-4</v>
      </c>
      <c r="N856">
        <v>867.34556418143495</v>
      </c>
      <c r="O856">
        <v>9.9394715002454684E-4</v>
      </c>
      <c r="P856">
        <v>7.3950592358387111</v>
      </c>
      <c r="Q856">
        <v>9.5460295567102076E-4</v>
      </c>
      <c r="R856">
        <v>22.268052487989859</v>
      </c>
      <c r="S856">
        <v>1.027457655268494E-3</v>
      </c>
      <c r="T856">
        <v>134.70998203712159</v>
      </c>
      <c r="U856">
        <v>1.070639513549765E-3</v>
      </c>
      <c r="V856">
        <v>438.97198840738679</v>
      </c>
      <c r="W856">
        <v>9.6676797212657639E-4</v>
      </c>
      <c r="X856">
        <v>0.93210012494925443</v>
      </c>
      <c r="Y856">
        <v>1109.60662415</v>
      </c>
      <c r="Z856">
        <v>9.9529026551200151E-4</v>
      </c>
      <c r="AA856">
        <v>0.53750952583680489</v>
      </c>
      <c r="AB856">
        <v>209.27520684199999</v>
      </c>
      <c r="AC856">
        <v>9.6805811852699881E-4</v>
      </c>
      <c r="AD856">
        <v>0.84946963267521136</v>
      </c>
      <c r="AE856">
        <v>319.69179396099997</v>
      </c>
      <c r="AF856">
        <v>9.99126999447444E-4</v>
      </c>
      <c r="AG856">
        <v>0.825457545412973</v>
      </c>
      <c r="AH856">
        <v>867.34556418099999</v>
      </c>
      <c r="AI856">
        <v>1.029913993802772E-3</v>
      </c>
      <c r="AJ856">
        <v>8.869314178489146E-2</v>
      </c>
      <c r="AK856">
        <v>7.3950592358399998</v>
      </c>
      <c r="AL856">
        <v>9.5084550292972908E-4</v>
      </c>
      <c r="AM856">
        <v>0.66173827391496809</v>
      </c>
      <c r="AN856">
        <v>22.268052487999999</v>
      </c>
      <c r="AO856">
        <v>1.0574344682920979E-3</v>
      </c>
      <c r="AP856">
        <v>0.72800140482416209</v>
      </c>
      <c r="AQ856">
        <v>134.709982037</v>
      </c>
      <c r="AR856">
        <v>9.6453811627740321E-4</v>
      </c>
      <c r="AS856">
        <v>1.536163099389583</v>
      </c>
      <c r="AT856">
        <v>438.97198840700003</v>
      </c>
      <c r="AU856">
        <v>1.0544597653804849E-3</v>
      </c>
    </row>
    <row r="857" spans="1:47" x14ac:dyDescent="0.25">
      <c r="A857" s="1">
        <v>855</v>
      </c>
      <c r="B857">
        <v>45.994780096822737</v>
      </c>
      <c r="C857">
        <v>87.14</v>
      </c>
      <c r="D857">
        <v>1190.43715847</v>
      </c>
      <c r="E857">
        <v>0</v>
      </c>
      <c r="F857">
        <v>426.05881547299998</v>
      </c>
      <c r="G857">
        <v>1</v>
      </c>
      <c r="H857">
        <v>356.98374207299997</v>
      </c>
      <c r="I857">
        <v>0</v>
      </c>
      <c r="J857">
        <v>1.139080816434075E-2</v>
      </c>
      <c r="K857">
        <v>2.3435473171361201E-2</v>
      </c>
      <c r="L857">
        <v>4.6039531691000439E-2</v>
      </c>
      <c r="M857">
        <v>9.778092956693905E-4</v>
      </c>
      <c r="N857">
        <v>859.09908646032216</v>
      </c>
      <c r="O857">
        <v>1.0083325449205731E-3</v>
      </c>
      <c r="P857">
        <v>7.2841222871041218</v>
      </c>
      <c r="Q857">
        <v>1.027713326153989E-3</v>
      </c>
      <c r="R857">
        <v>22.250481461356198</v>
      </c>
      <c r="S857">
        <v>1.0304432404782109E-3</v>
      </c>
      <c r="T857">
        <v>136.24090503152181</v>
      </c>
      <c r="U857">
        <v>9.6532584144772406E-4</v>
      </c>
      <c r="V857">
        <v>401.25388380016051</v>
      </c>
      <c r="W857">
        <v>1.002565790504344E-3</v>
      </c>
      <c r="X857">
        <v>0.90845458435550741</v>
      </c>
      <c r="Y857">
        <v>1081.4580940000001</v>
      </c>
      <c r="Z857">
        <v>9.9756429272945964E-4</v>
      </c>
      <c r="AA857">
        <v>0.5629368005129225</v>
      </c>
      <c r="AB857">
        <v>239.844186412</v>
      </c>
      <c r="AC857">
        <v>1.004461633957525E-3</v>
      </c>
      <c r="AD857">
        <v>0.81393204169022948</v>
      </c>
      <c r="AE857">
        <v>290.560506035</v>
      </c>
      <c r="AF857">
        <v>9.8085481224640986E-4</v>
      </c>
      <c r="AG857">
        <v>0.82204815191026348</v>
      </c>
      <c r="AH857">
        <v>859.09908645999997</v>
      </c>
      <c r="AI857">
        <v>1.012603434369874E-3</v>
      </c>
      <c r="AJ857">
        <v>8.7392776263854055E-2</v>
      </c>
      <c r="AK857">
        <v>7.2841222870999998</v>
      </c>
      <c r="AL857">
        <v>1.0372398239677681E-3</v>
      </c>
      <c r="AM857">
        <v>0.70386803064835202</v>
      </c>
      <c r="AN857">
        <v>22.2504814614</v>
      </c>
      <c r="AO857">
        <v>1.044402131462003E-3</v>
      </c>
      <c r="AP857">
        <v>0.73137622248081113</v>
      </c>
      <c r="AQ857">
        <v>136.240905032</v>
      </c>
      <c r="AR857">
        <v>9.1063739186938509E-4</v>
      </c>
      <c r="AS857">
        <v>1.5110287609133619</v>
      </c>
      <c r="AT857">
        <v>401.25388379999998</v>
      </c>
      <c r="AU857">
        <v>1.005274740620934E-3</v>
      </c>
    </row>
    <row r="858" spans="1:47" x14ac:dyDescent="0.25">
      <c r="A858" s="1">
        <v>856</v>
      </c>
      <c r="B858">
        <v>54.054658835478392</v>
      </c>
      <c r="C858">
        <v>87.14</v>
      </c>
      <c r="D858">
        <v>1190.43715847</v>
      </c>
      <c r="E858">
        <v>0</v>
      </c>
      <c r="F858">
        <v>389.89331232900003</v>
      </c>
      <c r="G858">
        <v>1</v>
      </c>
      <c r="H858">
        <v>426.75604161699999</v>
      </c>
      <c r="I858">
        <v>0</v>
      </c>
      <c r="J858">
        <v>1.2203945828857501E-2</v>
      </c>
      <c r="K858">
        <v>2.0405314510509479E-2</v>
      </c>
      <c r="L858">
        <v>5.9476071561949007E-2</v>
      </c>
      <c r="M858">
        <v>1.0025135318161599E-3</v>
      </c>
      <c r="N858">
        <v>851.58279186996788</v>
      </c>
      <c r="O858">
        <v>1.0323838967570601E-3</v>
      </c>
      <c r="P858">
        <v>8.0506645513470172</v>
      </c>
      <c r="Q858">
        <v>1.009738665580912E-3</v>
      </c>
      <c r="R858">
        <v>27.075915464385609</v>
      </c>
      <c r="S858">
        <v>1.007627639484596E-3</v>
      </c>
      <c r="T858">
        <v>135.0584163995978</v>
      </c>
      <c r="U858">
        <v>1.054954179647955E-3</v>
      </c>
      <c r="V858">
        <v>401.99715637687581</v>
      </c>
      <c r="W858">
        <v>1.0363531074582849E-3</v>
      </c>
      <c r="X858">
        <v>0.89122151866727417</v>
      </c>
      <c r="Y858">
        <v>1060.94321225</v>
      </c>
      <c r="Z858">
        <v>9.2943901856523486E-4</v>
      </c>
      <c r="AA858">
        <v>0.56033560049256836</v>
      </c>
      <c r="AB858">
        <v>218.47110329200001</v>
      </c>
      <c r="AC858">
        <v>9.6161980494851749E-4</v>
      </c>
      <c r="AD858">
        <v>0.83156662148167271</v>
      </c>
      <c r="AE858">
        <v>354.87607972400002</v>
      </c>
      <c r="AF858">
        <v>9.9456026727164819E-4</v>
      </c>
      <c r="AG858">
        <v>0.8059800292218734</v>
      </c>
      <c r="AH858">
        <v>851.58279187000005</v>
      </c>
      <c r="AI858">
        <v>9.9141310629037539E-4</v>
      </c>
      <c r="AJ858">
        <v>8.7200155822290404E-2</v>
      </c>
      <c r="AK858">
        <v>8.0506645513499997</v>
      </c>
      <c r="AL858">
        <v>9.9701375688454738E-4</v>
      </c>
      <c r="AM858">
        <v>0.68318314888112497</v>
      </c>
      <c r="AN858">
        <v>27.075915464400001</v>
      </c>
      <c r="AO858">
        <v>1.0158443619854029E-3</v>
      </c>
      <c r="AP858">
        <v>0.72665636508736964</v>
      </c>
      <c r="AQ858">
        <v>135.0584164</v>
      </c>
      <c r="AR858">
        <v>1.0378024066796719E-3</v>
      </c>
      <c r="AS858">
        <v>1.546790947329008</v>
      </c>
      <c r="AT858">
        <v>401.99715637700001</v>
      </c>
      <c r="AU858">
        <v>1.0152822962826091E-3</v>
      </c>
    </row>
    <row r="859" spans="1:47" x14ac:dyDescent="0.25">
      <c r="A859" s="1">
        <v>857</v>
      </c>
      <c r="B859">
        <v>53.774145804508258</v>
      </c>
      <c r="C859">
        <v>87.14</v>
      </c>
      <c r="D859">
        <v>1190.43715847</v>
      </c>
      <c r="E859">
        <v>0</v>
      </c>
      <c r="F859">
        <v>413.98163551599998</v>
      </c>
      <c r="G859">
        <v>1</v>
      </c>
      <c r="H859">
        <v>413.50537253499999</v>
      </c>
      <c r="I859">
        <v>0</v>
      </c>
      <c r="J859">
        <v>1.388132624881038E-2</v>
      </c>
      <c r="K859">
        <v>2.288011047773306E-2</v>
      </c>
      <c r="L859">
        <v>5.2204708960680267E-2</v>
      </c>
      <c r="M859">
        <v>9.7186408078028742E-4</v>
      </c>
      <c r="N859">
        <v>850.57931876176781</v>
      </c>
      <c r="O859">
        <v>9.7372536422274142E-4</v>
      </c>
      <c r="P859">
        <v>6.8263306065676526</v>
      </c>
      <c r="Q859">
        <v>1.016444597105075E-3</v>
      </c>
      <c r="R859">
        <v>22.82328144470879</v>
      </c>
      <c r="S859">
        <v>1.006059014995019E-3</v>
      </c>
      <c r="T859">
        <v>127.11545128771181</v>
      </c>
      <c r="U859">
        <v>1.0243299636198181E-3</v>
      </c>
      <c r="V859">
        <v>431.26879341848769</v>
      </c>
      <c r="W859">
        <v>1.0044777868040741E-3</v>
      </c>
      <c r="X859">
        <v>0.92121031993598301</v>
      </c>
      <c r="Y859">
        <v>1096.64299562</v>
      </c>
      <c r="Z859">
        <v>1.0467042656686981E-3</v>
      </c>
      <c r="AA859">
        <v>0.51962039046343744</v>
      </c>
      <c r="AB859">
        <v>215.11329909099999</v>
      </c>
      <c r="AC859">
        <v>1.0176093938411321E-3</v>
      </c>
      <c r="AD859">
        <v>0.84817985573001076</v>
      </c>
      <c r="AE859">
        <v>350.72692721999999</v>
      </c>
      <c r="AF859">
        <v>1.0128776110631241E-3</v>
      </c>
      <c r="AG859">
        <v>0.76893308015092776</v>
      </c>
      <c r="AH859">
        <v>850.57931876199996</v>
      </c>
      <c r="AI859">
        <v>1.056874201505088E-3</v>
      </c>
      <c r="AJ859">
        <v>9.5202711111245827E-2</v>
      </c>
      <c r="AK859">
        <v>6.82633060657</v>
      </c>
      <c r="AL859">
        <v>1.014177602527661E-3</v>
      </c>
      <c r="AM859">
        <v>0.64314659662280593</v>
      </c>
      <c r="AN859">
        <v>22.823281444700001</v>
      </c>
      <c r="AO859">
        <v>1.0087057367249999E-3</v>
      </c>
      <c r="AP859">
        <v>0.74177103338418793</v>
      </c>
      <c r="AQ859">
        <v>127.115451288</v>
      </c>
      <c r="AR859">
        <v>9.8544328934810788E-4</v>
      </c>
      <c r="AS859">
        <v>1.5527536778398681</v>
      </c>
      <c r="AT859">
        <v>431.26879341799997</v>
      </c>
      <c r="AU859">
        <v>9.8380664114012693E-4</v>
      </c>
    </row>
    <row r="860" spans="1:47" x14ac:dyDescent="0.25">
      <c r="A860" s="1">
        <v>858</v>
      </c>
      <c r="B860">
        <v>50.097590527327327</v>
      </c>
      <c r="C860">
        <v>87.14</v>
      </c>
      <c r="D860">
        <v>1190.43715847</v>
      </c>
      <c r="E860">
        <v>0</v>
      </c>
      <c r="F860">
        <v>392.48321983900001</v>
      </c>
      <c r="G860">
        <v>1</v>
      </c>
      <c r="H860">
        <v>462.770689</v>
      </c>
      <c r="I860">
        <v>0</v>
      </c>
      <c r="J860">
        <v>1.165233337595668E-2</v>
      </c>
      <c r="K860">
        <v>2.1452635208574291E-2</v>
      </c>
      <c r="L860">
        <v>4.6784351017711813E-2</v>
      </c>
      <c r="M860">
        <v>1.031171625230088E-3</v>
      </c>
      <c r="N860">
        <v>888.96906072035813</v>
      </c>
      <c r="O860">
        <v>9.5842606093545261E-4</v>
      </c>
      <c r="P860">
        <v>7.1244973551857136</v>
      </c>
      <c r="Q860">
        <v>1.0617527066466991E-3</v>
      </c>
      <c r="R860">
        <v>26.71323092966572</v>
      </c>
      <c r="S860">
        <v>1.0221295855851629E-3</v>
      </c>
      <c r="T860">
        <v>121.2845755387517</v>
      </c>
      <c r="U860">
        <v>1.008773318722432E-3</v>
      </c>
      <c r="V860">
        <v>394.14314522494311</v>
      </c>
      <c r="W860">
        <v>9.7635651531426224E-4</v>
      </c>
      <c r="X860">
        <v>0.87558466364520093</v>
      </c>
      <c r="Y860">
        <v>1042.32851899</v>
      </c>
      <c r="Z860">
        <v>1.0207153898260501E-3</v>
      </c>
      <c r="AA860">
        <v>0.56680843433750538</v>
      </c>
      <c r="AB860">
        <v>222.46279934099999</v>
      </c>
      <c r="AC860">
        <v>1.004386588515978E-3</v>
      </c>
      <c r="AD860">
        <v>0.82098192918408286</v>
      </c>
      <c r="AE860">
        <v>379.92637302499998</v>
      </c>
      <c r="AF860">
        <v>9.6542860416690612E-4</v>
      </c>
      <c r="AG860">
        <v>0.82451430772281831</v>
      </c>
      <c r="AH860">
        <v>888.96906072000002</v>
      </c>
      <c r="AI860">
        <v>9.7561080424601323E-4</v>
      </c>
      <c r="AJ860">
        <v>8.8950392712750695E-2</v>
      </c>
      <c r="AK860">
        <v>7.1244973551899999</v>
      </c>
      <c r="AL860">
        <v>9.4218143858657466E-4</v>
      </c>
      <c r="AM860">
        <v>0.66243718984950928</v>
      </c>
      <c r="AN860">
        <v>26.7132309297</v>
      </c>
      <c r="AO860">
        <v>1.0232569461415769E-3</v>
      </c>
      <c r="AP860">
        <v>0.65247167499764791</v>
      </c>
      <c r="AQ860">
        <v>121.284575539</v>
      </c>
      <c r="AR860">
        <v>9.0488123701005921E-4</v>
      </c>
      <c r="AS860">
        <v>1.514542810099438</v>
      </c>
      <c r="AT860">
        <v>394.14314522500001</v>
      </c>
      <c r="AU860">
        <v>1.024547690016136E-3</v>
      </c>
    </row>
    <row r="861" spans="1:47" x14ac:dyDescent="0.25">
      <c r="A861" s="1">
        <v>859</v>
      </c>
      <c r="B861">
        <v>50.382542180283608</v>
      </c>
      <c r="C861">
        <v>87.14</v>
      </c>
      <c r="D861">
        <v>1190.43715847</v>
      </c>
      <c r="E861">
        <v>0</v>
      </c>
      <c r="F861">
        <v>394.39371243199997</v>
      </c>
      <c r="G861">
        <v>1</v>
      </c>
      <c r="H861">
        <v>364.30651239600002</v>
      </c>
      <c r="I861">
        <v>0</v>
      </c>
      <c r="J861">
        <v>1.1464161145093049E-2</v>
      </c>
      <c r="K861">
        <v>2.0681649481545359E-2</v>
      </c>
      <c r="L861">
        <v>6.2008629951810938E-2</v>
      </c>
      <c r="M861">
        <v>9.5952167539854023E-4</v>
      </c>
      <c r="N861">
        <v>830.20187598630912</v>
      </c>
      <c r="O861">
        <v>1.0240766813098101E-3</v>
      </c>
      <c r="P861">
        <v>7.6366092350931956</v>
      </c>
      <c r="Q861">
        <v>9.8274074671287097E-4</v>
      </c>
      <c r="R861">
        <v>24.979671075690849</v>
      </c>
      <c r="S861">
        <v>1.051028046299743E-3</v>
      </c>
      <c r="T861">
        <v>121.2023028058516</v>
      </c>
      <c r="U861">
        <v>9.8803135248249014E-4</v>
      </c>
      <c r="V861">
        <v>417.38278349079491</v>
      </c>
      <c r="W861">
        <v>1.0099698532294299E-3</v>
      </c>
      <c r="X861">
        <v>0.89748694189617584</v>
      </c>
      <c r="Y861">
        <v>1068.40180487</v>
      </c>
      <c r="Z861">
        <v>1.028644032082298E-3</v>
      </c>
      <c r="AA861">
        <v>0.46930813998870108</v>
      </c>
      <c r="AB861">
        <v>185.09217960500001</v>
      </c>
      <c r="AC861">
        <v>9.9221347101307819E-4</v>
      </c>
      <c r="AD861">
        <v>0.85852194655123182</v>
      </c>
      <c r="AE861">
        <v>312.76513616300002</v>
      </c>
      <c r="AF861">
        <v>1.0420816153620101E-3</v>
      </c>
      <c r="AG861">
        <v>0.82095035472020239</v>
      </c>
      <c r="AH861">
        <v>830.201875986</v>
      </c>
      <c r="AI861">
        <v>9.7971145159921579E-4</v>
      </c>
      <c r="AJ861">
        <v>8.9890740746679437E-2</v>
      </c>
      <c r="AK861">
        <v>7.6366092350899999</v>
      </c>
      <c r="AL861">
        <v>9.6554343989093099E-4</v>
      </c>
      <c r="AM861">
        <v>0.73394991985784719</v>
      </c>
      <c r="AN861">
        <v>24.979671075700001</v>
      </c>
      <c r="AO861">
        <v>9.5877154826563783E-4</v>
      </c>
      <c r="AP861">
        <v>0.73306985347354969</v>
      </c>
      <c r="AQ861">
        <v>121.20230280600001</v>
      </c>
      <c r="AR861">
        <v>1.0089329330463491E-3</v>
      </c>
      <c r="AS861">
        <v>1.54206042054385</v>
      </c>
      <c r="AT861">
        <v>417.382783491</v>
      </c>
      <c r="AU861">
        <v>1.025210862225823E-3</v>
      </c>
    </row>
    <row r="862" spans="1:47" x14ac:dyDescent="0.25">
      <c r="A862" s="1">
        <v>860</v>
      </c>
      <c r="B862">
        <v>47.801647961211962</v>
      </c>
      <c r="C862">
        <v>87.14</v>
      </c>
      <c r="D862">
        <v>1190.43715847</v>
      </c>
      <c r="E862">
        <v>0</v>
      </c>
      <c r="F862">
        <v>354.51364120599999</v>
      </c>
      <c r="G862">
        <v>1</v>
      </c>
      <c r="H862">
        <v>526.42288108000002</v>
      </c>
      <c r="I862">
        <v>0</v>
      </c>
      <c r="J862">
        <v>1.115516646817287E-2</v>
      </c>
      <c r="K862">
        <v>1.5663619219043929E-2</v>
      </c>
      <c r="L862">
        <v>4.3022602944808398E-2</v>
      </c>
      <c r="M862">
        <v>9.866639581671958E-4</v>
      </c>
      <c r="N862">
        <v>870.29635899930861</v>
      </c>
      <c r="O862">
        <v>9.4176754945408871E-4</v>
      </c>
      <c r="P862">
        <v>7.8559688410730386</v>
      </c>
      <c r="Q862">
        <v>1.0059110798840559E-3</v>
      </c>
      <c r="R862">
        <v>24.883209507522889</v>
      </c>
      <c r="S862">
        <v>1.0039922058629591E-3</v>
      </c>
      <c r="T862">
        <v>138.5744407264587</v>
      </c>
      <c r="U862">
        <v>1.0463123210549649E-3</v>
      </c>
      <c r="V862">
        <v>402.79396576595462</v>
      </c>
      <c r="W862">
        <v>1.0459771422926341E-3</v>
      </c>
      <c r="X862">
        <v>0.89758466830871908</v>
      </c>
      <c r="Y862">
        <v>1068.51814203</v>
      </c>
      <c r="Z862">
        <v>9.7700344509233251E-4</v>
      </c>
      <c r="AA862">
        <v>0.5157320203992809</v>
      </c>
      <c r="AB862">
        <v>182.834036438</v>
      </c>
      <c r="AC862">
        <v>1.014720535691324E-3</v>
      </c>
      <c r="AD862">
        <v>0.84805148624225091</v>
      </c>
      <c r="AE862">
        <v>446.43370669199999</v>
      </c>
      <c r="AF862">
        <v>9.9925102136765877E-4</v>
      </c>
      <c r="AG862">
        <v>0.78833291743639522</v>
      </c>
      <c r="AH862">
        <v>870.29635899899995</v>
      </c>
      <c r="AI862">
        <v>9.9125298837528329E-4</v>
      </c>
      <c r="AJ862">
        <v>8.9749128276575524E-2</v>
      </c>
      <c r="AK862">
        <v>7.8559688410700002</v>
      </c>
      <c r="AL862">
        <v>9.8628786735374869E-4</v>
      </c>
      <c r="AM862">
        <v>0.67965982446823703</v>
      </c>
      <c r="AN862">
        <v>24.883209507499998</v>
      </c>
      <c r="AO862">
        <v>1.0295824691841161E-3</v>
      </c>
      <c r="AP862">
        <v>0.6850160481437122</v>
      </c>
      <c r="AQ862">
        <v>138.57444072600001</v>
      </c>
      <c r="AR862">
        <v>1.010205462002011E-3</v>
      </c>
      <c r="AS862">
        <v>1.5064601863833571</v>
      </c>
      <c r="AT862">
        <v>402.79396576599999</v>
      </c>
      <c r="AU862">
        <v>9.8277791314670885E-4</v>
      </c>
    </row>
    <row r="863" spans="1:47" x14ac:dyDescent="0.25">
      <c r="A863" s="1">
        <v>861</v>
      </c>
      <c r="B863">
        <v>58.089133053850666</v>
      </c>
      <c r="C863">
        <v>87.14</v>
      </c>
      <c r="D863">
        <v>1190.43715847</v>
      </c>
      <c r="E863">
        <v>0</v>
      </c>
      <c r="F863">
        <v>416.71305192</v>
      </c>
      <c r="G863">
        <v>1</v>
      </c>
      <c r="H863">
        <v>647.55136090600001</v>
      </c>
      <c r="I863">
        <v>0</v>
      </c>
      <c r="J863">
        <v>1.4817502801224311E-2</v>
      </c>
      <c r="K863">
        <v>1.8660259720294371E-2</v>
      </c>
      <c r="L863">
        <v>4.0181594917547768E-2</v>
      </c>
      <c r="M863">
        <v>9.5620886390811763E-4</v>
      </c>
      <c r="N863">
        <v>928.10725014862476</v>
      </c>
      <c r="O863">
        <v>1.0272841432414389E-3</v>
      </c>
      <c r="P863">
        <v>8.0898277670064545</v>
      </c>
      <c r="Q863">
        <v>1.0676085356370311E-3</v>
      </c>
      <c r="R863">
        <v>24.350018748951641</v>
      </c>
      <c r="S863">
        <v>1.003834174571988E-3</v>
      </c>
      <c r="T863">
        <v>137.02615041998689</v>
      </c>
      <c r="U863">
        <v>1.067103413359759E-3</v>
      </c>
      <c r="V863">
        <v>402.98423769958532</v>
      </c>
      <c r="W863">
        <v>1.0583729090214719E-3</v>
      </c>
      <c r="X863">
        <v>0.84881910097741264</v>
      </c>
      <c r="Y863">
        <v>1010.46579862</v>
      </c>
      <c r="Z863">
        <v>1.0283643942067631E-3</v>
      </c>
      <c r="AA863">
        <v>0.54398980485999249</v>
      </c>
      <c r="AB863">
        <v>226.687651797</v>
      </c>
      <c r="AC863">
        <v>9.4322684965637274E-4</v>
      </c>
      <c r="AD863">
        <v>0.83895408953727169</v>
      </c>
      <c r="AE863">
        <v>543.26586241699999</v>
      </c>
      <c r="AF863">
        <v>1.021965061588616E-3</v>
      </c>
      <c r="AG863">
        <v>0.77268001113709706</v>
      </c>
      <c r="AH863">
        <v>928.10725014900004</v>
      </c>
      <c r="AI863">
        <v>9.8220622975590745E-4</v>
      </c>
      <c r="AJ863">
        <v>9.179342328262903E-2</v>
      </c>
      <c r="AK863">
        <v>8.0898277670100001</v>
      </c>
      <c r="AL863">
        <v>9.8926216557785078E-4</v>
      </c>
      <c r="AM863">
        <v>0.69063019950080951</v>
      </c>
      <c r="AN863">
        <v>24.350018749</v>
      </c>
      <c r="AO863">
        <v>9.9613564937054062E-4</v>
      </c>
      <c r="AP863">
        <v>0.71790332532390355</v>
      </c>
      <c r="AQ863">
        <v>137.02615041999999</v>
      </c>
      <c r="AR863">
        <v>9.9549751500246746E-4</v>
      </c>
      <c r="AS863">
        <v>1.52065232981904</v>
      </c>
      <c r="AT863">
        <v>402.98423769999999</v>
      </c>
      <c r="AU863">
        <v>1.028788057871245E-3</v>
      </c>
    </row>
    <row r="864" spans="1:47" x14ac:dyDescent="0.25">
      <c r="A864" s="1">
        <v>862</v>
      </c>
      <c r="B864">
        <v>54.956665203846768</v>
      </c>
      <c r="C864">
        <v>87.14</v>
      </c>
      <c r="D864">
        <v>1190.43715847</v>
      </c>
      <c r="E864">
        <v>0</v>
      </c>
      <c r="F864">
        <v>389.16847092099999</v>
      </c>
      <c r="G864">
        <v>1</v>
      </c>
      <c r="H864">
        <v>469.99084717699998</v>
      </c>
      <c r="I864">
        <v>0</v>
      </c>
      <c r="J864">
        <v>1.3103557056208869E-2</v>
      </c>
      <c r="K864">
        <v>1.8420735744717691E-2</v>
      </c>
      <c r="L864">
        <v>5.4650360954847793E-2</v>
      </c>
      <c r="M864">
        <v>1.042880788413732E-3</v>
      </c>
      <c r="N864">
        <v>877.43082251021781</v>
      </c>
      <c r="O864">
        <v>1.012830203409154E-3</v>
      </c>
      <c r="P864">
        <v>6.026546984221901</v>
      </c>
      <c r="Q864">
        <v>1.0004518995505309E-3</v>
      </c>
      <c r="R864">
        <v>23.009526046193638</v>
      </c>
      <c r="S864">
        <v>9.9581481179737154E-4</v>
      </c>
      <c r="T864">
        <v>131.80858136866331</v>
      </c>
      <c r="U864">
        <v>9.9035427826317589E-4</v>
      </c>
      <c r="V864">
        <v>424.88670936537869</v>
      </c>
      <c r="W864">
        <v>1.0251529856024301E-3</v>
      </c>
      <c r="X864">
        <v>0.92478050711471949</v>
      </c>
      <c r="Y864">
        <v>1100.8930791</v>
      </c>
      <c r="Z864">
        <v>1.0360546534550999E-3</v>
      </c>
      <c r="AA864">
        <v>0.53369590165091274</v>
      </c>
      <c r="AB864">
        <v>207.697617982</v>
      </c>
      <c r="AC864">
        <v>1.025511729860253E-3</v>
      </c>
      <c r="AD864">
        <v>0.84602874127805883</v>
      </c>
      <c r="AE864">
        <v>397.62576484900001</v>
      </c>
      <c r="AF864">
        <v>9.988072354258084E-4</v>
      </c>
      <c r="AG864">
        <v>0.77407536604663496</v>
      </c>
      <c r="AH864">
        <v>877.43082250999998</v>
      </c>
      <c r="AI864">
        <v>9.6006831790988571E-4</v>
      </c>
      <c r="AJ864">
        <v>8.7607648083850284E-2</v>
      </c>
      <c r="AK864">
        <v>6.0265469842200003</v>
      </c>
      <c r="AL864">
        <v>9.4904314788385826E-4</v>
      </c>
      <c r="AM864">
        <v>0.66413130791068686</v>
      </c>
      <c r="AN864">
        <v>23.009526046200001</v>
      </c>
      <c r="AO864">
        <v>9.9970931562325593E-4</v>
      </c>
      <c r="AP864">
        <v>0.66479511287736359</v>
      </c>
      <c r="AQ864">
        <v>131.808581369</v>
      </c>
      <c r="AR864">
        <v>1.0055173189741E-3</v>
      </c>
      <c r="AS864">
        <v>1.567908039598922</v>
      </c>
      <c r="AT864">
        <v>424.886709365</v>
      </c>
      <c r="AU864">
        <v>1.0508584159771601E-3</v>
      </c>
    </row>
    <row r="865" spans="1:47" x14ac:dyDescent="0.25">
      <c r="A865" s="1">
        <v>863</v>
      </c>
      <c r="B865">
        <v>51.342702590469173</v>
      </c>
      <c r="C865">
        <v>87.14</v>
      </c>
      <c r="D865">
        <v>1190.43715847</v>
      </c>
      <c r="E865">
        <v>0</v>
      </c>
      <c r="F865">
        <v>365.42696712499998</v>
      </c>
      <c r="G865">
        <v>1</v>
      </c>
      <c r="H865">
        <v>456.92430542699998</v>
      </c>
      <c r="I865">
        <v>0</v>
      </c>
      <c r="J865">
        <v>1.1806293333087249E-2</v>
      </c>
      <c r="K865">
        <v>2.2974195860886198E-2</v>
      </c>
      <c r="L865">
        <v>4.950819492652625E-2</v>
      </c>
      <c r="M865">
        <v>1.0435481287485371E-3</v>
      </c>
      <c r="N865">
        <v>863.78421218015797</v>
      </c>
      <c r="O865">
        <v>9.9517996011872054E-4</v>
      </c>
      <c r="P865">
        <v>6.4428623663052749</v>
      </c>
      <c r="Q865">
        <v>9.4919746741416026E-4</v>
      </c>
      <c r="R865">
        <v>24.300612697372308</v>
      </c>
      <c r="S865">
        <v>1.009047106408761E-3</v>
      </c>
      <c r="T865">
        <v>134.71625316616249</v>
      </c>
      <c r="U865">
        <v>1.022118223610367E-3</v>
      </c>
      <c r="V865">
        <v>449.29853198466299</v>
      </c>
      <c r="W865">
        <v>9.8426897245944235E-4</v>
      </c>
      <c r="X865">
        <v>0.90860012064254425</v>
      </c>
      <c r="Y865">
        <v>1081.6313458</v>
      </c>
      <c r="Z865">
        <v>9.9995365639084341E-4</v>
      </c>
      <c r="AA865">
        <v>0.54464846137538803</v>
      </c>
      <c r="AB865">
        <v>199.02923539</v>
      </c>
      <c r="AC865">
        <v>9.7398545773819199E-4</v>
      </c>
      <c r="AD865">
        <v>0.85312954535455299</v>
      </c>
      <c r="AE865">
        <v>389.81562494999997</v>
      </c>
      <c r="AF865">
        <v>9.5341507785316065E-4</v>
      </c>
      <c r="AG865">
        <v>0.80224946057687407</v>
      </c>
      <c r="AH865">
        <v>863.78421218000005</v>
      </c>
      <c r="AI865">
        <v>9.8735035474061721E-4</v>
      </c>
      <c r="AJ865">
        <v>8.9514365433219389E-2</v>
      </c>
      <c r="AK865">
        <v>6.44286236631</v>
      </c>
      <c r="AL865">
        <v>1.028402686937842E-3</v>
      </c>
      <c r="AM865">
        <v>0.66374291263022234</v>
      </c>
      <c r="AN865">
        <v>24.300612697399998</v>
      </c>
      <c r="AO865">
        <v>9.6223146010266714E-4</v>
      </c>
      <c r="AP865">
        <v>0.73451270177931516</v>
      </c>
      <c r="AQ865">
        <v>134.716253166</v>
      </c>
      <c r="AR865">
        <v>9.9613939827914388E-4</v>
      </c>
      <c r="AS865">
        <v>1.488841855142593</v>
      </c>
      <c r="AT865">
        <v>449.29853198500001</v>
      </c>
      <c r="AU865">
        <v>9.9954387975140766E-4</v>
      </c>
    </row>
    <row r="866" spans="1:47" x14ac:dyDescent="0.25">
      <c r="A866" s="1">
        <v>864</v>
      </c>
      <c r="B866">
        <v>50.423184641399928</v>
      </c>
      <c r="C866">
        <v>87.14</v>
      </c>
      <c r="D866">
        <v>1190.43715847</v>
      </c>
      <c r="E866">
        <v>0</v>
      </c>
      <c r="F866">
        <v>435.12885262200001</v>
      </c>
      <c r="G866">
        <v>1</v>
      </c>
      <c r="H866">
        <v>443.652331586</v>
      </c>
      <c r="I866">
        <v>0</v>
      </c>
      <c r="J866">
        <v>1.3202225696434179E-2</v>
      </c>
      <c r="K866">
        <v>2.1388123308125489E-2</v>
      </c>
      <c r="L866">
        <v>4.3012205611278068E-2</v>
      </c>
      <c r="M866">
        <v>9.7654746170663465E-4</v>
      </c>
      <c r="N866">
        <v>876.29907442057595</v>
      </c>
      <c r="O866">
        <v>9.9922358307906272E-4</v>
      </c>
      <c r="P866">
        <v>7.1520550684467628</v>
      </c>
      <c r="Q866">
        <v>1.0649865494392851E-3</v>
      </c>
      <c r="R866">
        <v>25.194305817191829</v>
      </c>
      <c r="S866">
        <v>9.8233326827789941E-4</v>
      </c>
      <c r="T866">
        <v>119.45004328229091</v>
      </c>
      <c r="U866">
        <v>9.7016161387518537E-4</v>
      </c>
      <c r="V866">
        <v>409.91658887194438</v>
      </c>
      <c r="W866">
        <v>9.8024362547624957E-4</v>
      </c>
      <c r="X866">
        <v>0.91776130640593423</v>
      </c>
      <c r="Y866">
        <v>1092.53716175</v>
      </c>
      <c r="Z866">
        <v>1.004447442788596E-3</v>
      </c>
      <c r="AA866">
        <v>0.54840157883924112</v>
      </c>
      <c r="AB866">
        <v>238.625349777</v>
      </c>
      <c r="AC866">
        <v>1.000237308877952E-3</v>
      </c>
      <c r="AD866">
        <v>0.83163670222512065</v>
      </c>
      <c r="AE866">
        <v>368.95756197499998</v>
      </c>
      <c r="AF866">
        <v>1.0017595193400439E-3</v>
      </c>
      <c r="AG866">
        <v>0.76224741084138303</v>
      </c>
      <c r="AH866">
        <v>876.299074421</v>
      </c>
      <c r="AI866">
        <v>1.0342103988732849E-3</v>
      </c>
      <c r="AJ866">
        <v>9.1576193849385423E-2</v>
      </c>
      <c r="AK866">
        <v>7.1520550684500002</v>
      </c>
      <c r="AL866">
        <v>1.015417110106058E-3</v>
      </c>
      <c r="AM866">
        <v>0.67835353111345575</v>
      </c>
      <c r="AN866">
        <v>25.1943058172</v>
      </c>
      <c r="AO866">
        <v>1.0540659274069801E-3</v>
      </c>
      <c r="AP866">
        <v>0.71916404486855756</v>
      </c>
      <c r="AQ866">
        <v>119.450043282</v>
      </c>
      <c r="AR866">
        <v>9.6445038342304228E-4</v>
      </c>
      <c r="AS866">
        <v>1.5229533376830711</v>
      </c>
      <c r="AT866">
        <v>409.91658887199998</v>
      </c>
      <c r="AU866">
        <v>1.0594556104259721E-3</v>
      </c>
    </row>
    <row r="867" spans="1:47" x14ac:dyDescent="0.25">
      <c r="A867" s="1">
        <v>865</v>
      </c>
      <c r="B867">
        <v>46.025341154478788</v>
      </c>
      <c r="C867">
        <v>87.14</v>
      </c>
      <c r="D867">
        <v>1190.43715847</v>
      </c>
      <c r="E867">
        <v>0</v>
      </c>
      <c r="F867">
        <v>407.82045830499999</v>
      </c>
      <c r="G867">
        <v>1</v>
      </c>
      <c r="H867">
        <v>372.375212363</v>
      </c>
      <c r="I867">
        <v>0</v>
      </c>
      <c r="J867">
        <v>1.01947488093277E-2</v>
      </c>
      <c r="K867">
        <v>1.8218297455815699E-2</v>
      </c>
      <c r="L867">
        <v>5.4440366235739238E-2</v>
      </c>
      <c r="M867">
        <v>1.030646521937291E-3</v>
      </c>
      <c r="N867">
        <v>834.98069311263566</v>
      </c>
      <c r="O867">
        <v>1.0515138980999609E-3</v>
      </c>
      <c r="P867">
        <v>7.2893701318034294</v>
      </c>
      <c r="Q867">
        <v>9.8184468893038426E-4</v>
      </c>
      <c r="R867">
        <v>24.404549565935259</v>
      </c>
      <c r="S867">
        <v>9.537809660914964E-4</v>
      </c>
      <c r="T867">
        <v>144.82818515995999</v>
      </c>
      <c r="U867">
        <v>1.0307362129323529E-3</v>
      </c>
      <c r="V867">
        <v>397.6279387709954</v>
      </c>
      <c r="W867">
        <v>1.056103054313331E-3</v>
      </c>
      <c r="X867">
        <v>0.92136554947151073</v>
      </c>
      <c r="Y867">
        <v>1096.82778663</v>
      </c>
      <c r="Z867">
        <v>1.008114247952635E-3</v>
      </c>
      <c r="AA867">
        <v>0.51990037936817679</v>
      </c>
      <c r="AB867">
        <v>212.02601098700001</v>
      </c>
      <c r="AC867">
        <v>9.8725050760743119E-4</v>
      </c>
      <c r="AD867">
        <v>0.82655369115399924</v>
      </c>
      <c r="AE867">
        <v>307.78810627299998</v>
      </c>
      <c r="AF867">
        <v>1.0393199157348011E-3</v>
      </c>
      <c r="AG867">
        <v>0.80038616881213631</v>
      </c>
      <c r="AH867">
        <v>834.98069311300003</v>
      </c>
      <c r="AI867">
        <v>1.024821023288495E-3</v>
      </c>
      <c r="AJ867">
        <v>9.1699825082248623E-2</v>
      </c>
      <c r="AK867">
        <v>7.2893701318000002</v>
      </c>
      <c r="AL867">
        <v>9.7704238914238391E-4</v>
      </c>
      <c r="AM867">
        <v>0.70098846708833329</v>
      </c>
      <c r="AN867">
        <v>24.404549565899998</v>
      </c>
      <c r="AO867">
        <v>1.002586241793239E-3</v>
      </c>
      <c r="AP867">
        <v>0.74067545308510108</v>
      </c>
      <c r="AQ867">
        <v>144.82818516</v>
      </c>
      <c r="AR867">
        <v>9.9319209062106637E-4</v>
      </c>
      <c r="AS867">
        <v>1.5085767269679511</v>
      </c>
      <c r="AT867">
        <v>397.627938771</v>
      </c>
      <c r="AU867">
        <v>1.0093094302972879E-3</v>
      </c>
    </row>
    <row r="868" spans="1:47" x14ac:dyDescent="0.25">
      <c r="A868" s="1">
        <v>866</v>
      </c>
      <c r="B868">
        <v>48.496804385496638</v>
      </c>
      <c r="C868">
        <v>87.14</v>
      </c>
      <c r="D868">
        <v>1190.43715847</v>
      </c>
      <c r="E868">
        <v>0</v>
      </c>
      <c r="F868">
        <v>432.57993202599999</v>
      </c>
      <c r="G868">
        <v>1</v>
      </c>
      <c r="H868">
        <v>442.919310059</v>
      </c>
      <c r="I868">
        <v>0</v>
      </c>
      <c r="J868">
        <v>1.220269002599416E-2</v>
      </c>
      <c r="K868">
        <v>1.848076110398502E-2</v>
      </c>
      <c r="L868">
        <v>4.436296657422914E-2</v>
      </c>
      <c r="M868">
        <v>1.0383850022131569E-3</v>
      </c>
      <c r="N868">
        <v>898.66254191923917</v>
      </c>
      <c r="O868">
        <v>9.9821950118407629E-4</v>
      </c>
      <c r="P868">
        <v>7.7002672694708956</v>
      </c>
      <c r="Q868">
        <v>9.8444875932135554E-4</v>
      </c>
      <c r="R868">
        <v>24.398392548514739</v>
      </c>
      <c r="S868">
        <v>1.0040822178768701E-3</v>
      </c>
      <c r="T868">
        <v>123.6893241267267</v>
      </c>
      <c r="U868">
        <v>9.6749837595179532E-4</v>
      </c>
      <c r="V868">
        <v>421.28276853524909</v>
      </c>
      <c r="W868">
        <v>1.022172525794961E-3</v>
      </c>
      <c r="X868">
        <v>0.91635072917062788</v>
      </c>
      <c r="Y868">
        <v>1090.8579582</v>
      </c>
      <c r="Z868">
        <v>1.026963047923838E-3</v>
      </c>
      <c r="AA868">
        <v>0.54894523604429146</v>
      </c>
      <c r="AB868">
        <v>237.46269289400001</v>
      </c>
      <c r="AC868">
        <v>9.8877794007036762E-4</v>
      </c>
      <c r="AD868">
        <v>0.8447638412995</v>
      </c>
      <c r="AE868">
        <v>374.16221775100001</v>
      </c>
      <c r="AF868">
        <v>9.7540400124318061E-4</v>
      </c>
      <c r="AG868">
        <v>0.78769306869544686</v>
      </c>
      <c r="AH868">
        <v>898.66254191899998</v>
      </c>
      <c r="AI868">
        <v>9.7857844419897157E-4</v>
      </c>
      <c r="AJ868">
        <v>9.0880855876759134E-2</v>
      </c>
      <c r="AK868">
        <v>7.7002672694700003</v>
      </c>
      <c r="AL868">
        <v>9.5322090685107173E-4</v>
      </c>
      <c r="AM868">
        <v>0.7200715614628056</v>
      </c>
      <c r="AN868">
        <v>24.398392548499999</v>
      </c>
      <c r="AO868">
        <v>9.5737069380083832E-4</v>
      </c>
      <c r="AP868">
        <v>0.69465661401217971</v>
      </c>
      <c r="AQ868">
        <v>123.68932412700001</v>
      </c>
      <c r="AR868">
        <v>9.4716582277215209E-4</v>
      </c>
      <c r="AS868">
        <v>1.590148207893475</v>
      </c>
      <c r="AT868">
        <v>421.282768535</v>
      </c>
      <c r="AU868">
        <v>9.8464048746876929E-4</v>
      </c>
    </row>
    <row r="869" spans="1:47" x14ac:dyDescent="0.25">
      <c r="A869" s="1">
        <v>867</v>
      </c>
      <c r="B869">
        <v>48.763367269464467</v>
      </c>
      <c r="C869">
        <v>87.14</v>
      </c>
      <c r="D869">
        <v>1190.43715847</v>
      </c>
      <c r="E869">
        <v>0</v>
      </c>
      <c r="F869">
        <v>480.96726472199998</v>
      </c>
      <c r="G869">
        <v>1</v>
      </c>
      <c r="H869">
        <v>374.40331086600003</v>
      </c>
      <c r="I869">
        <v>0</v>
      </c>
      <c r="J869">
        <v>1.641223983300899E-2</v>
      </c>
      <c r="K869">
        <v>1.532803278477067E-2</v>
      </c>
      <c r="L869">
        <v>4.1756748153574073E-2</v>
      </c>
      <c r="M869">
        <v>1.0204006649335599E-3</v>
      </c>
      <c r="N869">
        <v>858.19862355281475</v>
      </c>
      <c r="O869">
        <v>9.4569796586837552E-4</v>
      </c>
      <c r="P869">
        <v>7.0428031682404031</v>
      </c>
      <c r="Q869">
        <v>9.8598668018670308E-4</v>
      </c>
      <c r="R869">
        <v>23.4408769161785</v>
      </c>
      <c r="S869">
        <v>1.00882128145514E-3</v>
      </c>
      <c r="T869">
        <v>128.11779851192881</v>
      </c>
      <c r="U869">
        <v>9.7744199426842357E-4</v>
      </c>
      <c r="V869">
        <v>441.98709819991677</v>
      </c>
      <c r="W869">
        <v>9.8373733973707478E-4</v>
      </c>
      <c r="X869">
        <v>0.91742277766766867</v>
      </c>
      <c r="Y869">
        <v>1092.13416456</v>
      </c>
      <c r="Z869">
        <v>9.722307708578033E-4</v>
      </c>
      <c r="AA869">
        <v>0.48930188468913</v>
      </c>
      <c r="AB869">
        <v>235.338189102</v>
      </c>
      <c r="AC869">
        <v>1.0339742764337309E-3</v>
      </c>
      <c r="AD869">
        <v>0.85709652327405295</v>
      </c>
      <c r="AE869">
        <v>320.89977604500001</v>
      </c>
      <c r="AF869">
        <v>1.025605498114772E-3</v>
      </c>
      <c r="AG869">
        <v>0.7975205462259648</v>
      </c>
      <c r="AH869">
        <v>858.19862355299995</v>
      </c>
      <c r="AI869">
        <v>9.2701549663545531E-4</v>
      </c>
      <c r="AJ869">
        <v>8.8441364730472496E-2</v>
      </c>
      <c r="AK869">
        <v>7.0428031682399999</v>
      </c>
      <c r="AL869">
        <v>1.0261971021945141E-3</v>
      </c>
      <c r="AM869">
        <v>0.71627040247459473</v>
      </c>
      <c r="AN869">
        <v>23.440876916200001</v>
      </c>
      <c r="AO869">
        <v>9.9563549891997687E-4</v>
      </c>
      <c r="AP869">
        <v>0.74226657132210982</v>
      </c>
      <c r="AQ869">
        <v>128.11779851200001</v>
      </c>
      <c r="AR869">
        <v>9.7354327337847676E-4</v>
      </c>
      <c r="AS869">
        <v>1.538274814044384</v>
      </c>
      <c r="AT869">
        <v>441.98709819999999</v>
      </c>
      <c r="AU869">
        <v>1.000471278322451E-3</v>
      </c>
    </row>
    <row r="870" spans="1:47" x14ac:dyDescent="0.25">
      <c r="A870" s="1">
        <v>868</v>
      </c>
      <c r="B870">
        <v>48.659351535421933</v>
      </c>
      <c r="C870">
        <v>87.14</v>
      </c>
      <c r="D870">
        <v>1190.43715847</v>
      </c>
      <c r="E870">
        <v>0</v>
      </c>
      <c r="F870">
        <v>442.34160405799997</v>
      </c>
      <c r="G870">
        <v>1</v>
      </c>
      <c r="H870">
        <v>432.65794440299999</v>
      </c>
      <c r="I870">
        <v>0</v>
      </c>
      <c r="J870">
        <v>1.141324663116311E-2</v>
      </c>
      <c r="K870">
        <v>1.9350785504633788E-2</v>
      </c>
      <c r="L870">
        <v>4.6914749646660342E-2</v>
      </c>
      <c r="M870">
        <v>9.983352797122353E-4</v>
      </c>
      <c r="N870">
        <v>822.64751887381988</v>
      </c>
      <c r="O870">
        <v>1.020045667747578E-3</v>
      </c>
      <c r="P870">
        <v>8.3115744484813021</v>
      </c>
      <c r="Q870">
        <v>9.6067917971702998E-4</v>
      </c>
      <c r="R870">
        <v>22.656664166273998</v>
      </c>
      <c r="S870">
        <v>1.0443640980406291E-3</v>
      </c>
      <c r="T870">
        <v>134.9169978332713</v>
      </c>
      <c r="U870">
        <v>1.0044917151981281E-3</v>
      </c>
      <c r="V870">
        <v>401.15145852390799</v>
      </c>
      <c r="W870">
        <v>9.8617372038197967E-4</v>
      </c>
      <c r="X870">
        <v>0.90262598289161278</v>
      </c>
      <c r="Y870">
        <v>1074.5195102299999</v>
      </c>
      <c r="Z870">
        <v>1.0479001851223511E-3</v>
      </c>
      <c r="AA870">
        <v>0.52282705989287948</v>
      </c>
      <c r="AB870">
        <v>231.26816031800001</v>
      </c>
      <c r="AC870">
        <v>9.8878106028249774E-4</v>
      </c>
      <c r="AD870">
        <v>0.83727747148406773</v>
      </c>
      <c r="AE870">
        <v>362.25474970699997</v>
      </c>
      <c r="AF870">
        <v>9.739309545401737E-4</v>
      </c>
      <c r="AG870">
        <v>0.76061946027860716</v>
      </c>
      <c r="AH870">
        <v>822.64751887399996</v>
      </c>
      <c r="AI870">
        <v>1.009187148338917E-3</v>
      </c>
      <c r="AJ870">
        <v>8.9765934806764994E-2</v>
      </c>
      <c r="AK870">
        <v>8.31157444848</v>
      </c>
      <c r="AL870">
        <v>1.0109109273010351E-3</v>
      </c>
      <c r="AM870">
        <v>0.69297359638457989</v>
      </c>
      <c r="AN870">
        <v>22.656664166300001</v>
      </c>
      <c r="AO870">
        <v>1.012981825788373E-3</v>
      </c>
      <c r="AP870">
        <v>0.69204087835678563</v>
      </c>
      <c r="AQ870">
        <v>134.91699783300001</v>
      </c>
      <c r="AR870">
        <v>1.018214549255704E-3</v>
      </c>
      <c r="AS870">
        <v>1.506664775242109</v>
      </c>
      <c r="AT870">
        <v>401.15145852400002</v>
      </c>
      <c r="AU870">
        <v>1.068140889040376E-3</v>
      </c>
    </row>
    <row r="871" spans="1:47" x14ac:dyDescent="0.25">
      <c r="A871" s="1">
        <v>869</v>
      </c>
      <c r="B871">
        <v>55.061449296574096</v>
      </c>
      <c r="C871">
        <v>87.14</v>
      </c>
      <c r="D871">
        <v>1190.43715847</v>
      </c>
      <c r="E871">
        <v>0</v>
      </c>
      <c r="F871">
        <v>417.608991629</v>
      </c>
      <c r="G871">
        <v>1</v>
      </c>
      <c r="H871">
        <v>460.528093775</v>
      </c>
      <c r="I871">
        <v>0</v>
      </c>
      <c r="J871">
        <v>1.3093457315379401E-2</v>
      </c>
      <c r="K871">
        <v>2.122609173691975E-2</v>
      </c>
      <c r="L871">
        <v>5.3194259025492852E-2</v>
      </c>
      <c r="M871">
        <v>1.0479947541482311E-3</v>
      </c>
      <c r="N871">
        <v>844.68521143492023</v>
      </c>
      <c r="O871">
        <v>9.4024251403513909E-4</v>
      </c>
      <c r="P871">
        <v>8.3476272725232707</v>
      </c>
      <c r="Q871">
        <v>9.6471586033850041E-4</v>
      </c>
      <c r="R871">
        <v>22.24070435171047</v>
      </c>
      <c r="S871">
        <v>9.8993677130550565E-4</v>
      </c>
      <c r="T871">
        <v>122.42755126080461</v>
      </c>
      <c r="U871">
        <v>1.025497657628592E-3</v>
      </c>
      <c r="V871">
        <v>401.74076724216411</v>
      </c>
      <c r="W871">
        <v>9.5212133811135554E-4</v>
      </c>
      <c r="X871">
        <v>0.89893712657129166</v>
      </c>
      <c r="Y871">
        <v>1070.1281586</v>
      </c>
      <c r="Z871">
        <v>1.0229601459546839E-3</v>
      </c>
      <c r="AA871">
        <v>0.5317157334076873</v>
      </c>
      <c r="AB871">
        <v>222.04927126199999</v>
      </c>
      <c r="AC871">
        <v>9.4480751234504343E-4</v>
      </c>
      <c r="AD871">
        <v>0.83723473300513884</v>
      </c>
      <c r="AE871">
        <v>385.570115633</v>
      </c>
      <c r="AF871">
        <v>9.6777237346752892E-4</v>
      </c>
      <c r="AG871">
        <v>0.75803985235299676</v>
      </c>
      <c r="AH871">
        <v>844.68521143500004</v>
      </c>
      <c r="AI871">
        <v>1.005598397828424E-3</v>
      </c>
      <c r="AJ871">
        <v>8.9831988564096341E-2</v>
      </c>
      <c r="AK871">
        <v>8.3476272725200005</v>
      </c>
      <c r="AL871">
        <v>9.7770347985707412E-4</v>
      </c>
      <c r="AM871">
        <v>0.6685758683898434</v>
      </c>
      <c r="AN871">
        <v>22.2407043517</v>
      </c>
      <c r="AO871">
        <v>1.0286638451818379E-3</v>
      </c>
      <c r="AP871">
        <v>0.70755445856449228</v>
      </c>
      <c r="AQ871">
        <v>122.427551261</v>
      </c>
      <c r="AR871">
        <v>1.0121000522850621E-3</v>
      </c>
      <c r="AS871">
        <v>1.5204445375714859</v>
      </c>
      <c r="AT871">
        <v>401.740767242</v>
      </c>
      <c r="AU871">
        <v>9.9816789755413009E-4</v>
      </c>
    </row>
    <row r="872" spans="1:47" x14ac:dyDescent="0.25">
      <c r="A872" s="1">
        <v>870</v>
      </c>
      <c r="B872">
        <v>45.26789128353839</v>
      </c>
      <c r="C872">
        <v>87.14</v>
      </c>
      <c r="D872">
        <v>1190.43715847</v>
      </c>
      <c r="E872">
        <v>0</v>
      </c>
      <c r="F872">
        <v>404.35494897199999</v>
      </c>
      <c r="G872">
        <v>1</v>
      </c>
      <c r="H872">
        <v>365.56890877199999</v>
      </c>
      <c r="I872">
        <v>0</v>
      </c>
      <c r="J872">
        <v>1.029984826059172E-2</v>
      </c>
      <c r="K872">
        <v>1.9015173954542691E-2</v>
      </c>
      <c r="L872">
        <v>5.2923486967763188E-2</v>
      </c>
      <c r="M872">
        <v>1.0388901810001489E-3</v>
      </c>
      <c r="N872">
        <v>857.96859064863213</v>
      </c>
      <c r="O872">
        <v>1.040405582464769E-3</v>
      </c>
      <c r="P872">
        <v>7.4045247666252552</v>
      </c>
      <c r="Q872">
        <v>9.8899713516240485E-4</v>
      </c>
      <c r="R872">
        <v>25.14397186568981</v>
      </c>
      <c r="S872">
        <v>9.7353913792570129E-4</v>
      </c>
      <c r="T872">
        <v>128.85947855186271</v>
      </c>
      <c r="U872">
        <v>1.0058703370226559E-3</v>
      </c>
      <c r="V872">
        <v>374.19446884362179</v>
      </c>
      <c r="W872">
        <v>1.0069260606963911E-3</v>
      </c>
      <c r="X872">
        <v>0.87796131667970245</v>
      </c>
      <c r="Y872">
        <v>1045.1577750700001</v>
      </c>
      <c r="Z872">
        <v>1.001591338300762E-3</v>
      </c>
      <c r="AA872">
        <v>0.58641940332621734</v>
      </c>
      <c r="AB872">
        <v>237.12158790800001</v>
      </c>
      <c r="AC872">
        <v>1.0526935139063499E-3</v>
      </c>
      <c r="AD872">
        <v>0.8474552371957923</v>
      </c>
      <c r="AE872">
        <v>309.80328629500002</v>
      </c>
      <c r="AF872">
        <v>9.7130712437547121E-4</v>
      </c>
      <c r="AG872">
        <v>0.81450284046034249</v>
      </c>
      <c r="AH872">
        <v>857.96859064900002</v>
      </c>
      <c r="AI872">
        <v>9.9545009408260059E-4</v>
      </c>
      <c r="AJ872">
        <v>9.1878700536939639E-2</v>
      </c>
      <c r="AK872">
        <v>7.4045247666299998</v>
      </c>
      <c r="AL872">
        <v>9.7172337305557435E-4</v>
      </c>
      <c r="AM872">
        <v>0.68842763283468322</v>
      </c>
      <c r="AN872">
        <v>25.143971865699999</v>
      </c>
      <c r="AO872">
        <v>1.0041267159421781E-3</v>
      </c>
      <c r="AP872">
        <v>0.74023486967735475</v>
      </c>
      <c r="AQ872">
        <v>128.85947855200001</v>
      </c>
      <c r="AR872">
        <v>9.7259082391392619E-4</v>
      </c>
      <c r="AS872">
        <v>1.511745863379814</v>
      </c>
      <c r="AT872">
        <v>374.19446884400003</v>
      </c>
      <c r="AU872">
        <v>9.8628891346999462E-4</v>
      </c>
    </row>
    <row r="873" spans="1:47" x14ac:dyDescent="0.25">
      <c r="A873" s="1">
        <v>871</v>
      </c>
      <c r="B873">
        <v>50.218883048487527</v>
      </c>
      <c r="C873">
        <v>87.14</v>
      </c>
      <c r="D873">
        <v>1190.43715847</v>
      </c>
      <c r="E873">
        <v>0</v>
      </c>
      <c r="F873">
        <v>372.77614990900003</v>
      </c>
      <c r="G873">
        <v>1</v>
      </c>
      <c r="H873">
        <v>515.04024305500002</v>
      </c>
      <c r="I873">
        <v>0</v>
      </c>
      <c r="J873">
        <v>1.059220121742642E-2</v>
      </c>
      <c r="K873">
        <v>1.6803701722220191E-2</v>
      </c>
      <c r="L873">
        <v>4.8606380578856453E-2</v>
      </c>
      <c r="M873">
        <v>1.034760867902926E-3</v>
      </c>
      <c r="N873">
        <v>842.20577183747821</v>
      </c>
      <c r="O873">
        <v>9.901848839840811E-4</v>
      </c>
      <c r="P873">
        <v>8.0523677307780765</v>
      </c>
      <c r="Q873">
        <v>9.4079775246787094E-4</v>
      </c>
      <c r="R873">
        <v>25.026101833270271</v>
      </c>
      <c r="S873">
        <v>9.743343318659672E-4</v>
      </c>
      <c r="T873">
        <v>124.04067228238461</v>
      </c>
      <c r="U873">
        <v>9.5253413864210582E-4</v>
      </c>
      <c r="V873">
        <v>415.19907639066798</v>
      </c>
      <c r="W873">
        <v>9.7973482921080214E-4</v>
      </c>
      <c r="X873">
        <v>0.92438602749619003</v>
      </c>
      <c r="Y873">
        <v>1100.4234759000001</v>
      </c>
      <c r="Z873">
        <v>1.0083223931650731E-3</v>
      </c>
      <c r="AA873">
        <v>0.5166463283798669</v>
      </c>
      <c r="AB873">
        <v>192.59342915799999</v>
      </c>
      <c r="AC873">
        <v>9.9377800863342911E-4</v>
      </c>
      <c r="AD873">
        <v>0.85873450403441565</v>
      </c>
      <c r="AE873">
        <v>442.28282767799999</v>
      </c>
      <c r="AF873">
        <v>1.0825263851557639E-3</v>
      </c>
      <c r="AG873">
        <v>0.72448513287190808</v>
      </c>
      <c r="AH873">
        <v>842.20577183700004</v>
      </c>
      <c r="AI873">
        <v>1.001905250954225E-3</v>
      </c>
      <c r="AJ873">
        <v>9.886339824700642E-2</v>
      </c>
      <c r="AK873">
        <v>8.0523677307800003</v>
      </c>
      <c r="AL873">
        <v>1.0151156833968921E-3</v>
      </c>
      <c r="AM873">
        <v>0.64774308496432076</v>
      </c>
      <c r="AN873">
        <v>25.0261018333</v>
      </c>
      <c r="AO873">
        <v>9.8174907895118573E-4</v>
      </c>
      <c r="AP873">
        <v>0.70083451427746579</v>
      </c>
      <c r="AQ873">
        <v>124.040672282</v>
      </c>
      <c r="AR873">
        <v>9.5844947423517261E-4</v>
      </c>
      <c r="AS873">
        <v>1.505785853341421</v>
      </c>
      <c r="AT873">
        <v>415.19907639100001</v>
      </c>
      <c r="AU873">
        <v>9.8839835405835244E-4</v>
      </c>
    </row>
    <row r="874" spans="1:47" x14ac:dyDescent="0.25">
      <c r="A874" s="1">
        <v>872</v>
      </c>
      <c r="B874">
        <v>45.317298586757303</v>
      </c>
      <c r="C874">
        <v>87.14</v>
      </c>
      <c r="D874">
        <v>1190.43715847</v>
      </c>
      <c r="E874">
        <v>0</v>
      </c>
      <c r="F874">
        <v>412.75950771399999</v>
      </c>
      <c r="G874">
        <v>1</v>
      </c>
      <c r="H874">
        <v>394.63265450900002</v>
      </c>
      <c r="I874">
        <v>0</v>
      </c>
      <c r="J874">
        <v>1.044591351590385E-2</v>
      </c>
      <c r="K874">
        <v>1.9653008287738281E-2</v>
      </c>
      <c r="L874">
        <v>4.7030601487212581E-2</v>
      </c>
      <c r="M874">
        <v>1.0342689004683671E-3</v>
      </c>
      <c r="N874">
        <v>856.721993568328</v>
      </c>
      <c r="O874">
        <v>9.6596534950868312E-4</v>
      </c>
      <c r="P874">
        <v>7.1230637291725536</v>
      </c>
      <c r="Q874">
        <v>1.0328883285893849E-3</v>
      </c>
      <c r="R874">
        <v>23.511499584123062</v>
      </c>
      <c r="S874">
        <v>9.7858358698857395E-4</v>
      </c>
      <c r="T874">
        <v>130.83453633253541</v>
      </c>
      <c r="U874">
        <v>9.8979651416666176E-4</v>
      </c>
      <c r="V874">
        <v>391.65922950946998</v>
      </c>
      <c r="W874">
        <v>1.0163900701341999E-3</v>
      </c>
      <c r="X874">
        <v>0.91673628943950825</v>
      </c>
      <c r="Y874">
        <v>1091.3169434700001</v>
      </c>
      <c r="Z874">
        <v>1.049830284499145E-3</v>
      </c>
      <c r="AA874">
        <v>0.52482913460255454</v>
      </c>
      <c r="AB874">
        <v>216.628215232</v>
      </c>
      <c r="AC874">
        <v>1.0395932158767001E-3</v>
      </c>
      <c r="AD874">
        <v>0.82057651699753076</v>
      </c>
      <c r="AE874">
        <v>323.82628913000002</v>
      </c>
      <c r="AF874">
        <v>1.007390734258005E-3</v>
      </c>
      <c r="AG874">
        <v>0.7987198355007572</v>
      </c>
      <c r="AH874">
        <v>856.72199356800002</v>
      </c>
      <c r="AI874">
        <v>1.001081932467241E-3</v>
      </c>
      <c r="AJ874">
        <v>9.3737972882994014E-2</v>
      </c>
      <c r="AK874">
        <v>7.1230637291700001</v>
      </c>
      <c r="AL874">
        <v>1.065188310907854E-3</v>
      </c>
      <c r="AM874">
        <v>0.6720375376140415</v>
      </c>
      <c r="AN874">
        <v>23.511499584100001</v>
      </c>
      <c r="AO874">
        <v>1.011977831473061E-3</v>
      </c>
      <c r="AP874">
        <v>0.66531953617753559</v>
      </c>
      <c r="AQ874">
        <v>130.83453633299999</v>
      </c>
      <c r="AR874">
        <v>9.845299598811232E-4</v>
      </c>
      <c r="AS874">
        <v>1.557114347293213</v>
      </c>
      <c r="AT874">
        <v>391.659229509</v>
      </c>
      <c r="AU874">
        <v>1.0362181929228899E-3</v>
      </c>
    </row>
    <row r="875" spans="1:47" x14ac:dyDescent="0.25">
      <c r="A875" s="1">
        <v>873</v>
      </c>
      <c r="B875">
        <v>46.842143871092652</v>
      </c>
      <c r="C875">
        <v>87.14</v>
      </c>
      <c r="D875">
        <v>1190.43715847</v>
      </c>
      <c r="E875">
        <v>0</v>
      </c>
      <c r="F875">
        <v>412.68742217800002</v>
      </c>
      <c r="G875">
        <v>1</v>
      </c>
      <c r="H875">
        <v>277.59708998799999</v>
      </c>
      <c r="I875">
        <v>0</v>
      </c>
      <c r="J875">
        <v>1.236991643773298E-2</v>
      </c>
      <c r="K875">
        <v>2.217748112166203E-2</v>
      </c>
      <c r="L875">
        <v>6.1441337288128298E-2</v>
      </c>
      <c r="M875">
        <v>1.040924475416061E-3</v>
      </c>
      <c r="N875">
        <v>806.55485474927571</v>
      </c>
      <c r="O875">
        <v>1.0256803792052609E-3</v>
      </c>
      <c r="P875">
        <v>7.720951601406564</v>
      </c>
      <c r="Q875">
        <v>1.032700229199088E-3</v>
      </c>
      <c r="R875">
        <v>23.76600009474593</v>
      </c>
      <c r="S875">
        <v>9.9790226085949953E-4</v>
      </c>
      <c r="T875">
        <v>126.14704861977179</v>
      </c>
      <c r="U875">
        <v>1.040275901672607E-3</v>
      </c>
      <c r="V875">
        <v>416.64313433202119</v>
      </c>
      <c r="W875">
        <v>1.0145404995011199E-3</v>
      </c>
      <c r="X875">
        <v>0.92937946956746886</v>
      </c>
      <c r="Y875">
        <v>1106.36785489</v>
      </c>
      <c r="Z875">
        <v>9.9282056708639645E-4</v>
      </c>
      <c r="AA875">
        <v>0.51231501840917693</v>
      </c>
      <c r="AB875">
        <v>211.42596429</v>
      </c>
      <c r="AC875">
        <v>9.8383577559980027E-4</v>
      </c>
      <c r="AD875">
        <v>0.85565142557808582</v>
      </c>
      <c r="AE875">
        <v>237.526345784</v>
      </c>
      <c r="AF875">
        <v>9.6927698154704528E-4</v>
      </c>
      <c r="AG875">
        <v>0.81973080829878309</v>
      </c>
      <c r="AH875">
        <v>806.55485474900001</v>
      </c>
      <c r="AI875">
        <v>1.036059336691173E-3</v>
      </c>
      <c r="AJ875">
        <v>9.0967390429354936E-2</v>
      </c>
      <c r="AK875">
        <v>7.7209516014100004</v>
      </c>
      <c r="AL875">
        <v>1.029024060945496E-3</v>
      </c>
      <c r="AM875">
        <v>0.63466798776287736</v>
      </c>
      <c r="AN875">
        <v>23.766000094700001</v>
      </c>
      <c r="AO875">
        <v>9.1913334233887397E-4</v>
      </c>
      <c r="AP875">
        <v>0.70903557117240801</v>
      </c>
      <c r="AQ875">
        <v>126.14704862000001</v>
      </c>
      <c r="AR875">
        <v>1.090393035485057E-3</v>
      </c>
      <c r="AS875">
        <v>1.5365342805350619</v>
      </c>
      <c r="AT875">
        <v>416.64313433199999</v>
      </c>
      <c r="AU875">
        <v>9.8138606932937091E-4</v>
      </c>
    </row>
    <row r="876" spans="1:47" x14ac:dyDescent="0.25">
      <c r="A876" s="1">
        <v>874</v>
      </c>
      <c r="B876">
        <v>52.164770262888261</v>
      </c>
      <c r="C876">
        <v>87.14</v>
      </c>
      <c r="D876">
        <v>1190.43715847</v>
      </c>
      <c r="E876">
        <v>0</v>
      </c>
      <c r="F876">
        <v>447.801263592</v>
      </c>
      <c r="G876">
        <v>1</v>
      </c>
      <c r="H876">
        <v>451.10811526700002</v>
      </c>
      <c r="I876">
        <v>0</v>
      </c>
      <c r="J876">
        <v>1.3620466681896169E-2</v>
      </c>
      <c r="K876">
        <v>2.1796334964277811E-2</v>
      </c>
      <c r="L876">
        <v>4.449993032404715E-2</v>
      </c>
      <c r="M876">
        <v>9.6637668110187067E-4</v>
      </c>
      <c r="N876">
        <v>833.68439076570849</v>
      </c>
      <c r="O876">
        <v>1.0151208080443491E-3</v>
      </c>
      <c r="P876">
        <v>8.4497804867680451</v>
      </c>
      <c r="Q876">
        <v>9.7227510879612953E-4</v>
      </c>
      <c r="R876">
        <v>23.51820254627323</v>
      </c>
      <c r="S876">
        <v>1.015494972808327E-3</v>
      </c>
      <c r="T876">
        <v>134.75655008240719</v>
      </c>
      <c r="U876">
        <v>9.9128517860580349E-4</v>
      </c>
      <c r="V876">
        <v>411.56704672171702</v>
      </c>
      <c r="W876">
        <v>1.0038289866352631E-3</v>
      </c>
      <c r="X876">
        <v>0.88444904130580193</v>
      </c>
      <c r="Y876">
        <v>1052.8810035399999</v>
      </c>
      <c r="Z876">
        <v>1.0045676744446701E-3</v>
      </c>
      <c r="AA876">
        <v>0.54960838340846829</v>
      </c>
      <c r="AB876">
        <v>246.11532857099999</v>
      </c>
      <c r="AC876">
        <v>9.9718472435947531E-4</v>
      </c>
      <c r="AD876">
        <v>0.8012049313923123</v>
      </c>
      <c r="AE876">
        <v>361.430046543</v>
      </c>
      <c r="AF876">
        <v>9.5031363506108916E-4</v>
      </c>
      <c r="AG876">
        <v>0.77878096140848363</v>
      </c>
      <c r="AH876">
        <v>833.68439076599998</v>
      </c>
      <c r="AI876">
        <v>9.8054722673278252E-4</v>
      </c>
      <c r="AJ876">
        <v>8.7001237557178188E-2</v>
      </c>
      <c r="AK876">
        <v>8.4497804867700008</v>
      </c>
      <c r="AL876">
        <v>9.7003210454114116E-4</v>
      </c>
      <c r="AM876">
        <v>0.72039906426014322</v>
      </c>
      <c r="AN876">
        <v>23.5182025463</v>
      </c>
      <c r="AO876">
        <v>9.947490768243872E-4</v>
      </c>
      <c r="AP876">
        <v>0.71970033440103331</v>
      </c>
      <c r="AQ876">
        <v>134.75655008199999</v>
      </c>
      <c r="AR876">
        <v>9.6020769435422194E-4</v>
      </c>
      <c r="AS876">
        <v>1.508020289134371</v>
      </c>
      <c r="AT876">
        <v>411.56704672199999</v>
      </c>
      <c r="AU876">
        <v>1.0338724184647649E-3</v>
      </c>
    </row>
    <row r="877" spans="1:47" x14ac:dyDescent="0.25">
      <c r="A877" s="1">
        <v>875</v>
      </c>
      <c r="B877">
        <v>47.471832195886194</v>
      </c>
      <c r="C877">
        <v>87.14</v>
      </c>
      <c r="D877">
        <v>1190.43715847</v>
      </c>
      <c r="E877">
        <v>0</v>
      </c>
      <c r="F877">
        <v>363.45603445500001</v>
      </c>
      <c r="G877">
        <v>1</v>
      </c>
      <c r="H877">
        <v>421.16553005899999</v>
      </c>
      <c r="I877">
        <v>0</v>
      </c>
      <c r="J877">
        <v>1.1599715376847409E-2</v>
      </c>
      <c r="K877">
        <v>2.2611972904952551E-2</v>
      </c>
      <c r="L877">
        <v>4.6219914232932369E-2</v>
      </c>
      <c r="M877">
        <v>9.7630348732568326E-4</v>
      </c>
      <c r="N877">
        <v>828.40633975499861</v>
      </c>
      <c r="O877">
        <v>1.0457114642286409E-3</v>
      </c>
      <c r="P877">
        <v>7.0505000688609547</v>
      </c>
      <c r="Q877">
        <v>1.0122640449778729E-3</v>
      </c>
      <c r="R877">
        <v>24.344211244357421</v>
      </c>
      <c r="S877">
        <v>9.8267902075403909E-4</v>
      </c>
      <c r="T877">
        <v>122.7889469674562</v>
      </c>
      <c r="U877">
        <v>1.041717352340191E-3</v>
      </c>
      <c r="V877">
        <v>403.14737749882289</v>
      </c>
      <c r="W877">
        <v>9.9502131628500189E-4</v>
      </c>
      <c r="X877">
        <v>0.87510980619530021</v>
      </c>
      <c r="Y877">
        <v>1041.7632310399999</v>
      </c>
      <c r="Z877">
        <v>9.9347119479317259E-4</v>
      </c>
      <c r="AA877">
        <v>0.58113919696585237</v>
      </c>
      <c r="AB877">
        <v>211.21854799499999</v>
      </c>
      <c r="AC877">
        <v>1.0570506405537311E-3</v>
      </c>
      <c r="AD877">
        <v>0.84528135061652776</v>
      </c>
      <c r="AE877">
        <v>356.00336808200001</v>
      </c>
      <c r="AF877">
        <v>1.0096050842527159E-3</v>
      </c>
      <c r="AG877">
        <v>0.79025096949392382</v>
      </c>
      <c r="AH877">
        <v>828.40633975499998</v>
      </c>
      <c r="AI877">
        <v>9.9970802513766341E-4</v>
      </c>
      <c r="AJ877">
        <v>8.9719755633890369E-2</v>
      </c>
      <c r="AK877">
        <v>7.0505000688599999</v>
      </c>
      <c r="AL877">
        <v>9.4432523633024301E-4</v>
      </c>
      <c r="AM877">
        <v>0.68134415863146891</v>
      </c>
      <c r="AN877">
        <v>24.3442112444</v>
      </c>
      <c r="AO877">
        <v>1.0378172210233391E-3</v>
      </c>
      <c r="AP877">
        <v>0.66927939265897929</v>
      </c>
      <c r="AQ877">
        <v>122.788946967</v>
      </c>
      <c r="AR877">
        <v>1.0241679365443129E-3</v>
      </c>
      <c r="AS877">
        <v>1.5333177631455339</v>
      </c>
      <c r="AT877">
        <v>403.14737749900002</v>
      </c>
      <c r="AU877">
        <v>9.7423808222797995E-4</v>
      </c>
    </row>
    <row r="878" spans="1:47" x14ac:dyDescent="0.25">
      <c r="A878" s="1">
        <v>876</v>
      </c>
      <c r="B878">
        <v>47.138094653172189</v>
      </c>
      <c r="C878">
        <v>87.14</v>
      </c>
      <c r="D878">
        <v>1190.43715847</v>
      </c>
      <c r="E878">
        <v>0</v>
      </c>
      <c r="F878">
        <v>409.20871125399998</v>
      </c>
      <c r="G878">
        <v>1</v>
      </c>
      <c r="H878">
        <v>337.05934334599999</v>
      </c>
      <c r="I878">
        <v>0</v>
      </c>
      <c r="J878">
        <v>1.39247622505671E-2</v>
      </c>
      <c r="K878">
        <v>1.9348818442662709E-2</v>
      </c>
      <c r="L878">
        <v>4.9778713022561122E-2</v>
      </c>
      <c r="M878">
        <v>9.8876921766141148E-4</v>
      </c>
      <c r="N878">
        <v>823.1930446059381</v>
      </c>
      <c r="O878">
        <v>1.0103232947342999E-3</v>
      </c>
      <c r="P878">
        <v>7.7743983362433662</v>
      </c>
      <c r="Q878">
        <v>9.8761301089707993E-4</v>
      </c>
      <c r="R878">
        <v>28.713456035854549</v>
      </c>
      <c r="S878">
        <v>1.000875869446422E-3</v>
      </c>
      <c r="T878">
        <v>136.8636616603026</v>
      </c>
      <c r="U878">
        <v>9.5940008430408466E-4</v>
      </c>
      <c r="V878">
        <v>440.20186000564911</v>
      </c>
      <c r="W878">
        <v>9.0719312894997953E-4</v>
      </c>
      <c r="X878">
        <v>0.89827817829411905</v>
      </c>
      <c r="Y878">
        <v>1069.3437220799999</v>
      </c>
      <c r="Z878">
        <v>9.9335540044333736E-4</v>
      </c>
      <c r="AA878">
        <v>0.58200149345350372</v>
      </c>
      <c r="AB878">
        <v>238.16008108400001</v>
      </c>
      <c r="AC878">
        <v>9.9906564269660486E-4</v>
      </c>
      <c r="AD878">
        <v>0.85154829302887947</v>
      </c>
      <c r="AE878">
        <v>287.02230847599998</v>
      </c>
      <c r="AF878">
        <v>9.2534541045728301E-4</v>
      </c>
      <c r="AG878">
        <v>0.83509221242213594</v>
      </c>
      <c r="AH878">
        <v>823.19304460599994</v>
      </c>
      <c r="AI878">
        <v>9.5045919456324037E-4</v>
      </c>
      <c r="AJ878">
        <v>8.8300646135304806E-2</v>
      </c>
      <c r="AK878">
        <v>7.77439833624</v>
      </c>
      <c r="AL878">
        <v>9.6252006962976454E-4</v>
      </c>
      <c r="AM878">
        <v>0.67414132487504463</v>
      </c>
      <c r="AN878">
        <v>28.713456035899998</v>
      </c>
      <c r="AO878">
        <v>9.5662060369418409E-4</v>
      </c>
      <c r="AP878">
        <v>0.72558404750942707</v>
      </c>
      <c r="AQ878">
        <v>136.86366165999999</v>
      </c>
      <c r="AR878">
        <v>1.0037438757656289E-3</v>
      </c>
      <c r="AS878">
        <v>1.52049473906266</v>
      </c>
      <c r="AT878">
        <v>440.201860006</v>
      </c>
      <c r="AU878">
        <v>9.9904747543753795E-4</v>
      </c>
    </row>
    <row r="879" spans="1:47" x14ac:dyDescent="0.25">
      <c r="A879" s="1">
        <v>877</v>
      </c>
      <c r="B879">
        <v>50.573706328410303</v>
      </c>
      <c r="C879">
        <v>87.14</v>
      </c>
      <c r="D879">
        <v>1190.43715847</v>
      </c>
      <c r="E879">
        <v>0</v>
      </c>
      <c r="F879">
        <v>460.334535292</v>
      </c>
      <c r="G879">
        <v>1</v>
      </c>
      <c r="H879">
        <v>393.84997785299998</v>
      </c>
      <c r="I879">
        <v>0</v>
      </c>
      <c r="J879">
        <v>1.246365516480402E-2</v>
      </c>
      <c r="K879">
        <v>2.0704340539761629E-2</v>
      </c>
      <c r="L879">
        <v>5.0850544768333769E-2</v>
      </c>
      <c r="M879">
        <v>1.034739365703582E-3</v>
      </c>
      <c r="N879">
        <v>850.56883722638065</v>
      </c>
      <c r="O879">
        <v>9.9871976436121334E-4</v>
      </c>
      <c r="P879">
        <v>8.4025014832259206</v>
      </c>
      <c r="Q879">
        <v>1.004414742635447E-3</v>
      </c>
      <c r="R879">
        <v>23.631838792840199</v>
      </c>
      <c r="S879">
        <v>1.000968442674284E-3</v>
      </c>
      <c r="T879">
        <v>124.7526549526136</v>
      </c>
      <c r="U879">
        <v>1.031061844192106E-3</v>
      </c>
      <c r="V879">
        <v>437.25955684488002</v>
      </c>
      <c r="W879">
        <v>1.019926747816669E-3</v>
      </c>
      <c r="X879">
        <v>0.92654539352419329</v>
      </c>
      <c r="Y879">
        <v>1102.99406546</v>
      </c>
      <c r="Z879">
        <v>9.2951414120437425E-4</v>
      </c>
      <c r="AA879">
        <v>0.47954815371400111</v>
      </c>
      <c r="AB879">
        <v>220.75257649</v>
      </c>
      <c r="AC879">
        <v>1.025128621946597E-3</v>
      </c>
      <c r="AD879">
        <v>0.83716447212805489</v>
      </c>
      <c r="AE879">
        <v>329.71720880700002</v>
      </c>
      <c r="AF879">
        <v>9.2418528042660967E-4</v>
      </c>
      <c r="AG879">
        <v>0.79867505225406277</v>
      </c>
      <c r="AH879">
        <v>850.56883722600003</v>
      </c>
      <c r="AI879">
        <v>9.7520449141355527E-4</v>
      </c>
      <c r="AJ879">
        <v>8.6538668206688402E-2</v>
      </c>
      <c r="AK879">
        <v>8.4025014832299991</v>
      </c>
      <c r="AL879">
        <v>1.031504802083013E-3</v>
      </c>
      <c r="AM879">
        <v>0.66897222896561825</v>
      </c>
      <c r="AN879">
        <v>23.6318387928</v>
      </c>
      <c r="AO879">
        <v>9.5804986731629245E-4</v>
      </c>
      <c r="AP879">
        <v>0.73193875376608986</v>
      </c>
      <c r="AQ879">
        <v>124.752654953</v>
      </c>
      <c r="AR879">
        <v>9.3773049491636484E-4</v>
      </c>
      <c r="AS879">
        <v>1.530877776032868</v>
      </c>
      <c r="AT879">
        <v>437.25955684500002</v>
      </c>
      <c r="AU879">
        <v>1.012278650336837E-3</v>
      </c>
    </row>
    <row r="880" spans="1:47" x14ac:dyDescent="0.25">
      <c r="A880" s="1">
        <v>878</v>
      </c>
      <c r="B880">
        <v>53.520293706522331</v>
      </c>
      <c r="C880">
        <v>87.14</v>
      </c>
      <c r="D880">
        <v>1190.43715847</v>
      </c>
      <c r="E880">
        <v>0</v>
      </c>
      <c r="F880">
        <v>386.828998721</v>
      </c>
      <c r="G880">
        <v>1</v>
      </c>
      <c r="H880">
        <v>467.88365176799999</v>
      </c>
      <c r="I880">
        <v>0</v>
      </c>
      <c r="J880">
        <v>1.314376829248818E-2</v>
      </c>
      <c r="K880">
        <v>2.0225592401453749E-2</v>
      </c>
      <c r="L880">
        <v>5.1585119122313602E-2</v>
      </c>
      <c r="M880">
        <v>9.4036683415993491E-4</v>
      </c>
      <c r="N880">
        <v>828.10590088939261</v>
      </c>
      <c r="O880">
        <v>9.9341410922755319E-4</v>
      </c>
      <c r="P880">
        <v>7.7157148305669176</v>
      </c>
      <c r="Q880">
        <v>1.03500951569984E-3</v>
      </c>
      <c r="R880">
        <v>25.21435317899968</v>
      </c>
      <c r="S880">
        <v>1.0013770725441041E-3</v>
      </c>
      <c r="T880">
        <v>138.29426478521509</v>
      </c>
      <c r="U880">
        <v>1.025223435733164E-3</v>
      </c>
      <c r="V880">
        <v>391.21967359456607</v>
      </c>
      <c r="W880">
        <v>1.0006102612533511E-3</v>
      </c>
      <c r="X880">
        <v>0.87773696803718182</v>
      </c>
      <c r="Y880">
        <v>1044.8907021099999</v>
      </c>
      <c r="Z880">
        <v>9.810027680312158E-4</v>
      </c>
      <c r="AA880">
        <v>0.59519317791097182</v>
      </c>
      <c r="AB880">
        <v>230.23798105700001</v>
      </c>
      <c r="AC880">
        <v>1.0387148131857889E-3</v>
      </c>
      <c r="AD880">
        <v>0.818076728384174</v>
      </c>
      <c r="AE880">
        <v>382.76472710299998</v>
      </c>
      <c r="AF880">
        <v>9.6780746440768299E-4</v>
      </c>
      <c r="AG880">
        <v>0.7814480974628546</v>
      </c>
      <c r="AH880">
        <v>828.10590088900005</v>
      </c>
      <c r="AI880">
        <v>9.7052721483534222E-4</v>
      </c>
      <c r="AJ880">
        <v>9.6514384917552612E-2</v>
      </c>
      <c r="AK880">
        <v>7.7157148305699996</v>
      </c>
      <c r="AL880">
        <v>1.004073424906858E-3</v>
      </c>
      <c r="AM880">
        <v>0.65350490657626681</v>
      </c>
      <c r="AN880">
        <v>25.214353179</v>
      </c>
      <c r="AO880">
        <v>9.916867857789446E-4</v>
      </c>
      <c r="AP880">
        <v>0.63676950827504397</v>
      </c>
      <c r="AQ880">
        <v>138.294264785</v>
      </c>
      <c r="AR880">
        <v>9.70557202900672E-4</v>
      </c>
      <c r="AS880">
        <v>1.490482297066972</v>
      </c>
      <c r="AT880">
        <v>391.21967359500002</v>
      </c>
      <c r="AU880">
        <v>9.2988631653399953E-4</v>
      </c>
    </row>
    <row r="881" spans="1:47" x14ac:dyDescent="0.25">
      <c r="A881" s="1">
        <v>879</v>
      </c>
      <c r="B881">
        <v>65.609226917053732</v>
      </c>
      <c r="C881">
        <v>87.14</v>
      </c>
      <c r="D881">
        <v>1190.43715847</v>
      </c>
      <c r="E881">
        <v>0</v>
      </c>
      <c r="F881">
        <v>417.47433526200001</v>
      </c>
      <c r="G881">
        <v>1</v>
      </c>
      <c r="H881">
        <v>598.18555665500003</v>
      </c>
      <c r="I881">
        <v>0</v>
      </c>
      <c r="J881">
        <v>1.060379678052539E-2</v>
      </c>
      <c r="K881">
        <v>2.0514999674623179E-2</v>
      </c>
      <c r="L881">
        <v>6.330192995783035E-2</v>
      </c>
      <c r="M881">
        <v>1.030718604946295E-3</v>
      </c>
      <c r="N881">
        <v>880.60112711237025</v>
      </c>
      <c r="O881">
        <v>1.0159472288695679E-3</v>
      </c>
      <c r="P881">
        <v>8.8325520779836744</v>
      </c>
      <c r="Q881">
        <v>9.9958681037255076E-4</v>
      </c>
      <c r="R881">
        <v>23.671367157587291</v>
      </c>
      <c r="S881">
        <v>1.017831577464545E-3</v>
      </c>
      <c r="T881">
        <v>138.18653573322729</v>
      </c>
      <c r="U881">
        <v>9.6593861563840176E-4</v>
      </c>
      <c r="V881">
        <v>431.27168490432678</v>
      </c>
      <c r="W881">
        <v>1.0245023817424469E-3</v>
      </c>
      <c r="X881">
        <v>0.84644638867340294</v>
      </c>
      <c r="Y881">
        <v>1007.64123373</v>
      </c>
      <c r="Z881">
        <v>9.8627255524708513E-4</v>
      </c>
      <c r="AA881">
        <v>0.59044927107016942</v>
      </c>
      <c r="AB881">
        <v>246.49741694599999</v>
      </c>
      <c r="AC881">
        <v>1.0056144920413039E-3</v>
      </c>
      <c r="AD881">
        <v>0.80813619046116336</v>
      </c>
      <c r="AE881">
        <v>483.41539694400001</v>
      </c>
      <c r="AF881">
        <v>1.021666715758543E-3</v>
      </c>
      <c r="AG881">
        <v>0.79399596911767301</v>
      </c>
      <c r="AH881">
        <v>880.60112711199997</v>
      </c>
      <c r="AI881">
        <v>1.0180176678505539E-3</v>
      </c>
      <c r="AJ881">
        <v>8.6835214102600894E-2</v>
      </c>
      <c r="AK881">
        <v>8.8325520779800009</v>
      </c>
      <c r="AL881">
        <v>9.8241770967850647E-4</v>
      </c>
      <c r="AM881">
        <v>0.67094504916163389</v>
      </c>
      <c r="AN881">
        <v>23.671367157599999</v>
      </c>
      <c r="AO881">
        <v>1.0096410100682649E-3</v>
      </c>
      <c r="AP881">
        <v>0.65374347029597168</v>
      </c>
      <c r="AQ881">
        <v>138.186535733</v>
      </c>
      <c r="AR881">
        <v>9.7931543863758255E-4</v>
      </c>
      <c r="AS881">
        <v>1.539679755492229</v>
      </c>
      <c r="AT881">
        <v>431.27168490399998</v>
      </c>
      <c r="AU881">
        <v>1.037317975176423E-3</v>
      </c>
    </row>
    <row r="882" spans="1:47" x14ac:dyDescent="0.25">
      <c r="A882" s="1">
        <v>880</v>
      </c>
      <c r="B882">
        <v>46.923362836520603</v>
      </c>
      <c r="C882">
        <v>87.14</v>
      </c>
      <c r="D882">
        <v>1190.43715847</v>
      </c>
      <c r="E882">
        <v>0</v>
      </c>
      <c r="F882">
        <v>374.04153960799999</v>
      </c>
      <c r="G882">
        <v>1</v>
      </c>
      <c r="H882">
        <v>394.86286531799999</v>
      </c>
      <c r="I882">
        <v>0</v>
      </c>
      <c r="J882">
        <v>1.3206190950066379E-2</v>
      </c>
      <c r="K882">
        <v>2.0720863905676672E-2</v>
      </c>
      <c r="L882">
        <v>4.3651521666968771E-2</v>
      </c>
      <c r="M882">
        <v>1.0055389722739749E-3</v>
      </c>
      <c r="N882">
        <v>838.70753038206249</v>
      </c>
      <c r="O882">
        <v>9.7889427374147557E-4</v>
      </c>
      <c r="P882">
        <v>7.4283564949469394</v>
      </c>
      <c r="Q882">
        <v>1.032103038169291E-3</v>
      </c>
      <c r="R882">
        <v>24.102745210248049</v>
      </c>
      <c r="S882">
        <v>1.061041541875575E-3</v>
      </c>
      <c r="T882">
        <v>124.89247408200841</v>
      </c>
      <c r="U882">
        <v>1.047635548316745E-3</v>
      </c>
      <c r="V882">
        <v>410.45650351419192</v>
      </c>
      <c r="W882">
        <v>1.055557735131159E-3</v>
      </c>
      <c r="X882">
        <v>0.92528517962511181</v>
      </c>
      <c r="Y882">
        <v>1101.4938600099999</v>
      </c>
      <c r="Z882">
        <v>9.9409947116027683E-4</v>
      </c>
      <c r="AA882">
        <v>0.56365425456606699</v>
      </c>
      <c r="AB882">
        <v>210.83010518399999</v>
      </c>
      <c r="AC882">
        <v>1.012011674950171E-3</v>
      </c>
      <c r="AD882">
        <v>0.83833347775215905</v>
      </c>
      <c r="AE882">
        <v>331.02675911699998</v>
      </c>
      <c r="AF882">
        <v>9.9308726131157863E-4</v>
      </c>
      <c r="AG882">
        <v>0.78261137144403714</v>
      </c>
      <c r="AH882">
        <v>838.70753038199996</v>
      </c>
      <c r="AI882">
        <v>1.0118222926997209E-3</v>
      </c>
      <c r="AJ882">
        <v>9.5200988987464624E-2</v>
      </c>
      <c r="AK882">
        <v>7.4283564949500001</v>
      </c>
      <c r="AL882">
        <v>9.5813099408294082E-4</v>
      </c>
      <c r="AM882">
        <v>0.65815191464957135</v>
      </c>
      <c r="AN882">
        <v>24.102745210199998</v>
      </c>
      <c r="AO882">
        <v>9.925078474592678E-4</v>
      </c>
      <c r="AP882">
        <v>0.65612195921007288</v>
      </c>
      <c r="AQ882">
        <v>124.89247408200001</v>
      </c>
      <c r="AR882">
        <v>1.0050186035726169E-3</v>
      </c>
      <c r="AS882">
        <v>1.539174971869085</v>
      </c>
      <c r="AT882">
        <v>410.45650351400002</v>
      </c>
      <c r="AU882">
        <v>1.0162744817751291E-3</v>
      </c>
    </row>
    <row r="883" spans="1:47" x14ac:dyDescent="0.25">
      <c r="A883" s="1">
        <v>881</v>
      </c>
      <c r="B883">
        <v>48.189937266492542</v>
      </c>
      <c r="C883">
        <v>87.14</v>
      </c>
      <c r="D883">
        <v>1190.43715847</v>
      </c>
      <c r="E883">
        <v>0</v>
      </c>
      <c r="F883">
        <v>423.97632504199998</v>
      </c>
      <c r="G883">
        <v>1</v>
      </c>
      <c r="H883">
        <v>395.58392393399998</v>
      </c>
      <c r="I883">
        <v>0</v>
      </c>
      <c r="J883">
        <v>1.4201304550679141E-2</v>
      </c>
      <c r="K883">
        <v>1.5713880586921872E-2</v>
      </c>
      <c r="L883">
        <v>4.6610944134396162E-2</v>
      </c>
      <c r="M883">
        <v>9.8960985564021625E-4</v>
      </c>
      <c r="N883">
        <v>855.2307545843646</v>
      </c>
      <c r="O883">
        <v>1.0389203417200911E-3</v>
      </c>
      <c r="P883">
        <v>8.4473573506085469</v>
      </c>
      <c r="Q883">
        <v>1.0442538935449509E-3</v>
      </c>
      <c r="R883">
        <v>23.67864040819887</v>
      </c>
      <c r="S883">
        <v>9.2520035582634901E-4</v>
      </c>
      <c r="T883">
        <v>132.3237656954208</v>
      </c>
      <c r="U883">
        <v>1.0304270974005091E-3</v>
      </c>
      <c r="V883">
        <v>392.07456430519147</v>
      </c>
      <c r="W883">
        <v>1.016867934051229E-3</v>
      </c>
      <c r="X883">
        <v>0.9247196320288813</v>
      </c>
      <c r="Y883">
        <v>1100.8206111300001</v>
      </c>
      <c r="Z883">
        <v>9.7840610223559762E-4</v>
      </c>
      <c r="AA883">
        <v>0.58631941559163692</v>
      </c>
      <c r="AB883">
        <v>248.58555112400001</v>
      </c>
      <c r="AC883">
        <v>9.7808983566836341E-4</v>
      </c>
      <c r="AD883">
        <v>0.84605192414648378</v>
      </c>
      <c r="AE883">
        <v>334.68454000600002</v>
      </c>
      <c r="AF883">
        <v>1.0061438145061001E-3</v>
      </c>
      <c r="AG883">
        <v>0.76736143796222089</v>
      </c>
      <c r="AH883">
        <v>855.23075458400001</v>
      </c>
      <c r="AI883">
        <v>9.5682599566966403E-4</v>
      </c>
      <c r="AJ883">
        <v>9.2394014810254235E-2</v>
      </c>
      <c r="AK883">
        <v>8.4473573506099999</v>
      </c>
      <c r="AL883">
        <v>1.0091979100405779E-3</v>
      </c>
      <c r="AM883">
        <v>0.68285451332892388</v>
      </c>
      <c r="AN883">
        <v>23.6786404082</v>
      </c>
      <c r="AO883">
        <v>9.7551290077512256E-4</v>
      </c>
      <c r="AP883">
        <v>0.711474107424516</v>
      </c>
      <c r="AQ883">
        <v>132.32376569499999</v>
      </c>
      <c r="AR883">
        <v>1.043800506641818E-3</v>
      </c>
      <c r="AS883">
        <v>1.522658350090957</v>
      </c>
      <c r="AT883">
        <v>392.07456430500002</v>
      </c>
      <c r="AU883">
        <v>9.8349316470372592E-4</v>
      </c>
    </row>
    <row r="884" spans="1:47" x14ac:dyDescent="0.25">
      <c r="A884" s="1">
        <v>882</v>
      </c>
      <c r="B884">
        <v>48.177755499288828</v>
      </c>
      <c r="C884">
        <v>87.14</v>
      </c>
      <c r="D884">
        <v>1190.43715847</v>
      </c>
      <c r="E884">
        <v>0</v>
      </c>
      <c r="F884">
        <v>411.89151778799999</v>
      </c>
      <c r="G884">
        <v>1</v>
      </c>
      <c r="H884">
        <v>424.069959197</v>
      </c>
      <c r="I884">
        <v>0</v>
      </c>
      <c r="J884">
        <v>1.389451340281516E-2</v>
      </c>
      <c r="K884">
        <v>1.988368836228685E-2</v>
      </c>
      <c r="L884">
        <v>4.0884029020486622E-2</v>
      </c>
      <c r="M884">
        <v>1.023495945096403E-3</v>
      </c>
      <c r="N884">
        <v>838.59429455368559</v>
      </c>
      <c r="O884">
        <v>9.9943803220421809E-4</v>
      </c>
      <c r="P884">
        <v>8.1467172724579591</v>
      </c>
      <c r="Q884">
        <v>1.006881951939769E-3</v>
      </c>
      <c r="R884">
        <v>23.09217945639984</v>
      </c>
      <c r="S884">
        <v>9.262920261519182E-4</v>
      </c>
      <c r="T884">
        <v>125.62421140621861</v>
      </c>
      <c r="U884">
        <v>1.015769165200298E-3</v>
      </c>
      <c r="V884">
        <v>436.72148726173458</v>
      </c>
      <c r="W884">
        <v>9.486861880404361E-4</v>
      </c>
      <c r="X884">
        <v>0.85758759651883354</v>
      </c>
      <c r="Y884">
        <v>1020.90414154</v>
      </c>
      <c r="Z884">
        <v>1.0309811651733039E-3</v>
      </c>
      <c r="AA884">
        <v>0.53978336893090983</v>
      </c>
      <c r="AB884">
        <v>222.33219110600001</v>
      </c>
      <c r="AC884">
        <v>1.039376941922164E-3</v>
      </c>
      <c r="AD884">
        <v>0.84360696644739097</v>
      </c>
      <c r="AE884">
        <v>357.74837184</v>
      </c>
      <c r="AF884">
        <v>9.8581220323927434E-4</v>
      </c>
      <c r="AG884">
        <v>0.82867146378644718</v>
      </c>
      <c r="AH884">
        <v>838.59429455400004</v>
      </c>
      <c r="AI884">
        <v>1.0204495583748261E-3</v>
      </c>
      <c r="AJ884">
        <v>9.2217473600030131E-2</v>
      </c>
      <c r="AK884">
        <v>8.1467172724600001</v>
      </c>
      <c r="AL884">
        <v>1.0531338783196021E-3</v>
      </c>
      <c r="AM884">
        <v>0.70811420489823251</v>
      </c>
      <c r="AN884">
        <v>23.0921794564</v>
      </c>
      <c r="AO884">
        <v>9.7260273792324707E-4</v>
      </c>
      <c r="AP884">
        <v>0.68646905506500755</v>
      </c>
      <c r="AQ884">
        <v>125.624211406</v>
      </c>
      <c r="AR884">
        <v>1.0155305689420429E-3</v>
      </c>
      <c r="AS884">
        <v>1.532052290684667</v>
      </c>
      <c r="AT884">
        <v>436.72148726199998</v>
      </c>
      <c r="AU884">
        <v>1.0402013956959781E-3</v>
      </c>
    </row>
    <row r="885" spans="1:47" x14ac:dyDescent="0.25">
      <c r="A885" s="1">
        <v>883</v>
      </c>
      <c r="B885">
        <v>45.875296399736911</v>
      </c>
      <c r="C885">
        <v>87.14</v>
      </c>
      <c r="D885">
        <v>1190.43715847</v>
      </c>
      <c r="E885">
        <v>0</v>
      </c>
      <c r="F885">
        <v>353.32191740799999</v>
      </c>
      <c r="G885">
        <v>1</v>
      </c>
      <c r="H885">
        <v>427.33754013399999</v>
      </c>
      <c r="I885">
        <v>0</v>
      </c>
      <c r="J885">
        <v>1.228998111891849E-2</v>
      </c>
      <c r="K885">
        <v>2.0772896396128629E-2</v>
      </c>
      <c r="L885">
        <v>4.1979033143939387E-2</v>
      </c>
      <c r="M885">
        <v>9.4849728732910405E-4</v>
      </c>
      <c r="N885">
        <v>860.23983951258242</v>
      </c>
      <c r="O885">
        <v>1.0114877721207681E-3</v>
      </c>
      <c r="P885">
        <v>7.3075854789935892</v>
      </c>
      <c r="Q885">
        <v>1.0217673363101111E-3</v>
      </c>
      <c r="R885">
        <v>23.24775641755139</v>
      </c>
      <c r="S885">
        <v>9.667492949252725E-4</v>
      </c>
      <c r="T885">
        <v>123.1722840616047</v>
      </c>
      <c r="U885">
        <v>9.0693000989226888E-4</v>
      </c>
      <c r="V885">
        <v>402.08520089836259</v>
      </c>
      <c r="W885">
        <v>1.0149397388033931E-3</v>
      </c>
      <c r="X885">
        <v>0.91507959998136679</v>
      </c>
      <c r="Y885">
        <v>1089.3447587799999</v>
      </c>
      <c r="Z885">
        <v>9.3168939901390197E-4</v>
      </c>
      <c r="AA885">
        <v>0.55058847544269041</v>
      </c>
      <c r="AB885">
        <v>194.53497584600001</v>
      </c>
      <c r="AC885">
        <v>9.007074752692319E-4</v>
      </c>
      <c r="AD885">
        <v>0.81954538472373983</v>
      </c>
      <c r="AE885">
        <v>350.22250873600001</v>
      </c>
      <c r="AF885">
        <v>9.8295081249587159E-4</v>
      </c>
      <c r="AG885">
        <v>0.79801801917705995</v>
      </c>
      <c r="AH885">
        <v>860.23983951299999</v>
      </c>
      <c r="AI885">
        <v>1.0048152454548731E-3</v>
      </c>
      <c r="AJ885">
        <v>9.4938276585567749E-2</v>
      </c>
      <c r="AK885">
        <v>7.3075854789900001</v>
      </c>
      <c r="AL885">
        <v>1.0690500103218131E-3</v>
      </c>
      <c r="AM885">
        <v>0.70439818299223966</v>
      </c>
      <c r="AN885">
        <v>23.247756417600002</v>
      </c>
      <c r="AO885">
        <v>9.4774027789795636E-4</v>
      </c>
      <c r="AP885">
        <v>0.69964678624160004</v>
      </c>
      <c r="AQ885">
        <v>123.172284062</v>
      </c>
      <c r="AR885">
        <v>9.9182698775597978E-4</v>
      </c>
      <c r="AS885">
        <v>1.48861516369558</v>
      </c>
      <c r="AT885">
        <v>402.08520089799998</v>
      </c>
      <c r="AU885">
        <v>1.0034087546811851E-3</v>
      </c>
    </row>
    <row r="886" spans="1:47" x14ac:dyDescent="0.25">
      <c r="A886" s="1">
        <v>884</v>
      </c>
      <c r="B886">
        <v>55.999262626269207</v>
      </c>
      <c r="C886">
        <v>87.14</v>
      </c>
      <c r="D886">
        <v>1190.43715847</v>
      </c>
      <c r="E886">
        <v>0</v>
      </c>
      <c r="F886">
        <v>375.39582546600002</v>
      </c>
      <c r="G886">
        <v>1</v>
      </c>
      <c r="H886">
        <v>505.10330808499998</v>
      </c>
      <c r="I886">
        <v>0</v>
      </c>
      <c r="J886">
        <v>1.2668938642620821E-2</v>
      </c>
      <c r="K886">
        <v>2.010789119827288E-2</v>
      </c>
      <c r="L886">
        <v>5.3328108117041098E-2</v>
      </c>
      <c r="M886">
        <v>9.2391098128261203E-4</v>
      </c>
      <c r="N886">
        <v>914.49293392704465</v>
      </c>
      <c r="O886">
        <v>1.027905028705902E-3</v>
      </c>
      <c r="P886">
        <v>6.0599788527404312</v>
      </c>
      <c r="Q886">
        <v>9.7913426343206674E-4</v>
      </c>
      <c r="R886">
        <v>24.22266211483252</v>
      </c>
      <c r="S886">
        <v>9.582071129715672E-4</v>
      </c>
      <c r="T886">
        <v>137.81547600807261</v>
      </c>
      <c r="U886">
        <v>1.0231217445340901E-3</v>
      </c>
      <c r="V886">
        <v>402.52472879279333</v>
      </c>
      <c r="W886">
        <v>1.006746935923936E-3</v>
      </c>
      <c r="X886">
        <v>0.92250404132682329</v>
      </c>
      <c r="Y886">
        <v>1098.18308963</v>
      </c>
      <c r="Z886">
        <v>1.0080898044976341E-3</v>
      </c>
      <c r="AA886">
        <v>0.52422582039132504</v>
      </c>
      <c r="AB886">
        <v>196.79218457600001</v>
      </c>
      <c r="AC886">
        <v>1.0077957246088531E-3</v>
      </c>
      <c r="AD886">
        <v>0.8160226673570754</v>
      </c>
      <c r="AE886">
        <v>412.17574875399998</v>
      </c>
      <c r="AF886">
        <v>1.010495967122633E-3</v>
      </c>
      <c r="AG886">
        <v>0.79291206034623929</v>
      </c>
      <c r="AH886">
        <v>914.49293392699997</v>
      </c>
      <c r="AI886">
        <v>1.051868859913407E-3</v>
      </c>
      <c r="AJ886">
        <v>9.3693726364556834E-2</v>
      </c>
      <c r="AK886">
        <v>6.0599788527399996</v>
      </c>
      <c r="AL886">
        <v>1.007297975046273E-3</v>
      </c>
      <c r="AM886">
        <v>0.68245369230932584</v>
      </c>
      <c r="AN886">
        <v>24.222662114799999</v>
      </c>
      <c r="AO886">
        <v>1.010272992251153E-3</v>
      </c>
      <c r="AP886">
        <v>0.71607221584594061</v>
      </c>
      <c r="AQ886">
        <v>137.81547600799999</v>
      </c>
      <c r="AR886">
        <v>1.027025162952541E-3</v>
      </c>
      <c r="AS886">
        <v>1.5411538084745671</v>
      </c>
      <c r="AT886">
        <v>402.52472879300001</v>
      </c>
      <c r="AU886">
        <v>1.0470403808808791E-3</v>
      </c>
    </row>
    <row r="887" spans="1:47" x14ac:dyDescent="0.25">
      <c r="A887" s="1">
        <v>885</v>
      </c>
      <c r="B887">
        <v>58.743406472283027</v>
      </c>
      <c r="C887">
        <v>87.14</v>
      </c>
      <c r="D887">
        <v>1190.43715847</v>
      </c>
      <c r="E887">
        <v>0</v>
      </c>
      <c r="F887">
        <v>397.12123410200002</v>
      </c>
      <c r="G887">
        <v>1</v>
      </c>
      <c r="H887">
        <v>572.41154181499996</v>
      </c>
      <c r="I887">
        <v>0</v>
      </c>
      <c r="J887">
        <v>1.1801932542343159E-2</v>
      </c>
      <c r="K887">
        <v>2.1870891727358149E-2</v>
      </c>
      <c r="L887">
        <v>5.1524052660510078E-2</v>
      </c>
      <c r="M887">
        <v>1.043658497376813E-3</v>
      </c>
      <c r="N887">
        <v>890.72471103255884</v>
      </c>
      <c r="O887">
        <v>1.035001782156938E-3</v>
      </c>
      <c r="P887">
        <v>7.4467078245216509</v>
      </c>
      <c r="Q887">
        <v>1.041615770898438E-3</v>
      </c>
      <c r="R887">
        <v>25.623058800235459</v>
      </c>
      <c r="S887">
        <v>1.0577620168456859E-3</v>
      </c>
      <c r="T887">
        <v>136.0827665590777</v>
      </c>
      <c r="U887">
        <v>1.0184973877098639E-3</v>
      </c>
      <c r="V887">
        <v>391.86237530484038</v>
      </c>
      <c r="W887">
        <v>1.0222506866568021E-3</v>
      </c>
      <c r="X887">
        <v>0.92558206673563004</v>
      </c>
      <c r="Y887">
        <v>1101.84728546</v>
      </c>
      <c r="Z887">
        <v>9.5765723917964484E-4</v>
      </c>
      <c r="AA887">
        <v>0.54398008720448943</v>
      </c>
      <c r="AB887">
        <v>216.02604355700001</v>
      </c>
      <c r="AC887">
        <v>9.987971869380558E-4</v>
      </c>
      <c r="AD887">
        <v>0.82596680000878409</v>
      </c>
      <c r="AE887">
        <v>472.79292948099999</v>
      </c>
      <c r="AF887">
        <v>9.6733424563046771E-4</v>
      </c>
      <c r="AG887">
        <v>0.72944329843650479</v>
      </c>
      <c r="AH887">
        <v>890.72471103299995</v>
      </c>
      <c r="AI887">
        <v>9.6295515375646333E-4</v>
      </c>
      <c r="AJ887">
        <v>8.9433768846769832E-2</v>
      </c>
      <c r="AK887">
        <v>7.4467078245199998</v>
      </c>
      <c r="AL887">
        <v>9.7673732733768743E-4</v>
      </c>
      <c r="AM887">
        <v>0.66792170548229479</v>
      </c>
      <c r="AN887">
        <v>25.623058800199999</v>
      </c>
      <c r="AO887">
        <v>9.9684361540422896E-4</v>
      </c>
      <c r="AP887">
        <v>0.70400303705364586</v>
      </c>
      <c r="AQ887">
        <v>136.08276655899999</v>
      </c>
      <c r="AR887">
        <v>1.000255395299681E-3</v>
      </c>
      <c r="AS887">
        <v>1.538898458194089</v>
      </c>
      <c r="AT887">
        <v>391.862375305</v>
      </c>
      <c r="AU887">
        <v>9.9494643323560649E-4</v>
      </c>
    </row>
    <row r="888" spans="1:47" x14ac:dyDescent="0.25">
      <c r="A888" s="1">
        <v>886</v>
      </c>
      <c r="B888">
        <v>54.552678719618243</v>
      </c>
      <c r="C888">
        <v>87.14</v>
      </c>
      <c r="D888">
        <v>1190.43715847</v>
      </c>
      <c r="E888">
        <v>0</v>
      </c>
      <c r="F888">
        <v>348.87306232200001</v>
      </c>
      <c r="G888">
        <v>1</v>
      </c>
      <c r="H888">
        <v>461.48886921500002</v>
      </c>
      <c r="I888">
        <v>0</v>
      </c>
      <c r="J888">
        <v>1.338418094887521E-2</v>
      </c>
      <c r="K888">
        <v>1.9733846964101669E-2</v>
      </c>
      <c r="L888">
        <v>5.5290370691374553E-2</v>
      </c>
      <c r="M888">
        <v>1.0565976423055181E-3</v>
      </c>
      <c r="N888">
        <v>881.8299797474906</v>
      </c>
      <c r="O888">
        <v>1.01721972247217E-3</v>
      </c>
      <c r="P888">
        <v>7.696655053145359</v>
      </c>
      <c r="Q888">
        <v>1.001694910140061E-3</v>
      </c>
      <c r="R888">
        <v>25.606859692850211</v>
      </c>
      <c r="S888">
        <v>1.0179650489687149E-3</v>
      </c>
      <c r="T888">
        <v>130.97258682801279</v>
      </c>
      <c r="U888">
        <v>1.038403266453519E-3</v>
      </c>
      <c r="V888">
        <v>421.06049980964963</v>
      </c>
      <c r="W888">
        <v>9.5150837561890826E-4</v>
      </c>
      <c r="X888">
        <v>0.92919175189541114</v>
      </c>
      <c r="Y888">
        <v>1106.1443887999999</v>
      </c>
      <c r="Z888">
        <v>9.709806209193283E-4</v>
      </c>
      <c r="AA888">
        <v>0.53682275958025738</v>
      </c>
      <c r="AB888">
        <v>187.28300005899999</v>
      </c>
      <c r="AC888">
        <v>9.741991797091559E-4</v>
      </c>
      <c r="AD888">
        <v>0.83537909717754588</v>
      </c>
      <c r="AE888">
        <v>385.51815492200001</v>
      </c>
      <c r="AF888">
        <v>9.894631898174468E-4</v>
      </c>
      <c r="AG888">
        <v>0.80025585404888733</v>
      </c>
      <c r="AH888">
        <v>881.82997974700004</v>
      </c>
      <c r="AI888">
        <v>9.9837186361393911E-4</v>
      </c>
      <c r="AJ888">
        <v>8.9047971334359793E-2</v>
      </c>
      <c r="AK888">
        <v>7.6966550531499998</v>
      </c>
      <c r="AL888">
        <v>1.0044430929487559E-3</v>
      </c>
      <c r="AM888">
        <v>0.67120493608475151</v>
      </c>
      <c r="AN888">
        <v>25.606859692899999</v>
      </c>
      <c r="AO888">
        <v>1.0104008063383341E-3</v>
      </c>
      <c r="AP888">
        <v>0.72539416507978638</v>
      </c>
      <c r="AQ888">
        <v>130.972586828</v>
      </c>
      <c r="AR888">
        <v>1.0200262014760111E-3</v>
      </c>
      <c r="AS888">
        <v>1.548736590603383</v>
      </c>
      <c r="AT888">
        <v>421.06049981000001</v>
      </c>
      <c r="AU888">
        <v>9.5636405826138695E-4</v>
      </c>
    </row>
    <row r="889" spans="1:47" x14ac:dyDescent="0.25">
      <c r="A889" s="1">
        <v>887</v>
      </c>
      <c r="B889">
        <v>59.237477660639307</v>
      </c>
      <c r="C889">
        <v>87.14</v>
      </c>
      <c r="D889">
        <v>1190.43715847</v>
      </c>
      <c r="E889">
        <v>0</v>
      </c>
      <c r="F889">
        <v>359.59336983899999</v>
      </c>
      <c r="G889">
        <v>1</v>
      </c>
      <c r="H889">
        <v>584.26920396699995</v>
      </c>
      <c r="I889">
        <v>0</v>
      </c>
      <c r="J889">
        <v>1.2287526238809011E-2</v>
      </c>
      <c r="K889">
        <v>2.1341028087387179E-2</v>
      </c>
      <c r="L889">
        <v>5.2378861597429632E-2</v>
      </c>
      <c r="M889">
        <v>1.0721102787782961E-3</v>
      </c>
      <c r="N889">
        <v>898.22362814940345</v>
      </c>
      <c r="O889">
        <v>1.023912039596294E-3</v>
      </c>
      <c r="P889">
        <v>7.9538081704244608</v>
      </c>
      <c r="Q889">
        <v>1.001670110129374E-3</v>
      </c>
      <c r="R889">
        <v>23.750896988492581</v>
      </c>
      <c r="S889">
        <v>9.8721378689481712E-4</v>
      </c>
      <c r="T889">
        <v>140.1859300283451</v>
      </c>
      <c r="U889">
        <v>1.0592861059050961E-3</v>
      </c>
      <c r="V889">
        <v>396.83825892283369</v>
      </c>
      <c r="W889">
        <v>9.6644383462411569E-4</v>
      </c>
      <c r="X889">
        <v>0.85365018211898636</v>
      </c>
      <c r="Y889">
        <v>1016.21689713</v>
      </c>
      <c r="Z889">
        <v>9.9769219627635964E-4</v>
      </c>
      <c r="AA889">
        <v>0.53012408023547219</v>
      </c>
      <c r="AB889">
        <v>190.629104445</v>
      </c>
      <c r="AC889">
        <v>9.8909590946577304E-4</v>
      </c>
      <c r="AD889">
        <v>0.82532717216824802</v>
      </c>
      <c r="AE889">
        <v>482.21324989499999</v>
      </c>
      <c r="AF889">
        <v>1.0142373292679409E-3</v>
      </c>
      <c r="AG889">
        <v>0.81798949195838044</v>
      </c>
      <c r="AH889">
        <v>898.22362814899998</v>
      </c>
      <c r="AI889">
        <v>9.9186481715362674E-4</v>
      </c>
      <c r="AJ889">
        <v>8.9750617721169532E-2</v>
      </c>
      <c r="AK889">
        <v>7.9538081704200003</v>
      </c>
      <c r="AL889">
        <v>9.9894738072564028E-4</v>
      </c>
      <c r="AM889">
        <v>0.67188154527735944</v>
      </c>
      <c r="AN889">
        <v>23.750896988499999</v>
      </c>
      <c r="AO889">
        <v>1.012296723779133E-3</v>
      </c>
      <c r="AP889">
        <v>0.69147819255183596</v>
      </c>
      <c r="AQ889">
        <v>140.185930028</v>
      </c>
      <c r="AR889">
        <v>1.0078955898427809E-3</v>
      </c>
      <c r="AS889">
        <v>1.50165355965248</v>
      </c>
      <c r="AT889">
        <v>396.83825892300001</v>
      </c>
      <c r="AU889">
        <v>9.7394136950735481E-4</v>
      </c>
    </row>
    <row r="890" spans="1:47" x14ac:dyDescent="0.25">
      <c r="A890" s="1">
        <v>888</v>
      </c>
      <c r="B890">
        <v>54.246408502372823</v>
      </c>
      <c r="C890">
        <v>87.14</v>
      </c>
      <c r="D890">
        <v>1190.43715847</v>
      </c>
      <c r="E890">
        <v>0</v>
      </c>
      <c r="F890">
        <v>367.05428729699997</v>
      </c>
      <c r="G890">
        <v>1</v>
      </c>
      <c r="H890">
        <v>437.208009441</v>
      </c>
      <c r="I890">
        <v>0</v>
      </c>
      <c r="J890">
        <v>1.4029027057548601E-2</v>
      </c>
      <c r="K890">
        <v>1.9818431375032929E-2</v>
      </c>
      <c r="L890">
        <v>5.5593808201398032E-2</v>
      </c>
      <c r="M890">
        <v>9.9092431563143723E-4</v>
      </c>
      <c r="N890">
        <v>838.06020072364311</v>
      </c>
      <c r="O890">
        <v>9.0992135069538577E-4</v>
      </c>
      <c r="P890">
        <v>7.7188128658811914</v>
      </c>
      <c r="Q890">
        <v>1.0420098533807549E-3</v>
      </c>
      <c r="R890">
        <v>27.053742367112161</v>
      </c>
      <c r="S890">
        <v>9.8571082162571006E-4</v>
      </c>
      <c r="T890">
        <v>128.2216850034437</v>
      </c>
      <c r="U890">
        <v>9.9001206269024988E-4</v>
      </c>
      <c r="V890">
        <v>381.47755377402979</v>
      </c>
      <c r="W890">
        <v>1.0512930181083629E-3</v>
      </c>
      <c r="X890">
        <v>0.88135010928737612</v>
      </c>
      <c r="Y890">
        <v>1049.19191972</v>
      </c>
      <c r="Z890">
        <v>1.0587756676633611E-3</v>
      </c>
      <c r="AA890">
        <v>0.54790504039635368</v>
      </c>
      <c r="AB890">
        <v>201.11089410899999</v>
      </c>
      <c r="AC890">
        <v>9.7142000109517849E-4</v>
      </c>
      <c r="AD890">
        <v>0.85837349545283914</v>
      </c>
      <c r="AE890">
        <v>375.287767304</v>
      </c>
      <c r="AF890">
        <v>9.5986895568136879E-4</v>
      </c>
      <c r="AG890">
        <v>0.78308927273892937</v>
      </c>
      <c r="AH890">
        <v>838.06020072399997</v>
      </c>
      <c r="AI890">
        <v>1.007962035415642E-3</v>
      </c>
      <c r="AJ890">
        <v>8.9755656834934749E-2</v>
      </c>
      <c r="AK890">
        <v>7.7188128658800004</v>
      </c>
      <c r="AL890">
        <v>9.4722976683792915E-4</v>
      </c>
      <c r="AM890">
        <v>0.67606937516346099</v>
      </c>
      <c r="AN890">
        <v>27.0537423671</v>
      </c>
      <c r="AO890">
        <v>1.012780584216685E-3</v>
      </c>
      <c r="AP890">
        <v>0.69966327946035178</v>
      </c>
      <c r="AQ890">
        <v>128.221685003</v>
      </c>
      <c r="AR890">
        <v>1.0140420409075559E-3</v>
      </c>
      <c r="AS890">
        <v>1.549985966060816</v>
      </c>
      <c r="AT890">
        <v>381.477553774</v>
      </c>
      <c r="AU890">
        <v>9.5994620827646589E-4</v>
      </c>
    </row>
    <row r="891" spans="1:47" x14ac:dyDescent="0.25">
      <c r="A891" s="1">
        <v>889</v>
      </c>
      <c r="B891">
        <v>47.477290655489462</v>
      </c>
      <c r="C891">
        <v>87.14</v>
      </c>
      <c r="D891">
        <v>1190.43715847</v>
      </c>
      <c r="E891">
        <v>0</v>
      </c>
      <c r="F891">
        <v>420.43235062299999</v>
      </c>
      <c r="G891">
        <v>1</v>
      </c>
      <c r="H891">
        <v>343.98656465900001</v>
      </c>
      <c r="I891">
        <v>0</v>
      </c>
      <c r="J891">
        <v>1.200189895738382E-2</v>
      </c>
      <c r="K891">
        <v>1.7305314638350121E-2</v>
      </c>
      <c r="L891">
        <v>5.8395365250625247E-2</v>
      </c>
      <c r="M891">
        <v>9.7182157098033137E-4</v>
      </c>
      <c r="N891">
        <v>846.35273727703657</v>
      </c>
      <c r="O891">
        <v>9.8944404020627659E-4</v>
      </c>
      <c r="P891">
        <v>7.3757926334578849</v>
      </c>
      <c r="Q891">
        <v>9.828951503439902E-4</v>
      </c>
      <c r="R891">
        <v>24.761466104949381</v>
      </c>
      <c r="S891">
        <v>1.014013852843283E-3</v>
      </c>
      <c r="T891">
        <v>126.1694191054159</v>
      </c>
      <c r="U891">
        <v>9.7370484050067767E-4</v>
      </c>
      <c r="V891">
        <v>416.72269356675969</v>
      </c>
      <c r="W891">
        <v>9.3475431543671732E-4</v>
      </c>
      <c r="X891">
        <v>0.9064167122075969</v>
      </c>
      <c r="Y891">
        <v>1079.03213527</v>
      </c>
      <c r="Z891">
        <v>1.03007767751765E-3</v>
      </c>
      <c r="AA891">
        <v>0.51727036646717572</v>
      </c>
      <c r="AB891">
        <v>217.47719608099999</v>
      </c>
      <c r="AC891">
        <v>9.8838784675126575E-4</v>
      </c>
      <c r="AD891">
        <v>0.85073228222528874</v>
      </c>
      <c r="AE891">
        <v>292.64047520700001</v>
      </c>
      <c r="AF891">
        <v>9.8010311627208264E-4</v>
      </c>
      <c r="AG891">
        <v>0.83558771877913218</v>
      </c>
      <c r="AH891">
        <v>846.35273727699996</v>
      </c>
      <c r="AI891">
        <v>1.0052827886427231E-3</v>
      </c>
      <c r="AJ891">
        <v>8.8296145484996036E-2</v>
      </c>
      <c r="AK891">
        <v>7.3757926334599997</v>
      </c>
      <c r="AL891">
        <v>9.5963249788481332E-4</v>
      </c>
      <c r="AM891">
        <v>0.70955811787913847</v>
      </c>
      <c r="AN891">
        <v>24.761466104899998</v>
      </c>
      <c r="AO891">
        <v>1.00481790532806E-3</v>
      </c>
      <c r="AP891">
        <v>0.67311360950811849</v>
      </c>
      <c r="AQ891">
        <v>126.169419105</v>
      </c>
      <c r="AR891">
        <v>9.7688456769270309E-4</v>
      </c>
      <c r="AS891">
        <v>1.5411717545996499</v>
      </c>
      <c r="AT891">
        <v>416.72269356700002</v>
      </c>
      <c r="AU891">
        <v>9.5809677245551402E-4</v>
      </c>
    </row>
    <row r="892" spans="1:47" x14ac:dyDescent="0.25">
      <c r="A892" s="1">
        <v>890</v>
      </c>
      <c r="B892">
        <v>53.736309899863343</v>
      </c>
      <c r="C892">
        <v>87.14</v>
      </c>
      <c r="D892">
        <v>1190.43715847</v>
      </c>
      <c r="E892">
        <v>0</v>
      </c>
      <c r="F892">
        <v>393.47208406200002</v>
      </c>
      <c r="G892">
        <v>1</v>
      </c>
      <c r="H892">
        <v>522.99975231300004</v>
      </c>
      <c r="I892">
        <v>0</v>
      </c>
      <c r="J892">
        <v>1.165760443046579E-2</v>
      </c>
      <c r="K892">
        <v>1.914890165453647E-2</v>
      </c>
      <c r="L892">
        <v>4.9253197352079447E-2</v>
      </c>
      <c r="M892">
        <v>1.0485845516366441E-3</v>
      </c>
      <c r="N892">
        <v>904.86269266847466</v>
      </c>
      <c r="O892">
        <v>9.7195036048933735E-4</v>
      </c>
      <c r="P892">
        <v>7.3718849643961093</v>
      </c>
      <c r="Q892">
        <v>9.9990332547106472E-4</v>
      </c>
      <c r="R892">
        <v>21.918161255797958</v>
      </c>
      <c r="S892">
        <v>9.4313820554300443E-4</v>
      </c>
      <c r="T892">
        <v>132.96617208591741</v>
      </c>
      <c r="U892">
        <v>1.0382054208955989E-3</v>
      </c>
      <c r="V892">
        <v>394.51070145448392</v>
      </c>
      <c r="W892">
        <v>1.079956374157584E-3</v>
      </c>
      <c r="X892">
        <v>0.89972514683539495</v>
      </c>
      <c r="Y892">
        <v>1071.0662471999999</v>
      </c>
      <c r="Z892">
        <v>1.0348833196675E-3</v>
      </c>
      <c r="AA892">
        <v>0.56446887358945208</v>
      </c>
      <c r="AB892">
        <v>222.10274407899999</v>
      </c>
      <c r="AC892">
        <v>9.8073481817644134E-4</v>
      </c>
      <c r="AD892">
        <v>0.8310677209088968</v>
      </c>
      <c r="AE892">
        <v>434.64821219100003</v>
      </c>
      <c r="AF892">
        <v>9.9570139371742161E-4</v>
      </c>
      <c r="AG892">
        <v>0.76708396099558807</v>
      </c>
      <c r="AH892">
        <v>904.86269266800002</v>
      </c>
      <c r="AI892">
        <v>1.0326883205338941E-3</v>
      </c>
      <c r="AJ892">
        <v>9.2515393118636491E-2</v>
      </c>
      <c r="AK892">
        <v>7.3718849644000004</v>
      </c>
      <c r="AL892">
        <v>1.012997116987736E-3</v>
      </c>
      <c r="AM892">
        <v>0.70638338380856569</v>
      </c>
      <c r="AN892">
        <v>21.918161255800001</v>
      </c>
      <c r="AO892">
        <v>1.001772879341611E-3</v>
      </c>
      <c r="AP892">
        <v>0.7322833334698674</v>
      </c>
      <c r="AQ892">
        <v>132.966172086</v>
      </c>
      <c r="AR892">
        <v>9.9756230189372509E-4</v>
      </c>
      <c r="AS892">
        <v>1.5415717692653881</v>
      </c>
      <c r="AT892">
        <v>394.51070145400001</v>
      </c>
      <c r="AU892">
        <v>1.0310301363623639E-3</v>
      </c>
    </row>
    <row r="893" spans="1:47" x14ac:dyDescent="0.25">
      <c r="A893" s="1">
        <v>891</v>
      </c>
      <c r="B893">
        <v>53.55608807193839</v>
      </c>
      <c r="C893">
        <v>87.14</v>
      </c>
      <c r="D893">
        <v>1190.43715847</v>
      </c>
      <c r="E893">
        <v>0</v>
      </c>
      <c r="F893">
        <v>364.45570742699999</v>
      </c>
      <c r="G893">
        <v>1</v>
      </c>
      <c r="H893">
        <v>486.97338416899998</v>
      </c>
      <c r="I893">
        <v>0</v>
      </c>
      <c r="J893">
        <v>1.3274695231121359E-2</v>
      </c>
      <c r="K893">
        <v>1.9943434985522871E-2</v>
      </c>
      <c r="L893">
        <v>5.0184065044050707E-2</v>
      </c>
      <c r="M893">
        <v>1.017759331902983E-3</v>
      </c>
      <c r="N893">
        <v>833.84601380596382</v>
      </c>
      <c r="O893">
        <v>1.0343289032176009E-3</v>
      </c>
      <c r="P893">
        <v>7.6147220876615114</v>
      </c>
      <c r="Q893">
        <v>1.028766587438452E-3</v>
      </c>
      <c r="R893">
        <v>27.17969152944255</v>
      </c>
      <c r="S893">
        <v>9.9831068695505044E-4</v>
      </c>
      <c r="T893">
        <v>125.3834065014846</v>
      </c>
      <c r="U893">
        <v>9.9902465969193763E-4</v>
      </c>
      <c r="V893">
        <v>445.82304032802188</v>
      </c>
      <c r="W893">
        <v>9.9237675148742513E-4</v>
      </c>
      <c r="X893">
        <v>0.87362455477283785</v>
      </c>
      <c r="Y893">
        <v>1039.9951325500001</v>
      </c>
      <c r="Z893">
        <v>9.9105694511230453E-4</v>
      </c>
      <c r="AA893">
        <v>0.56254645181870067</v>
      </c>
      <c r="AB893">
        <v>205.02326505799999</v>
      </c>
      <c r="AC893">
        <v>9.7305766087820106E-4</v>
      </c>
      <c r="AD893">
        <v>0.81499355931832618</v>
      </c>
      <c r="AE893">
        <v>396.88017165700001</v>
      </c>
      <c r="AF893">
        <v>9.6858073566301632E-4</v>
      </c>
      <c r="AG893">
        <v>0.79170585653491776</v>
      </c>
      <c r="AH893">
        <v>833.84601380599997</v>
      </c>
      <c r="AI893">
        <v>1.0115199343191739E-3</v>
      </c>
      <c r="AJ893">
        <v>9.122046353557757E-2</v>
      </c>
      <c r="AK893">
        <v>7.6147220876599997</v>
      </c>
      <c r="AL893">
        <v>1.007351305477001E-3</v>
      </c>
      <c r="AM893">
        <v>0.65987015475825572</v>
      </c>
      <c r="AN893">
        <v>27.179691529399999</v>
      </c>
      <c r="AO893">
        <v>9.5009381208300571E-4</v>
      </c>
      <c r="AP893">
        <v>0.71413327528178661</v>
      </c>
      <c r="AQ893">
        <v>125.383406501</v>
      </c>
      <c r="AR893">
        <v>1.0075323732367861E-3</v>
      </c>
      <c r="AS893">
        <v>1.5456791736598381</v>
      </c>
      <c r="AT893">
        <v>445.82304032799999</v>
      </c>
      <c r="AU893">
        <v>9.4954865108060808E-4</v>
      </c>
    </row>
    <row r="894" spans="1:47" x14ac:dyDescent="0.25">
      <c r="A894" s="1">
        <v>892</v>
      </c>
      <c r="B894">
        <v>49.344596739463171</v>
      </c>
      <c r="C894">
        <v>87.14</v>
      </c>
      <c r="D894">
        <v>1190.43715847</v>
      </c>
      <c r="E894">
        <v>0</v>
      </c>
      <c r="F894">
        <v>454.83164401800002</v>
      </c>
      <c r="G894">
        <v>1</v>
      </c>
      <c r="H894">
        <v>358.28828853499999</v>
      </c>
      <c r="I894">
        <v>0</v>
      </c>
      <c r="J894">
        <v>1.13348297255555E-2</v>
      </c>
      <c r="K894">
        <v>2.0640501119887231E-2</v>
      </c>
      <c r="L894">
        <v>5.7142636742530457E-2</v>
      </c>
      <c r="M894">
        <v>1.038018575866623E-3</v>
      </c>
      <c r="N894">
        <v>845.85817718871135</v>
      </c>
      <c r="O894">
        <v>1.0466427919638751E-3</v>
      </c>
      <c r="P894">
        <v>7.1570763257687364</v>
      </c>
      <c r="Q894">
        <v>1.0101092100826159E-3</v>
      </c>
      <c r="R894">
        <v>23.398759791343789</v>
      </c>
      <c r="S894">
        <v>9.8711397046636479E-4</v>
      </c>
      <c r="T894">
        <v>129.99391085832531</v>
      </c>
      <c r="U894">
        <v>1.0012253253068881E-3</v>
      </c>
      <c r="V894">
        <v>383.57724009890052</v>
      </c>
      <c r="W894">
        <v>9.965148105569113E-4</v>
      </c>
      <c r="X894">
        <v>0.88407031876644582</v>
      </c>
      <c r="Y894">
        <v>1052.43015816</v>
      </c>
      <c r="Z894">
        <v>1.036592132965132E-3</v>
      </c>
      <c r="AA894">
        <v>0.57788672652041295</v>
      </c>
      <c r="AB894">
        <v>262.84116988</v>
      </c>
      <c r="AC894">
        <v>9.4956295929587542E-4</v>
      </c>
      <c r="AD894">
        <v>0.81672256156680911</v>
      </c>
      <c r="AE894">
        <v>292.62212879200001</v>
      </c>
      <c r="AF894">
        <v>9.9350135393591653E-4</v>
      </c>
      <c r="AG894">
        <v>0.79930678046548254</v>
      </c>
      <c r="AH894">
        <v>845.858177189</v>
      </c>
      <c r="AI894">
        <v>1.0395301997656299E-3</v>
      </c>
      <c r="AJ894">
        <v>9.3656962687635473E-2</v>
      </c>
      <c r="AK894">
        <v>7.1570763257700003</v>
      </c>
      <c r="AL894">
        <v>9.9752137084612412E-4</v>
      </c>
      <c r="AM894">
        <v>0.68489671795369655</v>
      </c>
      <c r="AN894">
        <v>23.398759791300002</v>
      </c>
      <c r="AO894">
        <v>9.8325015511528668E-4</v>
      </c>
      <c r="AP894">
        <v>0.69772543239851714</v>
      </c>
      <c r="AQ894">
        <v>129.99391085799999</v>
      </c>
      <c r="AR894">
        <v>1.0112071792201631E-3</v>
      </c>
      <c r="AS894">
        <v>1.5175500291272439</v>
      </c>
      <c r="AT894">
        <v>383.57724009899999</v>
      </c>
      <c r="AU894">
        <v>9.8406759882439039E-4</v>
      </c>
    </row>
    <row r="895" spans="1:47" x14ac:dyDescent="0.25">
      <c r="A895" s="1">
        <v>893</v>
      </c>
      <c r="B895">
        <v>45.444932121304298</v>
      </c>
      <c r="C895">
        <v>87.14</v>
      </c>
      <c r="D895">
        <v>1190.43715847</v>
      </c>
      <c r="E895">
        <v>0</v>
      </c>
      <c r="F895">
        <v>372.16194472000001</v>
      </c>
      <c r="G895">
        <v>1</v>
      </c>
      <c r="H895">
        <v>375.30434408799999</v>
      </c>
      <c r="I895">
        <v>0</v>
      </c>
      <c r="J895">
        <v>1.238307448105126E-2</v>
      </c>
      <c r="K895">
        <v>1.885071197875041E-2</v>
      </c>
      <c r="L895">
        <v>4.7133979129689342E-2</v>
      </c>
      <c r="M895">
        <v>1.024999193876797E-3</v>
      </c>
      <c r="N895">
        <v>851.3472322399175</v>
      </c>
      <c r="O895">
        <v>9.755334955886515E-4</v>
      </c>
      <c r="P895">
        <v>7.4323941126242161</v>
      </c>
      <c r="Q895">
        <v>1.0203840423342529E-3</v>
      </c>
      <c r="R895">
        <v>26.205969673341041</v>
      </c>
      <c r="S895">
        <v>9.5410305894066787E-4</v>
      </c>
      <c r="T895">
        <v>121.2840936987071</v>
      </c>
      <c r="U895">
        <v>1.034214355456644E-3</v>
      </c>
      <c r="V895">
        <v>387.10295137010371</v>
      </c>
      <c r="W895">
        <v>9.9712246972801823E-4</v>
      </c>
      <c r="X895">
        <v>0.92542212114892797</v>
      </c>
      <c r="Y895">
        <v>1101.6568802899999</v>
      </c>
      <c r="Z895">
        <v>9.6120013620189465E-4</v>
      </c>
      <c r="AA895">
        <v>0.55958490526233651</v>
      </c>
      <c r="AB895">
        <v>208.25620657799999</v>
      </c>
      <c r="AC895">
        <v>1.01694959788639E-3</v>
      </c>
      <c r="AD895">
        <v>0.8552430353026711</v>
      </c>
      <c r="AE895">
        <v>320.97642639999998</v>
      </c>
      <c r="AF895">
        <v>9.9553774659633305E-4</v>
      </c>
      <c r="AG895">
        <v>0.78613749602821648</v>
      </c>
      <c r="AH895">
        <v>851.34723224000004</v>
      </c>
      <c r="AI895">
        <v>9.8439334868860324E-4</v>
      </c>
      <c r="AJ895">
        <v>9.5824982790280233E-2</v>
      </c>
      <c r="AK895">
        <v>7.4323941126199999</v>
      </c>
      <c r="AL895">
        <v>1.0137008654071251E-3</v>
      </c>
      <c r="AM895">
        <v>0.68322605244851131</v>
      </c>
      <c r="AN895">
        <v>26.2059696733</v>
      </c>
      <c r="AO895">
        <v>1.0149229265995531E-3</v>
      </c>
      <c r="AP895">
        <v>0.69468325293875743</v>
      </c>
      <c r="AQ895">
        <v>121.284093699</v>
      </c>
      <c r="AR895">
        <v>9.3478434635590557E-4</v>
      </c>
      <c r="AS895">
        <v>1.503706434844257</v>
      </c>
      <c r="AT895">
        <v>387.10295137000003</v>
      </c>
      <c r="AU895">
        <v>9.7149954005707763E-4</v>
      </c>
    </row>
    <row r="896" spans="1:47" x14ac:dyDescent="0.25">
      <c r="A896" s="1">
        <v>894</v>
      </c>
      <c r="B896">
        <v>59.308649667292123</v>
      </c>
      <c r="C896">
        <v>87.14</v>
      </c>
      <c r="D896">
        <v>1190.43715847</v>
      </c>
      <c r="E896">
        <v>0</v>
      </c>
      <c r="F896">
        <v>391.23632301499998</v>
      </c>
      <c r="G896">
        <v>1</v>
      </c>
      <c r="H896">
        <v>510.95932742000002</v>
      </c>
      <c r="I896">
        <v>0</v>
      </c>
      <c r="J896">
        <v>1.32545378218987E-2</v>
      </c>
      <c r="K896">
        <v>1.8617735704475089E-2</v>
      </c>
      <c r="L896">
        <v>5.8653603565016157E-2</v>
      </c>
      <c r="M896">
        <v>9.4996241622509166E-4</v>
      </c>
      <c r="N896">
        <v>894.4130316570064</v>
      </c>
      <c r="O896">
        <v>1.023921964086014E-3</v>
      </c>
      <c r="P896">
        <v>8.7212752236005624</v>
      </c>
      <c r="Q896">
        <v>1.0192551629733071E-3</v>
      </c>
      <c r="R896">
        <v>24.992524873928641</v>
      </c>
      <c r="S896">
        <v>1.0371217557974531E-3</v>
      </c>
      <c r="T896">
        <v>132.32397084341491</v>
      </c>
      <c r="U896">
        <v>1.0595844181959949E-3</v>
      </c>
      <c r="V896">
        <v>386.54727976412579</v>
      </c>
      <c r="W896">
        <v>1.0292660769099489E-3</v>
      </c>
      <c r="X896">
        <v>0.90344904267620041</v>
      </c>
      <c r="Y896">
        <v>1075.4993111900001</v>
      </c>
      <c r="Z896">
        <v>9.2205418301528051E-4</v>
      </c>
      <c r="AA896">
        <v>0.52210218818262533</v>
      </c>
      <c r="AB896">
        <v>204.26534034299999</v>
      </c>
      <c r="AC896">
        <v>9.4861725957129297E-4</v>
      </c>
      <c r="AD896">
        <v>0.85050122332300659</v>
      </c>
      <c r="AE896">
        <v>434.57153303899997</v>
      </c>
      <c r="AF896">
        <v>9.4054852096285568E-4</v>
      </c>
      <c r="AG896">
        <v>0.78608577026977677</v>
      </c>
      <c r="AH896">
        <v>894.41303165700003</v>
      </c>
      <c r="AI896">
        <v>9.8523675110578197E-4</v>
      </c>
      <c r="AJ896">
        <v>9.0865111924516628E-2</v>
      </c>
      <c r="AK896">
        <v>8.7212752235999993</v>
      </c>
      <c r="AL896">
        <v>1.006237669023118E-3</v>
      </c>
      <c r="AM896">
        <v>0.66418613720065445</v>
      </c>
      <c r="AN896">
        <v>24.992524873899999</v>
      </c>
      <c r="AO896">
        <v>9.9491495283179606E-4</v>
      </c>
      <c r="AP896">
        <v>0.69356152824790762</v>
      </c>
      <c r="AQ896">
        <v>132.32397084300001</v>
      </c>
      <c r="AR896">
        <v>9.8903747700898039E-4</v>
      </c>
      <c r="AS896">
        <v>1.5331151072098921</v>
      </c>
      <c r="AT896">
        <v>386.547279764</v>
      </c>
      <c r="AU896">
        <v>1.02024078847563E-3</v>
      </c>
    </row>
    <row r="897" spans="1:47" x14ac:dyDescent="0.25">
      <c r="A897" s="1">
        <v>895</v>
      </c>
      <c r="B897">
        <v>49.377968205702381</v>
      </c>
      <c r="C897">
        <v>87.14</v>
      </c>
      <c r="D897">
        <v>1190.43715847</v>
      </c>
      <c r="E897">
        <v>0</v>
      </c>
      <c r="F897">
        <v>405.24803435799998</v>
      </c>
      <c r="G897">
        <v>1</v>
      </c>
      <c r="H897">
        <v>395.20056805899998</v>
      </c>
      <c r="I897">
        <v>0</v>
      </c>
      <c r="J897">
        <v>1.253069480218741E-2</v>
      </c>
      <c r="K897">
        <v>1.7002333005815488E-2</v>
      </c>
      <c r="L897">
        <v>5.3753031879755032E-2</v>
      </c>
      <c r="M897">
        <v>9.9440187666160139E-4</v>
      </c>
      <c r="N897">
        <v>886.32136709803399</v>
      </c>
      <c r="O897">
        <v>1.001177464011348E-3</v>
      </c>
      <c r="P897">
        <v>7.8124410353711937</v>
      </c>
      <c r="Q897">
        <v>9.7148441147206746E-4</v>
      </c>
      <c r="R897">
        <v>24.164506690539859</v>
      </c>
      <c r="S897">
        <v>9.8389466403580542E-4</v>
      </c>
      <c r="T897">
        <v>138.19459214378099</v>
      </c>
      <c r="U897">
        <v>9.904305455219497E-4</v>
      </c>
      <c r="V897">
        <v>420.51767369425312</v>
      </c>
      <c r="W897">
        <v>1.011286191659976E-3</v>
      </c>
      <c r="X897">
        <v>0.93302125269812708</v>
      </c>
      <c r="Y897">
        <v>1110.7031688500001</v>
      </c>
      <c r="Z897">
        <v>9.9166339230652672E-4</v>
      </c>
      <c r="AA897">
        <v>0.52215282098389137</v>
      </c>
      <c r="AB897">
        <v>211.60140433800001</v>
      </c>
      <c r="AC897">
        <v>9.8883934679369644E-4</v>
      </c>
      <c r="AD897">
        <v>0.83746604229751231</v>
      </c>
      <c r="AE897">
        <v>330.967055647</v>
      </c>
      <c r="AF897">
        <v>1.039161833088995E-3</v>
      </c>
      <c r="AG897">
        <v>0.82358815663075768</v>
      </c>
      <c r="AH897">
        <v>886.321367098</v>
      </c>
      <c r="AI897">
        <v>1.0092177469955799E-3</v>
      </c>
      <c r="AJ897">
        <v>9.7240229185334578E-2</v>
      </c>
      <c r="AK897">
        <v>7.81244103537</v>
      </c>
      <c r="AL897">
        <v>1.0079891166706169E-3</v>
      </c>
      <c r="AM897">
        <v>0.6855725506111483</v>
      </c>
      <c r="AN897">
        <v>24.164506690500001</v>
      </c>
      <c r="AO897">
        <v>1.0199000045115151E-3</v>
      </c>
      <c r="AP897">
        <v>0.73376396127538812</v>
      </c>
      <c r="AQ897">
        <v>138.19459214400001</v>
      </c>
      <c r="AR897">
        <v>1.0097530538503801E-3</v>
      </c>
      <c r="AS897">
        <v>1.539367633493441</v>
      </c>
      <c r="AT897">
        <v>420.517673694</v>
      </c>
      <c r="AU897">
        <v>1.018143119040125E-3</v>
      </c>
    </row>
    <row r="898" spans="1:47" x14ac:dyDescent="0.25">
      <c r="A898" s="1">
        <v>896</v>
      </c>
      <c r="B898">
        <v>57.25973780183358</v>
      </c>
      <c r="C898">
        <v>87.14</v>
      </c>
      <c r="D898">
        <v>1190.43715847</v>
      </c>
      <c r="E898">
        <v>0</v>
      </c>
      <c r="F898">
        <v>383.527976126</v>
      </c>
      <c r="G898">
        <v>1</v>
      </c>
      <c r="H898">
        <v>470.14385412500002</v>
      </c>
      <c r="I898">
        <v>0</v>
      </c>
      <c r="J898">
        <v>1.318641623641004E-2</v>
      </c>
      <c r="K898">
        <v>2.1202974508249772E-2</v>
      </c>
      <c r="L898">
        <v>5.7731708186768281E-2</v>
      </c>
      <c r="M898">
        <v>9.4741809052369401E-4</v>
      </c>
      <c r="N898">
        <v>852.03354274070125</v>
      </c>
      <c r="O898">
        <v>1.0566259884690851E-3</v>
      </c>
      <c r="P898">
        <v>8.1530753515834142</v>
      </c>
      <c r="Q898">
        <v>1.007129372017217E-3</v>
      </c>
      <c r="R898">
        <v>22.57215519549764</v>
      </c>
      <c r="S898">
        <v>9.9487004278491094E-4</v>
      </c>
      <c r="T898">
        <v>136.93507152685831</v>
      </c>
      <c r="U898">
        <v>9.8312646959157089E-4</v>
      </c>
      <c r="V898">
        <v>427.06265739027913</v>
      </c>
      <c r="W898">
        <v>1.0246395205993719E-3</v>
      </c>
      <c r="X898">
        <v>0.93632127073946436</v>
      </c>
      <c r="Y898">
        <v>1114.63163295</v>
      </c>
      <c r="Z898">
        <v>1.0823554597004189E-3</v>
      </c>
      <c r="AA898">
        <v>0.50804036496451799</v>
      </c>
      <c r="AB898">
        <v>194.84769296499999</v>
      </c>
      <c r="AC898">
        <v>1.0109980963712089E-3</v>
      </c>
      <c r="AD898">
        <v>0.83445952089834896</v>
      </c>
      <c r="AE898">
        <v>392.31601526600002</v>
      </c>
      <c r="AF898">
        <v>1.0119731032975649E-3</v>
      </c>
      <c r="AG898">
        <v>0.77211370309229566</v>
      </c>
      <c r="AH898">
        <v>852.03354274100002</v>
      </c>
      <c r="AI898">
        <v>1.0013213040100479E-3</v>
      </c>
      <c r="AJ898">
        <v>9.4526095152767331E-2</v>
      </c>
      <c r="AK898">
        <v>8.1530753515800001</v>
      </c>
      <c r="AL898">
        <v>1.032195568920686E-3</v>
      </c>
      <c r="AM898">
        <v>0.67236515488157533</v>
      </c>
      <c r="AN898">
        <v>22.572155195499999</v>
      </c>
      <c r="AO898">
        <v>1.002000981904391E-3</v>
      </c>
      <c r="AP898">
        <v>0.68148904705203917</v>
      </c>
      <c r="AQ898">
        <v>136.93507152699999</v>
      </c>
      <c r="AR898">
        <v>1.0480007963015511E-3</v>
      </c>
      <c r="AS898">
        <v>1.5388037814645881</v>
      </c>
      <c r="AT898">
        <v>427.06265739000003</v>
      </c>
      <c r="AU898">
        <v>9.7851809757403961E-4</v>
      </c>
    </row>
    <row r="899" spans="1:47" x14ac:dyDescent="0.25">
      <c r="A899" s="1">
        <v>897</v>
      </c>
      <c r="B899">
        <v>58.618165214480193</v>
      </c>
      <c r="C899">
        <v>87.14</v>
      </c>
      <c r="D899">
        <v>1190.43715847</v>
      </c>
      <c r="E899">
        <v>0</v>
      </c>
      <c r="F899">
        <v>376.19406119199999</v>
      </c>
      <c r="G899">
        <v>1</v>
      </c>
      <c r="H899">
        <v>562.54600044300003</v>
      </c>
      <c r="I899">
        <v>0</v>
      </c>
      <c r="J899">
        <v>1.481276831998503E-2</v>
      </c>
      <c r="K899">
        <v>1.9555370513198649E-2</v>
      </c>
      <c r="L899">
        <v>4.8647431617711241E-2</v>
      </c>
      <c r="M899">
        <v>9.496851249890532E-4</v>
      </c>
      <c r="N899">
        <v>866.73378825338705</v>
      </c>
      <c r="O899">
        <v>1.0141708405397409E-3</v>
      </c>
      <c r="P899">
        <v>7.3428729374209931</v>
      </c>
      <c r="Q899">
        <v>1.028458580962801E-3</v>
      </c>
      <c r="R899">
        <v>26.70617791962885</v>
      </c>
      <c r="S899">
        <v>1.029383247784536E-3</v>
      </c>
      <c r="T899">
        <v>122.94073780383501</v>
      </c>
      <c r="U899">
        <v>1.0098280483087491E-3</v>
      </c>
      <c r="V899">
        <v>415.16958185376433</v>
      </c>
      <c r="W899">
        <v>1.0321186864660969E-3</v>
      </c>
      <c r="X899">
        <v>0.87973844235659504</v>
      </c>
      <c r="Y899">
        <v>1047.2733315200001</v>
      </c>
      <c r="Z899">
        <v>9.6339762222315468E-4</v>
      </c>
      <c r="AA899">
        <v>0.53126622564591963</v>
      </c>
      <c r="AB899">
        <v>199.85919899999999</v>
      </c>
      <c r="AC899">
        <v>1.0536826117198211E-3</v>
      </c>
      <c r="AD899">
        <v>0.81908329487554332</v>
      </c>
      <c r="AE899">
        <v>460.772031562</v>
      </c>
      <c r="AF899">
        <v>9.859367556347017E-4</v>
      </c>
      <c r="AG899">
        <v>0.76029313848409918</v>
      </c>
      <c r="AH899">
        <v>866.73378825299994</v>
      </c>
      <c r="AI899">
        <v>1.0197577221640851E-3</v>
      </c>
      <c r="AJ899">
        <v>8.9283456966133254E-2</v>
      </c>
      <c r="AK899">
        <v>7.3428729374200001</v>
      </c>
      <c r="AL899">
        <v>1.0507303330628719E-3</v>
      </c>
      <c r="AM899">
        <v>0.67169255767230107</v>
      </c>
      <c r="AN899">
        <v>26.706177919600002</v>
      </c>
      <c r="AO899">
        <v>1.0019206747679901E-3</v>
      </c>
      <c r="AP899">
        <v>0.71032765452715507</v>
      </c>
      <c r="AQ899">
        <v>122.94073780399999</v>
      </c>
      <c r="AR899">
        <v>1.0368491784457021E-3</v>
      </c>
      <c r="AS899">
        <v>1.5217309302149931</v>
      </c>
      <c r="AT899">
        <v>415.169581854</v>
      </c>
      <c r="AU899">
        <v>9.689781670451209E-4</v>
      </c>
    </row>
    <row r="900" spans="1:47" x14ac:dyDescent="0.25">
      <c r="A900" s="1">
        <v>898</v>
      </c>
      <c r="B900">
        <v>52.852849128104623</v>
      </c>
      <c r="C900">
        <v>87.14</v>
      </c>
      <c r="D900">
        <v>1190.43715847</v>
      </c>
      <c r="E900">
        <v>0</v>
      </c>
      <c r="F900">
        <v>423.47625555399998</v>
      </c>
      <c r="G900">
        <v>1</v>
      </c>
      <c r="H900">
        <v>409.53602049</v>
      </c>
      <c r="I900">
        <v>0</v>
      </c>
      <c r="J900">
        <v>1.2354079392249589E-2</v>
      </c>
      <c r="K900">
        <v>2.336853002354241E-2</v>
      </c>
      <c r="L900">
        <v>5.4185212275285027E-2</v>
      </c>
      <c r="M900">
        <v>9.7506643406831603E-4</v>
      </c>
      <c r="N900">
        <v>830.4778102804313</v>
      </c>
      <c r="O900">
        <v>9.7943991182715818E-4</v>
      </c>
      <c r="P900">
        <v>7.9469761751016463</v>
      </c>
      <c r="Q900">
        <v>9.9613897328362723E-4</v>
      </c>
      <c r="R900">
        <v>25.97479420020338</v>
      </c>
      <c r="S900">
        <v>1.018173029178599E-3</v>
      </c>
      <c r="T900">
        <v>133.18281574387109</v>
      </c>
      <c r="U900">
        <v>1.017311677983778E-3</v>
      </c>
      <c r="V900">
        <v>393.186183545093</v>
      </c>
      <c r="W900">
        <v>9.8962228194006321E-4</v>
      </c>
      <c r="X900">
        <v>0.90091086301604839</v>
      </c>
      <c r="Y900">
        <v>1072.4777678</v>
      </c>
      <c r="Z900">
        <v>1.0595835458804461E-3</v>
      </c>
      <c r="AA900">
        <v>0.53420803085103641</v>
      </c>
      <c r="AB900">
        <v>226.22441659099999</v>
      </c>
      <c r="AC900">
        <v>1.0327754458830649E-3</v>
      </c>
      <c r="AD900">
        <v>0.85050747810774552</v>
      </c>
      <c r="AE900">
        <v>348.31344798100002</v>
      </c>
      <c r="AF900">
        <v>9.8423581506923473E-4</v>
      </c>
      <c r="AG900">
        <v>0.76720692598565798</v>
      </c>
      <c r="AH900">
        <v>830.47781027999997</v>
      </c>
      <c r="AI900">
        <v>1.0033472307971829E-3</v>
      </c>
      <c r="AJ900">
        <v>9.7768104490663199E-2</v>
      </c>
      <c r="AK900">
        <v>7.9469761750999997</v>
      </c>
      <c r="AL900">
        <v>9.5760795662979065E-4</v>
      </c>
      <c r="AM900">
        <v>0.66131008852915307</v>
      </c>
      <c r="AN900">
        <v>25.974794200200002</v>
      </c>
      <c r="AO900">
        <v>1.0040116967137381E-3</v>
      </c>
      <c r="AP900">
        <v>0.71289361224876446</v>
      </c>
      <c r="AQ900">
        <v>133.18281574400001</v>
      </c>
      <c r="AR900">
        <v>9.9624257611542495E-4</v>
      </c>
      <c r="AS900">
        <v>1.528927233634938</v>
      </c>
      <c r="AT900">
        <v>393.18618354500001</v>
      </c>
      <c r="AU900">
        <v>9.98056511061655E-4</v>
      </c>
    </row>
    <row r="901" spans="1:47" x14ac:dyDescent="0.25">
      <c r="A901" s="1">
        <v>899</v>
      </c>
      <c r="B901">
        <v>44.335198989993629</v>
      </c>
      <c r="C901">
        <v>87.14</v>
      </c>
      <c r="D901">
        <v>1190.43715847</v>
      </c>
      <c r="E901">
        <v>0</v>
      </c>
      <c r="F901">
        <v>355.914444946</v>
      </c>
      <c r="G901">
        <v>1</v>
      </c>
      <c r="H901">
        <v>308.84081904800001</v>
      </c>
      <c r="I901">
        <v>0</v>
      </c>
      <c r="J901">
        <v>1.4111312294951181E-2</v>
      </c>
      <c r="K901">
        <v>1.8415153160373059E-2</v>
      </c>
      <c r="L901">
        <v>4.8577880588270277E-2</v>
      </c>
      <c r="M901">
        <v>1.0463213911352221E-3</v>
      </c>
      <c r="N901">
        <v>852.02167080887205</v>
      </c>
      <c r="O901">
        <v>1.0449280475806841E-3</v>
      </c>
      <c r="P901">
        <v>6.3201030416853934</v>
      </c>
      <c r="Q901">
        <v>9.7733215268905435E-4</v>
      </c>
      <c r="R901">
        <v>25.12384438539792</v>
      </c>
      <c r="S901">
        <v>1.0142769445670491E-3</v>
      </c>
      <c r="T901">
        <v>133.21889072412429</v>
      </c>
      <c r="U901">
        <v>9.7950669168508009E-4</v>
      </c>
      <c r="V901">
        <v>389.76643925955602</v>
      </c>
      <c r="W901">
        <v>1.0051021132790969E-3</v>
      </c>
      <c r="X901">
        <v>0.93665362587894363</v>
      </c>
      <c r="Y901">
        <v>1115.02728086</v>
      </c>
      <c r="Z901">
        <v>9.568245065446027E-4</v>
      </c>
      <c r="AA901">
        <v>0.56407012201485474</v>
      </c>
      <c r="AB901">
        <v>200.76070438799999</v>
      </c>
      <c r="AC901">
        <v>1.081073501968072E-3</v>
      </c>
      <c r="AD901">
        <v>0.82626859579882017</v>
      </c>
      <c r="AE901">
        <v>255.18546988</v>
      </c>
      <c r="AF901">
        <v>1.000793776564206E-3</v>
      </c>
      <c r="AG901">
        <v>0.83593434296781122</v>
      </c>
      <c r="AH901">
        <v>852.02167080900006</v>
      </c>
      <c r="AI901">
        <v>9.4473245575647596E-4</v>
      </c>
      <c r="AJ901">
        <v>9.1242447855456849E-2</v>
      </c>
      <c r="AK901">
        <v>6.3201030416900004</v>
      </c>
      <c r="AL901">
        <v>1.0170467074604461E-3</v>
      </c>
      <c r="AM901">
        <v>0.67560874346011568</v>
      </c>
      <c r="AN901">
        <v>25.123844385400002</v>
      </c>
      <c r="AO901">
        <v>1.046880636738E-3</v>
      </c>
      <c r="AP901">
        <v>0.70245210903125999</v>
      </c>
      <c r="AQ901">
        <v>133.218890724</v>
      </c>
      <c r="AR901">
        <v>1.0039672978233681E-3</v>
      </c>
      <c r="AS901">
        <v>1.5247511780206759</v>
      </c>
      <c r="AT901">
        <v>389.76643926000003</v>
      </c>
      <c r="AU901">
        <v>9.7792181808795532E-4</v>
      </c>
    </row>
    <row r="902" spans="1:47" x14ac:dyDescent="0.25">
      <c r="A902" s="1">
        <v>900</v>
      </c>
      <c r="B902">
        <v>56.406446034440791</v>
      </c>
      <c r="C902">
        <v>87.14</v>
      </c>
      <c r="D902">
        <v>1190.43715847</v>
      </c>
      <c r="E902">
        <v>0</v>
      </c>
      <c r="F902">
        <v>402.75634881000002</v>
      </c>
      <c r="G902">
        <v>1</v>
      </c>
      <c r="H902">
        <v>442.46009471600001</v>
      </c>
      <c r="I902">
        <v>0</v>
      </c>
      <c r="J902">
        <v>1.31119403207452E-2</v>
      </c>
      <c r="K902">
        <v>2.204636156370433E-2</v>
      </c>
      <c r="L902">
        <v>5.7990054213288733E-2</v>
      </c>
      <c r="M902">
        <v>9.7935309512874437E-4</v>
      </c>
      <c r="N902">
        <v>849.55705839281757</v>
      </c>
      <c r="O902">
        <v>9.8196835577574345E-4</v>
      </c>
      <c r="P902">
        <v>7.992084885832595</v>
      </c>
      <c r="Q902">
        <v>1.0092841549879179E-3</v>
      </c>
      <c r="R902">
        <v>23.099499947216611</v>
      </c>
      <c r="S902">
        <v>9.5708991412101711E-4</v>
      </c>
      <c r="T902">
        <v>131.51977510745411</v>
      </c>
      <c r="U902">
        <v>9.7515734220180806E-4</v>
      </c>
      <c r="V902">
        <v>436.39695820073518</v>
      </c>
      <c r="W902">
        <v>9.6608511525370837E-4</v>
      </c>
      <c r="X902">
        <v>0.93789489478237809</v>
      </c>
      <c r="Y902">
        <v>1116.50493349</v>
      </c>
      <c r="Z902">
        <v>9.9532415293474182E-4</v>
      </c>
      <c r="AA902">
        <v>0.54052736515184907</v>
      </c>
      <c r="AB902">
        <v>217.70082802100001</v>
      </c>
      <c r="AC902">
        <v>9.591401889936207E-4</v>
      </c>
      <c r="AD902">
        <v>0.85052066514141023</v>
      </c>
      <c r="AE902">
        <v>376.32145405599999</v>
      </c>
      <c r="AF902">
        <v>1.0163950012074441E-3</v>
      </c>
      <c r="AG902">
        <v>0.7678255485570824</v>
      </c>
      <c r="AH902">
        <v>849.55705839300003</v>
      </c>
      <c r="AI902">
        <v>9.8823542370426055E-4</v>
      </c>
      <c r="AJ902">
        <v>8.7030212136153487E-2</v>
      </c>
      <c r="AK902">
        <v>7.9920848858299998</v>
      </c>
      <c r="AL902">
        <v>1.0009746256869081E-3</v>
      </c>
      <c r="AM902">
        <v>0.66806627317490364</v>
      </c>
      <c r="AN902">
        <v>23.099499947200002</v>
      </c>
      <c r="AO902">
        <v>1.0001203949901859E-3</v>
      </c>
      <c r="AP902">
        <v>0.68404611337500132</v>
      </c>
      <c r="AQ902">
        <v>131.51977510699999</v>
      </c>
      <c r="AR902">
        <v>1.0039545143512389E-3</v>
      </c>
      <c r="AS902">
        <v>1.5290361081829951</v>
      </c>
      <c r="AT902">
        <v>436.39695820100002</v>
      </c>
      <c r="AU902">
        <v>1.0083833855956039E-3</v>
      </c>
    </row>
    <row r="903" spans="1:47" x14ac:dyDescent="0.25">
      <c r="A903" s="1">
        <v>901</v>
      </c>
      <c r="B903">
        <v>40.122547522113223</v>
      </c>
      <c r="C903">
        <v>87.14</v>
      </c>
      <c r="D903">
        <v>1190.43715847</v>
      </c>
      <c r="E903">
        <v>0</v>
      </c>
      <c r="F903">
        <v>419.20123053100002</v>
      </c>
      <c r="G903">
        <v>1</v>
      </c>
      <c r="H903">
        <v>258.40277668599998</v>
      </c>
      <c r="I903">
        <v>0</v>
      </c>
      <c r="J903">
        <v>1.1682309239523941E-2</v>
      </c>
      <c r="K903">
        <v>2.2223414418994E-2</v>
      </c>
      <c r="L903">
        <v>4.2954460526977531E-2</v>
      </c>
      <c r="M903">
        <v>1.004923917922552E-3</v>
      </c>
      <c r="N903">
        <v>819.61929844958684</v>
      </c>
      <c r="O903">
        <v>9.9059013580256078E-4</v>
      </c>
      <c r="P903">
        <v>5.8380196141996841</v>
      </c>
      <c r="Q903">
        <v>9.9620605291360245E-4</v>
      </c>
      <c r="R903">
        <v>23.53080911202612</v>
      </c>
      <c r="S903">
        <v>1.027288677419271E-3</v>
      </c>
      <c r="T903">
        <v>132.81998594636761</v>
      </c>
      <c r="U903">
        <v>1.043494228228511E-3</v>
      </c>
      <c r="V903">
        <v>380.1954630158761</v>
      </c>
      <c r="W903">
        <v>9.7912648979118578E-4</v>
      </c>
      <c r="X903">
        <v>0.93634042569426157</v>
      </c>
      <c r="Y903">
        <v>1114.65443572</v>
      </c>
      <c r="Z903">
        <v>9.8179688589933832E-4</v>
      </c>
      <c r="AA903">
        <v>0.51593706428638031</v>
      </c>
      <c r="AB903">
        <v>216.28145222500001</v>
      </c>
      <c r="AC903">
        <v>1.0369516314799451E-3</v>
      </c>
      <c r="AD903">
        <v>0.85408680538398818</v>
      </c>
      <c r="AE903">
        <v>220.698402042</v>
      </c>
      <c r="AF903">
        <v>1.0421923100085179E-3</v>
      </c>
      <c r="AG903">
        <v>0.81669284376287776</v>
      </c>
      <c r="AH903">
        <v>819.61929844999997</v>
      </c>
      <c r="AI903">
        <v>9.7858295274454534E-4</v>
      </c>
      <c r="AJ903">
        <v>8.5847995790138298E-2</v>
      </c>
      <c r="AK903">
        <v>5.8380196142000003</v>
      </c>
      <c r="AL903">
        <v>9.2657779035654122E-4</v>
      </c>
      <c r="AM903">
        <v>0.68584395658890507</v>
      </c>
      <c r="AN903">
        <v>23.530809112</v>
      </c>
      <c r="AO903">
        <v>1.069095845205181E-3</v>
      </c>
      <c r="AP903">
        <v>0.69097656868725488</v>
      </c>
      <c r="AQ903">
        <v>132.819985946</v>
      </c>
      <c r="AR903">
        <v>9.4952586034322581E-4</v>
      </c>
      <c r="AS903">
        <v>1.499684944834238</v>
      </c>
      <c r="AT903">
        <v>380.19546301600002</v>
      </c>
      <c r="AU903">
        <v>9.6446476417968194E-4</v>
      </c>
    </row>
    <row r="904" spans="1:47" x14ac:dyDescent="0.25">
      <c r="A904" s="1">
        <v>902</v>
      </c>
      <c r="B904">
        <v>59.209554045670593</v>
      </c>
      <c r="C904">
        <v>87.14</v>
      </c>
      <c r="D904">
        <v>1190.43715847</v>
      </c>
      <c r="E904">
        <v>0</v>
      </c>
      <c r="F904">
        <v>407.84216667200002</v>
      </c>
      <c r="G904">
        <v>1</v>
      </c>
      <c r="H904">
        <v>502.236428999</v>
      </c>
      <c r="I904">
        <v>0</v>
      </c>
      <c r="J904">
        <v>1.2427066493304261E-2</v>
      </c>
      <c r="K904">
        <v>1.958120553941194E-2</v>
      </c>
      <c r="L904">
        <v>5.9850958046543987E-2</v>
      </c>
      <c r="M904">
        <v>1.015351966770133E-3</v>
      </c>
      <c r="N904">
        <v>841.33747184240838</v>
      </c>
      <c r="O904">
        <v>9.8182841257493246E-4</v>
      </c>
      <c r="P904">
        <v>8.5636930871974712</v>
      </c>
      <c r="Q904">
        <v>9.4759100274380953E-4</v>
      </c>
      <c r="R904">
        <v>24.115970309761789</v>
      </c>
      <c r="S904">
        <v>1.013650513329473E-3</v>
      </c>
      <c r="T904">
        <v>135.02932611257501</v>
      </c>
      <c r="U904">
        <v>9.8889902246371525E-4</v>
      </c>
      <c r="V904">
        <v>433.50134545748278</v>
      </c>
      <c r="W904">
        <v>9.6803235247281869E-4</v>
      </c>
      <c r="X904">
        <v>0.92156966184154698</v>
      </c>
      <c r="Y904">
        <v>1097.07076957</v>
      </c>
      <c r="Z904">
        <v>9.9579274794855044E-4</v>
      </c>
      <c r="AA904">
        <v>0.54527010879686522</v>
      </c>
      <c r="AB904">
        <v>222.38414259300001</v>
      </c>
      <c r="AC904">
        <v>1.081256806131207E-3</v>
      </c>
      <c r="AD904">
        <v>0.80804251452426379</v>
      </c>
      <c r="AE904">
        <v>405.82838697400001</v>
      </c>
      <c r="AF904">
        <v>1.0195325696605751E-3</v>
      </c>
      <c r="AG904">
        <v>0.75075841748191552</v>
      </c>
      <c r="AH904">
        <v>841.33747184200001</v>
      </c>
      <c r="AI904">
        <v>9.7824701617968543E-4</v>
      </c>
      <c r="AJ904">
        <v>9.1337580185384348E-2</v>
      </c>
      <c r="AK904">
        <v>8.5636930872000008</v>
      </c>
      <c r="AL904">
        <v>9.6205056364987004E-4</v>
      </c>
      <c r="AM904">
        <v>0.73649272247613218</v>
      </c>
      <c r="AN904">
        <v>24.115970309800002</v>
      </c>
      <c r="AO904">
        <v>9.8991056665499277E-4</v>
      </c>
      <c r="AP904">
        <v>0.71129911074593322</v>
      </c>
      <c r="AQ904">
        <v>135.029326113</v>
      </c>
      <c r="AR904">
        <v>9.7213121558811452E-4</v>
      </c>
      <c r="AS904">
        <v>1.5036707917385259</v>
      </c>
      <c r="AT904">
        <v>433.50134545700001</v>
      </c>
      <c r="AU904">
        <v>1.015934405277627E-3</v>
      </c>
    </row>
    <row r="905" spans="1:47" x14ac:dyDescent="0.25">
      <c r="A905" s="1">
        <v>903</v>
      </c>
      <c r="B905">
        <v>53.465619567181498</v>
      </c>
      <c r="C905">
        <v>87.14</v>
      </c>
      <c r="D905">
        <v>1190.43715847</v>
      </c>
      <c r="E905">
        <v>0</v>
      </c>
      <c r="F905">
        <v>415.13988875199999</v>
      </c>
      <c r="G905">
        <v>1</v>
      </c>
      <c r="H905">
        <v>515.28499834000002</v>
      </c>
      <c r="I905">
        <v>0</v>
      </c>
      <c r="J905">
        <v>1.1886928716222531E-2</v>
      </c>
      <c r="K905">
        <v>1.9335366429554902E-2</v>
      </c>
      <c r="L905">
        <v>4.8305468310634779E-2</v>
      </c>
      <c r="M905">
        <v>1.008194736313441E-3</v>
      </c>
      <c r="N905">
        <v>889.86217421353069</v>
      </c>
      <c r="O905">
        <v>9.8370841949112892E-4</v>
      </c>
      <c r="P905">
        <v>9.4732867261024989</v>
      </c>
      <c r="Q905">
        <v>9.9492283373680537E-4</v>
      </c>
      <c r="R905">
        <v>21.60143107411087</v>
      </c>
      <c r="S905">
        <v>1.0320933738797011E-3</v>
      </c>
      <c r="T905">
        <v>131.7246342655703</v>
      </c>
      <c r="U905">
        <v>1.0008749386483831E-3</v>
      </c>
      <c r="V905">
        <v>422.80941293008942</v>
      </c>
      <c r="W905">
        <v>1.004815693967682E-3</v>
      </c>
      <c r="X905">
        <v>0.90352265563473066</v>
      </c>
      <c r="Y905">
        <v>1075.58694279</v>
      </c>
      <c r="Z905">
        <v>9.8113085588703852E-4</v>
      </c>
      <c r="AA905">
        <v>0.55876027216374891</v>
      </c>
      <c r="AB905">
        <v>231.963677225</v>
      </c>
      <c r="AC905">
        <v>9.870237174685111E-4</v>
      </c>
      <c r="AD905">
        <v>0.84323769457328956</v>
      </c>
      <c r="AE905">
        <v>434.50773404799997</v>
      </c>
      <c r="AF905">
        <v>1.0108476919331599E-3</v>
      </c>
      <c r="AG905">
        <v>0.76939683016705351</v>
      </c>
      <c r="AH905">
        <v>889.86217421399999</v>
      </c>
      <c r="AI905">
        <v>1.007516764947286E-3</v>
      </c>
      <c r="AJ905">
        <v>9.2580604707706834E-2</v>
      </c>
      <c r="AK905">
        <v>9.4732867260999996</v>
      </c>
      <c r="AL905">
        <v>1.011361012751971E-3</v>
      </c>
      <c r="AM905">
        <v>0.70646427142040646</v>
      </c>
      <c r="AN905">
        <v>21.601431074099999</v>
      </c>
      <c r="AO905">
        <v>9.9508113711736074E-4</v>
      </c>
      <c r="AP905">
        <v>0.72830341467316395</v>
      </c>
      <c r="AQ905">
        <v>131.72463426600001</v>
      </c>
      <c r="AR905">
        <v>9.9526212806213751E-4</v>
      </c>
      <c r="AS905">
        <v>1.556044798743111</v>
      </c>
      <c r="AT905">
        <v>422.80941293000001</v>
      </c>
      <c r="AU905">
        <v>9.7006176366128463E-4</v>
      </c>
    </row>
    <row r="906" spans="1:47" x14ac:dyDescent="0.25">
      <c r="A906" s="1">
        <v>904</v>
      </c>
      <c r="B906">
        <v>48.588858763783513</v>
      </c>
      <c r="C906">
        <v>87.14</v>
      </c>
      <c r="D906">
        <v>1190.43715847</v>
      </c>
      <c r="E906">
        <v>0</v>
      </c>
      <c r="F906">
        <v>447.63662477899999</v>
      </c>
      <c r="G906">
        <v>1</v>
      </c>
      <c r="H906">
        <v>350.80050447799999</v>
      </c>
      <c r="I906">
        <v>0</v>
      </c>
      <c r="J906">
        <v>1.439522073308884E-2</v>
      </c>
      <c r="K906">
        <v>2.1799911288414599E-2</v>
      </c>
      <c r="L906">
        <v>4.446524325114283E-2</v>
      </c>
      <c r="M906">
        <v>1.0250954884405299E-3</v>
      </c>
      <c r="N906">
        <v>839.01008374275534</v>
      </c>
      <c r="O906">
        <v>9.838539909804492E-4</v>
      </c>
      <c r="P906">
        <v>7.2052064310315176</v>
      </c>
      <c r="Q906">
        <v>1.040881844201248E-3</v>
      </c>
      <c r="R906">
        <v>25.619301991667321</v>
      </c>
      <c r="S906">
        <v>9.8458695277654231E-4</v>
      </c>
      <c r="T906">
        <v>127.97072828104371</v>
      </c>
      <c r="U906">
        <v>1.010511893340438E-3</v>
      </c>
      <c r="V906">
        <v>416.10439676944191</v>
      </c>
      <c r="W906">
        <v>9.9812056722626392E-4</v>
      </c>
      <c r="X906">
        <v>0.87528311832031114</v>
      </c>
      <c r="Y906">
        <v>1041.9695482300001</v>
      </c>
      <c r="Z906">
        <v>9.7932591346362534E-4</v>
      </c>
      <c r="AA906">
        <v>0.58382237752802713</v>
      </c>
      <c r="AB906">
        <v>261.34027854700003</v>
      </c>
      <c r="AC906">
        <v>9.9810617747645163E-4</v>
      </c>
      <c r="AD906">
        <v>0.82678902242157082</v>
      </c>
      <c r="AE906">
        <v>290.03800616199999</v>
      </c>
      <c r="AF906">
        <v>9.8111915573952644E-4</v>
      </c>
      <c r="AG906">
        <v>0.82529575048046677</v>
      </c>
      <c r="AH906">
        <v>839.010083743</v>
      </c>
      <c r="AI906">
        <v>9.7649832791618988E-4</v>
      </c>
      <c r="AJ906">
        <v>9.1541873493502637E-2</v>
      </c>
      <c r="AK906">
        <v>7.2052064310299997</v>
      </c>
      <c r="AL906">
        <v>1.056367175319022E-3</v>
      </c>
      <c r="AM906">
        <v>0.68116824547997523</v>
      </c>
      <c r="AN906">
        <v>25.619301991699999</v>
      </c>
      <c r="AO906">
        <v>1.008294379420975E-3</v>
      </c>
      <c r="AP906">
        <v>0.66250023292093063</v>
      </c>
      <c r="AQ906">
        <v>127.97072828100001</v>
      </c>
      <c r="AR906">
        <v>1.035506117311632E-3</v>
      </c>
      <c r="AS906">
        <v>1.5570040708905479</v>
      </c>
      <c r="AT906">
        <v>416.104396769</v>
      </c>
      <c r="AU906">
        <v>1.0371060481793859E-3</v>
      </c>
    </row>
    <row r="907" spans="1:47" x14ac:dyDescent="0.25">
      <c r="A907" s="1">
        <v>905</v>
      </c>
      <c r="B907">
        <v>47.727515091818603</v>
      </c>
      <c r="C907">
        <v>87.14</v>
      </c>
      <c r="D907">
        <v>1190.43715847</v>
      </c>
      <c r="E907">
        <v>0</v>
      </c>
      <c r="F907">
        <v>434.62215285100001</v>
      </c>
      <c r="G907">
        <v>1</v>
      </c>
      <c r="H907">
        <v>404.42085105899997</v>
      </c>
      <c r="I907">
        <v>0</v>
      </c>
      <c r="J907">
        <v>1.256451070857335E-2</v>
      </c>
      <c r="K907">
        <v>1.7736884595847931E-2</v>
      </c>
      <c r="L907">
        <v>4.6252476714822938E-2</v>
      </c>
      <c r="M907">
        <v>1.06823592898023E-3</v>
      </c>
      <c r="N907">
        <v>884.47058038871535</v>
      </c>
      <c r="O907">
        <v>9.324713377939568E-4</v>
      </c>
      <c r="P907">
        <v>7.1857575411107177</v>
      </c>
      <c r="Q907">
        <v>9.8885370139360405E-4</v>
      </c>
      <c r="R907">
        <v>22.12531821428918</v>
      </c>
      <c r="S907">
        <v>9.7911426968743894E-4</v>
      </c>
      <c r="T907">
        <v>127.6387555695853</v>
      </c>
      <c r="U907">
        <v>1.003191605838087E-3</v>
      </c>
      <c r="V907">
        <v>403.08370993011312</v>
      </c>
      <c r="W907">
        <v>1.021646859616321E-3</v>
      </c>
      <c r="X907">
        <v>0.93342134877125282</v>
      </c>
      <c r="Y907">
        <v>1111.17945809</v>
      </c>
      <c r="Z907">
        <v>1.0300459808373101E-3</v>
      </c>
      <c r="AA907">
        <v>0.5719216888680887</v>
      </c>
      <c r="AB907">
        <v>248.569835678</v>
      </c>
      <c r="AC907">
        <v>1.023885715533777E-3</v>
      </c>
      <c r="AD907">
        <v>0.85820791387288009</v>
      </c>
      <c r="AE907">
        <v>347.07717491400001</v>
      </c>
      <c r="AF907">
        <v>9.7934461227010619E-4</v>
      </c>
      <c r="AG907">
        <v>0.76466349316485172</v>
      </c>
      <c r="AH907">
        <v>884.47058038900002</v>
      </c>
      <c r="AI907">
        <v>9.8407906315612801E-4</v>
      </c>
      <c r="AJ907">
        <v>9.1470652655206958E-2</v>
      </c>
      <c r="AK907">
        <v>7.1857575411100001</v>
      </c>
      <c r="AL907">
        <v>1.007049259859218E-3</v>
      </c>
      <c r="AM907">
        <v>0.67399933585648841</v>
      </c>
      <c r="AN907">
        <v>22.125318214299998</v>
      </c>
      <c r="AO907">
        <v>9.886218377286799E-4</v>
      </c>
      <c r="AP907">
        <v>0.69429317011826586</v>
      </c>
      <c r="AQ907">
        <v>127.63875557</v>
      </c>
      <c r="AR907">
        <v>9.8873161777587176E-4</v>
      </c>
      <c r="AS907">
        <v>1.5812032078101801</v>
      </c>
      <c r="AT907">
        <v>403.08370993</v>
      </c>
      <c r="AU907">
        <v>9.8796170079312176E-4</v>
      </c>
    </row>
    <row r="908" spans="1:47" x14ac:dyDescent="0.25">
      <c r="A908" s="1">
        <v>906</v>
      </c>
      <c r="B908">
        <v>42.02283786465599</v>
      </c>
      <c r="C908">
        <v>87.14</v>
      </c>
      <c r="D908">
        <v>1190.43715847</v>
      </c>
      <c r="E908">
        <v>0</v>
      </c>
      <c r="F908">
        <v>405.49517368800002</v>
      </c>
      <c r="G908">
        <v>1</v>
      </c>
      <c r="H908">
        <v>310.80002265500002</v>
      </c>
      <c r="I908">
        <v>0</v>
      </c>
      <c r="J908">
        <v>1.1966731057048839E-2</v>
      </c>
      <c r="K908">
        <v>1.639017037399812E-2</v>
      </c>
      <c r="L908">
        <v>4.8938440163373252E-2</v>
      </c>
      <c r="M908">
        <v>9.7400263723279134E-4</v>
      </c>
      <c r="N908">
        <v>851.34531296912769</v>
      </c>
      <c r="O908">
        <v>9.7142560975087278E-4</v>
      </c>
      <c r="P908">
        <v>7.7841027814313462</v>
      </c>
      <c r="Q908">
        <v>9.8209742211709098E-4</v>
      </c>
      <c r="R908">
        <v>23.770944708965601</v>
      </c>
      <c r="S908">
        <v>1.0022344866865169E-3</v>
      </c>
      <c r="T908">
        <v>123.9644156244332</v>
      </c>
      <c r="U908">
        <v>1.0393541178506469E-3</v>
      </c>
      <c r="V908">
        <v>391.57844032652901</v>
      </c>
      <c r="W908">
        <v>9.9853111817143876E-4</v>
      </c>
      <c r="X908">
        <v>0.9358298475059813</v>
      </c>
      <c r="Y908">
        <v>1114.04662448</v>
      </c>
      <c r="Z908">
        <v>9.592660497693634E-4</v>
      </c>
      <c r="AA908">
        <v>0.49326287810668712</v>
      </c>
      <c r="AB908">
        <v>200.015716432</v>
      </c>
      <c r="AC908">
        <v>9.5139193248003589E-4</v>
      </c>
      <c r="AD908">
        <v>0.85563501522677299</v>
      </c>
      <c r="AE908">
        <v>265.931382117</v>
      </c>
      <c r="AF908">
        <v>1.0217400550159661E-3</v>
      </c>
      <c r="AG908">
        <v>0.82129824899631987</v>
      </c>
      <c r="AH908">
        <v>851.34531296900002</v>
      </c>
      <c r="AI908">
        <v>1.0236688149756559E-3</v>
      </c>
      <c r="AJ908">
        <v>8.8454487632323872E-2</v>
      </c>
      <c r="AK908">
        <v>7.7841027814299997</v>
      </c>
      <c r="AL908">
        <v>9.6101020747363494E-4</v>
      </c>
      <c r="AM908">
        <v>0.70317049245049934</v>
      </c>
      <c r="AN908">
        <v>23.770944708999998</v>
      </c>
      <c r="AO908">
        <v>9.9060288700694873E-4</v>
      </c>
      <c r="AP908">
        <v>0.72663982569164909</v>
      </c>
      <c r="AQ908">
        <v>123.964415624</v>
      </c>
      <c r="AR908">
        <v>9.8576213879904848E-4</v>
      </c>
      <c r="AS908">
        <v>1.560056361101015</v>
      </c>
      <c r="AT908">
        <v>391.57844032700001</v>
      </c>
      <c r="AU908">
        <v>9.8917562517589989E-4</v>
      </c>
    </row>
    <row r="909" spans="1:47" x14ac:dyDescent="0.25">
      <c r="A909" s="1">
        <v>907</v>
      </c>
      <c r="B909">
        <v>65.061596243447028</v>
      </c>
      <c r="C909">
        <v>87.14</v>
      </c>
      <c r="D909">
        <v>1190.43715847</v>
      </c>
      <c r="E909">
        <v>0</v>
      </c>
      <c r="F909">
        <v>359.45084328399997</v>
      </c>
      <c r="G909">
        <v>1</v>
      </c>
      <c r="H909">
        <v>603.83348959499995</v>
      </c>
      <c r="I909">
        <v>0</v>
      </c>
      <c r="J909">
        <v>1.15622604237599E-2</v>
      </c>
      <c r="K909">
        <v>2.1133383001227E-2</v>
      </c>
      <c r="L909">
        <v>6.2022344618860879E-2</v>
      </c>
      <c r="M909">
        <v>1.043814207631207E-3</v>
      </c>
      <c r="N909">
        <v>871.06322998844246</v>
      </c>
      <c r="O909">
        <v>1.066720117103301E-3</v>
      </c>
      <c r="P909">
        <v>7.7265986983849606</v>
      </c>
      <c r="Q909">
        <v>9.7678657625496117E-4</v>
      </c>
      <c r="R909">
        <v>25.9014512976152</v>
      </c>
      <c r="S909">
        <v>9.8231185017952079E-4</v>
      </c>
      <c r="T909">
        <v>133.5159073596499</v>
      </c>
      <c r="U909">
        <v>9.7421436159840459E-4</v>
      </c>
      <c r="V909">
        <v>425.16234635769382</v>
      </c>
      <c r="W909">
        <v>1.0063041959535079E-3</v>
      </c>
      <c r="X909">
        <v>0.84792783818646811</v>
      </c>
      <c r="Y909">
        <v>1009.40480628</v>
      </c>
      <c r="Z909">
        <v>9.7809176038986278E-4</v>
      </c>
      <c r="AA909">
        <v>0.5116149159897958</v>
      </c>
      <c r="AB909">
        <v>183.90041298899999</v>
      </c>
      <c r="AC909">
        <v>9.5288667935057461E-4</v>
      </c>
      <c r="AD909">
        <v>0.82852300726841077</v>
      </c>
      <c r="AE909">
        <v>500.289938689</v>
      </c>
      <c r="AF909">
        <v>9.3031220336988927E-4</v>
      </c>
      <c r="AG909">
        <v>0.79693797875355599</v>
      </c>
      <c r="AH909">
        <v>871.06322998799999</v>
      </c>
      <c r="AI909">
        <v>9.9017148746798783E-4</v>
      </c>
      <c r="AJ909">
        <v>8.6864164242083625E-2</v>
      </c>
      <c r="AK909">
        <v>7.7265986983800001</v>
      </c>
      <c r="AL909">
        <v>1.0046745580267981E-3</v>
      </c>
      <c r="AM909">
        <v>0.7089795928116962</v>
      </c>
      <c r="AN909">
        <v>25.901451297600001</v>
      </c>
      <c r="AO909">
        <v>1.004021377270754E-3</v>
      </c>
      <c r="AP909">
        <v>0.69469724196942462</v>
      </c>
      <c r="AQ909">
        <v>133.51590736</v>
      </c>
      <c r="AR909">
        <v>1.0133729340942609E-3</v>
      </c>
      <c r="AS909">
        <v>1.502840367637776</v>
      </c>
      <c r="AT909">
        <v>425.16234635799998</v>
      </c>
      <c r="AU909">
        <v>9.922397878896305E-4</v>
      </c>
    </row>
    <row r="910" spans="1:47" x14ac:dyDescent="0.25">
      <c r="A910" s="1">
        <v>908</v>
      </c>
      <c r="B910">
        <v>61.15928766262504</v>
      </c>
      <c r="C910">
        <v>87.14</v>
      </c>
      <c r="D910">
        <v>1190.43715847</v>
      </c>
      <c r="E910">
        <v>0</v>
      </c>
      <c r="F910">
        <v>368.31724501899998</v>
      </c>
      <c r="G910">
        <v>1</v>
      </c>
      <c r="H910">
        <v>586.67243586799998</v>
      </c>
      <c r="I910">
        <v>0</v>
      </c>
      <c r="J910">
        <v>1.4441877664078021E-2</v>
      </c>
      <c r="K910">
        <v>2.283495302793502E-2</v>
      </c>
      <c r="L910">
        <v>4.9206422806812797E-2</v>
      </c>
      <c r="M910">
        <v>1.0480423602669689E-3</v>
      </c>
      <c r="N910">
        <v>933.6242309757381</v>
      </c>
      <c r="O910">
        <v>9.569405082620558E-4</v>
      </c>
      <c r="P910">
        <v>7.6454463498624721</v>
      </c>
      <c r="Q910">
        <v>1.0289057319244959E-3</v>
      </c>
      <c r="R910">
        <v>22.94019526626996</v>
      </c>
      <c r="S910">
        <v>1.033485145710749E-3</v>
      </c>
      <c r="T910">
        <v>127.8262193875222</v>
      </c>
      <c r="U910">
        <v>9.9210609977337747E-4</v>
      </c>
      <c r="V910">
        <v>427.79903099040422</v>
      </c>
      <c r="W910">
        <v>1.024676043157937E-3</v>
      </c>
      <c r="X910">
        <v>0.89188672073928077</v>
      </c>
      <c r="Y910">
        <v>1061.7350935100001</v>
      </c>
      <c r="Z910">
        <v>1.0031994573735741E-3</v>
      </c>
      <c r="AA910">
        <v>0.53077989101526124</v>
      </c>
      <c r="AB910">
        <v>195.49538716999999</v>
      </c>
      <c r="AC910">
        <v>9.6763992023909799E-4</v>
      </c>
      <c r="AD910">
        <v>0.83431630596128958</v>
      </c>
      <c r="AE910">
        <v>489.470379503</v>
      </c>
      <c r="AF910">
        <v>1.050607765607001E-3</v>
      </c>
      <c r="AG910">
        <v>0.79226595766251262</v>
      </c>
      <c r="AH910">
        <v>933.62423097600004</v>
      </c>
      <c r="AI910">
        <v>1.0440075244099541E-3</v>
      </c>
      <c r="AJ910">
        <v>9.3390966822243515E-2</v>
      </c>
      <c r="AK910">
        <v>7.6454463498600003</v>
      </c>
      <c r="AL910">
        <v>1.0178725326268701E-3</v>
      </c>
      <c r="AM910">
        <v>0.67073401571774072</v>
      </c>
      <c r="AN910">
        <v>22.940195266300002</v>
      </c>
      <c r="AO910">
        <v>1.003772224955614E-3</v>
      </c>
      <c r="AP910">
        <v>0.71118209354974693</v>
      </c>
      <c r="AQ910">
        <v>127.826219388</v>
      </c>
      <c r="AR910">
        <v>9.8691287688670967E-4</v>
      </c>
      <c r="AS910">
        <v>1.5700553424030821</v>
      </c>
      <c r="AT910">
        <v>427.79903099000001</v>
      </c>
      <c r="AU910">
        <v>1.0318051389341151E-3</v>
      </c>
    </row>
    <row r="911" spans="1:47" x14ac:dyDescent="0.25">
      <c r="A911" s="1">
        <v>909</v>
      </c>
      <c r="B911">
        <v>52.366996091263921</v>
      </c>
      <c r="C911">
        <v>87.14</v>
      </c>
      <c r="D911">
        <v>1190.43715847</v>
      </c>
      <c r="E911">
        <v>0</v>
      </c>
      <c r="F911">
        <v>425.096885504</v>
      </c>
      <c r="G911">
        <v>1</v>
      </c>
      <c r="H911">
        <v>377.55689557099998</v>
      </c>
      <c r="I911">
        <v>0</v>
      </c>
      <c r="J911">
        <v>1.361351985417149E-2</v>
      </c>
      <c r="K911">
        <v>2.0747400745552209E-2</v>
      </c>
      <c r="L911">
        <v>5.6074991292981248E-2</v>
      </c>
      <c r="M911">
        <v>9.7831700643144178E-4</v>
      </c>
      <c r="N911">
        <v>858.34998133868487</v>
      </c>
      <c r="O911">
        <v>9.7994763562357493E-4</v>
      </c>
      <c r="P911">
        <v>7.9889010338789914</v>
      </c>
      <c r="Q911">
        <v>1.017763860049075E-3</v>
      </c>
      <c r="R911">
        <v>24.574902905960439</v>
      </c>
      <c r="S911">
        <v>1.0258795848637841E-3</v>
      </c>
      <c r="T911">
        <v>128.67964292756091</v>
      </c>
      <c r="U911">
        <v>9.4944218753008423E-4</v>
      </c>
      <c r="V911">
        <v>412.34530013872569</v>
      </c>
      <c r="W911">
        <v>9.9077924038218834E-4</v>
      </c>
      <c r="X911">
        <v>0.92077043072220366</v>
      </c>
      <c r="Y911">
        <v>1096.1193351500001</v>
      </c>
      <c r="Z911">
        <v>1.0525353179690049E-3</v>
      </c>
      <c r="AA911">
        <v>0.54243093064589232</v>
      </c>
      <c r="AB911">
        <v>230.58569921899999</v>
      </c>
      <c r="AC911">
        <v>9.9880346118120947E-4</v>
      </c>
      <c r="AD911">
        <v>0.8337290603464983</v>
      </c>
      <c r="AE911">
        <v>314.780155772</v>
      </c>
      <c r="AF911">
        <v>1.0148981773081839E-3</v>
      </c>
      <c r="AG911">
        <v>0.79796292729072749</v>
      </c>
      <c r="AH911">
        <v>858.34998133900001</v>
      </c>
      <c r="AI911">
        <v>1.007028692901694E-3</v>
      </c>
      <c r="AJ911">
        <v>9.3282766654771587E-2</v>
      </c>
      <c r="AK911">
        <v>7.9889010338800004</v>
      </c>
      <c r="AL911">
        <v>9.9539525865161732E-4</v>
      </c>
      <c r="AM911">
        <v>0.67770403514456534</v>
      </c>
      <c r="AN911">
        <v>24.574902905999998</v>
      </c>
      <c r="AO911">
        <v>1.0277241329965661E-3</v>
      </c>
      <c r="AP911">
        <v>0.71998079072944643</v>
      </c>
      <c r="AQ911">
        <v>128.67964292799999</v>
      </c>
      <c r="AR911">
        <v>1.020184067420496E-3</v>
      </c>
      <c r="AS911">
        <v>1.5549731032351459</v>
      </c>
      <c r="AT911">
        <v>412.34530013900002</v>
      </c>
      <c r="AU911">
        <v>1.0198322040849989E-3</v>
      </c>
    </row>
    <row r="912" spans="1:47" x14ac:dyDescent="0.25">
      <c r="A912" s="1">
        <v>910</v>
      </c>
      <c r="B912">
        <v>55.726474934294117</v>
      </c>
      <c r="C912">
        <v>87.14</v>
      </c>
      <c r="D912">
        <v>1190.43715847</v>
      </c>
      <c r="E912">
        <v>0</v>
      </c>
      <c r="F912">
        <v>349.579360431</v>
      </c>
      <c r="G912">
        <v>1</v>
      </c>
      <c r="H912">
        <v>553.23922878999997</v>
      </c>
      <c r="I912">
        <v>0</v>
      </c>
      <c r="J912">
        <v>1.273580431960334E-2</v>
      </c>
      <c r="K912">
        <v>2.0848861962209E-2</v>
      </c>
      <c r="L912">
        <v>4.9077989012672733E-2</v>
      </c>
      <c r="M912">
        <v>1.0140942187903249E-3</v>
      </c>
      <c r="N912">
        <v>900.83612137277566</v>
      </c>
      <c r="O912">
        <v>9.6857842166799771E-4</v>
      </c>
      <c r="P912">
        <v>7.791863952324098</v>
      </c>
      <c r="Q912">
        <v>9.7498837501327855E-4</v>
      </c>
      <c r="R912">
        <v>22.726845350531899</v>
      </c>
      <c r="S912">
        <v>9.4789673096112772E-4</v>
      </c>
      <c r="T912">
        <v>129.77893019331651</v>
      </c>
      <c r="U912">
        <v>9.4121322477366918E-4</v>
      </c>
      <c r="V912">
        <v>372.2120266850809</v>
      </c>
      <c r="W912">
        <v>1.0021269963866059E-3</v>
      </c>
      <c r="X912">
        <v>0.87782618657780209</v>
      </c>
      <c r="Y912">
        <v>1044.9969111800001</v>
      </c>
      <c r="Z912">
        <v>9.8947003780300411E-4</v>
      </c>
      <c r="AA912">
        <v>0.52203936087902125</v>
      </c>
      <c r="AB912">
        <v>182.494185896</v>
      </c>
      <c r="AC912">
        <v>9.2337055233750458E-4</v>
      </c>
      <c r="AD912">
        <v>0.84948971062318435</v>
      </c>
      <c r="AE912">
        <v>469.97103236999999</v>
      </c>
      <c r="AF912">
        <v>9.7899823626242783E-4</v>
      </c>
      <c r="AG912">
        <v>0.77306840906881358</v>
      </c>
      <c r="AH912">
        <v>900.83612137299997</v>
      </c>
      <c r="AI912">
        <v>9.2376050910003039E-4</v>
      </c>
      <c r="AJ912">
        <v>9.8045106155176281E-2</v>
      </c>
      <c r="AK912">
        <v>7.79186395232</v>
      </c>
      <c r="AL912">
        <v>1.020719811900843E-3</v>
      </c>
      <c r="AM912">
        <v>0.67662618232113936</v>
      </c>
      <c r="AN912">
        <v>22.7268453505</v>
      </c>
      <c r="AO912">
        <v>9.816377506678851E-4</v>
      </c>
      <c r="AP912">
        <v>0.74697002384258182</v>
      </c>
      <c r="AQ912">
        <v>129.77893019300001</v>
      </c>
      <c r="AR912">
        <v>1.083235849791865E-3</v>
      </c>
      <c r="AS912">
        <v>1.516834033997009</v>
      </c>
      <c r="AT912">
        <v>372.21202668500001</v>
      </c>
      <c r="AU912">
        <v>9.4485887671963995E-4</v>
      </c>
    </row>
    <row r="913" spans="1:47" x14ac:dyDescent="0.25">
      <c r="A913" s="1">
        <v>911</v>
      </c>
      <c r="B913">
        <v>50.328068964350898</v>
      </c>
      <c r="C913">
        <v>87.14</v>
      </c>
      <c r="D913">
        <v>1190.43715847</v>
      </c>
      <c r="E913">
        <v>0</v>
      </c>
      <c r="F913">
        <v>380.60758076600001</v>
      </c>
      <c r="G913">
        <v>1</v>
      </c>
      <c r="H913">
        <v>455.44898122500001</v>
      </c>
      <c r="I913">
        <v>0</v>
      </c>
      <c r="J913">
        <v>1.215772683338264E-2</v>
      </c>
      <c r="K913">
        <v>2.1317624283369151E-2</v>
      </c>
      <c r="L913">
        <v>4.7487828036627482E-2</v>
      </c>
      <c r="M913">
        <v>1.012849623822329E-3</v>
      </c>
      <c r="N913">
        <v>880.58912986481209</v>
      </c>
      <c r="O913">
        <v>9.5910835274745068E-4</v>
      </c>
      <c r="P913">
        <v>7.4801977745662871</v>
      </c>
      <c r="Q913">
        <v>9.9664971611720075E-4</v>
      </c>
      <c r="R913">
        <v>22.06534809677677</v>
      </c>
      <c r="S913">
        <v>9.5051018021959012E-4</v>
      </c>
      <c r="T913">
        <v>129.2475198129514</v>
      </c>
      <c r="U913">
        <v>9.8565384991442765E-4</v>
      </c>
      <c r="V913">
        <v>382.49887411570671</v>
      </c>
      <c r="W913">
        <v>1.016895104668162E-3</v>
      </c>
      <c r="X913">
        <v>0.89590116257906471</v>
      </c>
      <c r="Y913">
        <v>1066.5140342499999</v>
      </c>
      <c r="Z913">
        <v>1.0584431955060741E-3</v>
      </c>
      <c r="AA913">
        <v>0.51922501590649939</v>
      </c>
      <c r="AB913">
        <v>197.620977178</v>
      </c>
      <c r="AC913">
        <v>9.6923868103832858E-4</v>
      </c>
      <c r="AD913">
        <v>0.83042786285509029</v>
      </c>
      <c r="AE913">
        <v>378.21752411799997</v>
      </c>
      <c r="AF913">
        <v>1.0181756505139191E-3</v>
      </c>
      <c r="AG913">
        <v>0.8074007910465838</v>
      </c>
      <c r="AH913">
        <v>880.58912986500002</v>
      </c>
      <c r="AI913">
        <v>9.7999318187079573E-4</v>
      </c>
      <c r="AJ913">
        <v>9.0490434520625829E-2</v>
      </c>
      <c r="AK913">
        <v>7.4801977745699997</v>
      </c>
      <c r="AL913">
        <v>9.7463946580675603E-4</v>
      </c>
      <c r="AM913">
        <v>0.68484574080122529</v>
      </c>
      <c r="AN913">
        <v>22.065348096800001</v>
      </c>
      <c r="AO913">
        <v>9.3654396342204187E-4</v>
      </c>
      <c r="AP913">
        <v>0.66827809108408476</v>
      </c>
      <c r="AQ913">
        <v>129.247519813</v>
      </c>
      <c r="AR913">
        <v>1.006594580824371E-3</v>
      </c>
      <c r="AS913">
        <v>1.571356168900985</v>
      </c>
      <c r="AT913">
        <v>382.49887411600002</v>
      </c>
      <c r="AU913">
        <v>9.744617137960941E-4</v>
      </c>
    </row>
    <row r="914" spans="1:47" x14ac:dyDescent="0.25">
      <c r="A914" s="1">
        <v>912</v>
      </c>
      <c r="B914">
        <v>48.059119294452238</v>
      </c>
      <c r="C914">
        <v>87.14</v>
      </c>
      <c r="D914">
        <v>1190.43715847</v>
      </c>
      <c r="E914">
        <v>0</v>
      </c>
      <c r="F914">
        <v>419.44147319400003</v>
      </c>
      <c r="G914">
        <v>1</v>
      </c>
      <c r="H914">
        <v>428.93005293599998</v>
      </c>
      <c r="I914">
        <v>0</v>
      </c>
      <c r="J914">
        <v>1.237058659585372E-2</v>
      </c>
      <c r="K914">
        <v>1.8209762416942991E-2</v>
      </c>
      <c r="L914">
        <v>4.6156244126747251E-2</v>
      </c>
      <c r="M914">
        <v>9.809729536204325E-4</v>
      </c>
      <c r="N914">
        <v>857.45404702162239</v>
      </c>
      <c r="O914">
        <v>9.8057566588692201E-4</v>
      </c>
      <c r="P914">
        <v>6.59751715509592</v>
      </c>
      <c r="Q914">
        <v>1.012105804818449E-3</v>
      </c>
      <c r="R914">
        <v>25.386888173469611</v>
      </c>
      <c r="S914">
        <v>9.4814986866140595E-4</v>
      </c>
      <c r="T914">
        <v>126.9492816572518</v>
      </c>
      <c r="U914">
        <v>1.0865994221217451E-3</v>
      </c>
      <c r="V914">
        <v>405.18155129373412</v>
      </c>
      <c r="W914">
        <v>9.4782876104306164E-4</v>
      </c>
      <c r="X914">
        <v>0.85693964493791275</v>
      </c>
      <c r="Y914">
        <v>1020.1327959</v>
      </c>
      <c r="Z914">
        <v>9.3959996151332724E-4</v>
      </c>
      <c r="AA914">
        <v>0.54779756642155364</v>
      </c>
      <c r="AB914">
        <v>229.76901827200001</v>
      </c>
      <c r="AC914">
        <v>9.8845453366133663E-4</v>
      </c>
      <c r="AD914">
        <v>0.82448298968626454</v>
      </c>
      <c r="AE914">
        <v>353.64553241099998</v>
      </c>
      <c r="AF914">
        <v>9.8155118135168215E-4</v>
      </c>
      <c r="AG914">
        <v>0.81004803118168056</v>
      </c>
      <c r="AH914">
        <v>857.45404702200005</v>
      </c>
      <c r="AI914">
        <v>9.6873789833581178E-4</v>
      </c>
      <c r="AJ914">
        <v>9.0785904111163981E-2</v>
      </c>
      <c r="AK914">
        <v>6.5975171551000003</v>
      </c>
      <c r="AL914">
        <v>9.4171737213039205E-4</v>
      </c>
      <c r="AM914">
        <v>0.67981552450016669</v>
      </c>
      <c r="AN914">
        <v>25.386888173500001</v>
      </c>
      <c r="AO914">
        <v>1.01709514543764E-3</v>
      </c>
      <c r="AP914">
        <v>0.70628189560699406</v>
      </c>
      <c r="AQ914">
        <v>126.949281657</v>
      </c>
      <c r="AR914">
        <v>1.006651511022687E-3</v>
      </c>
      <c r="AS914">
        <v>1.5872862642741681</v>
      </c>
      <c r="AT914">
        <v>405.18155129399997</v>
      </c>
      <c r="AU914">
        <v>9.4898934590087057E-4</v>
      </c>
    </row>
    <row r="915" spans="1:47" x14ac:dyDescent="0.25">
      <c r="A915" s="1">
        <v>913</v>
      </c>
      <c r="B915">
        <v>50.817310800507521</v>
      </c>
      <c r="C915">
        <v>87.14</v>
      </c>
      <c r="D915">
        <v>1190.43715847</v>
      </c>
      <c r="E915">
        <v>0</v>
      </c>
      <c r="F915">
        <v>424.74739678499998</v>
      </c>
      <c r="G915">
        <v>1</v>
      </c>
      <c r="H915">
        <v>329.98234050899998</v>
      </c>
      <c r="I915">
        <v>0</v>
      </c>
      <c r="J915">
        <v>1.33521119687867E-2</v>
      </c>
      <c r="K915">
        <v>2.3799980339352558E-2</v>
      </c>
      <c r="L915">
        <v>5.696748222606355E-2</v>
      </c>
      <c r="M915">
        <v>1.009528491568527E-3</v>
      </c>
      <c r="N915">
        <v>819.78331607215716</v>
      </c>
      <c r="O915">
        <v>1.013940996238928E-3</v>
      </c>
      <c r="P915">
        <v>6.1740826974352689</v>
      </c>
      <c r="Q915">
        <v>1.035712931350324E-3</v>
      </c>
      <c r="R915">
        <v>21.985893850456129</v>
      </c>
      <c r="S915">
        <v>1.009214495514856E-3</v>
      </c>
      <c r="T915">
        <v>117.66094782646999</v>
      </c>
      <c r="U915">
        <v>1.0143292091023791E-3</v>
      </c>
      <c r="V915">
        <v>429.18090301910269</v>
      </c>
      <c r="W915">
        <v>9.9245504334276183E-4</v>
      </c>
      <c r="X915">
        <v>0.93279825191447208</v>
      </c>
      <c r="Y915">
        <v>1110.4377004299999</v>
      </c>
      <c r="Z915">
        <v>9.887213426411016E-4</v>
      </c>
      <c r="AA915">
        <v>0.50842574165668686</v>
      </c>
      <c r="AB915">
        <v>215.952510227</v>
      </c>
      <c r="AC915">
        <v>1.011092187790649E-3</v>
      </c>
      <c r="AD915">
        <v>0.84856563285714248</v>
      </c>
      <c r="AE915">
        <v>280.011673605</v>
      </c>
      <c r="AF915">
        <v>9.6476186768441278E-4</v>
      </c>
      <c r="AG915">
        <v>0.76562649332037103</v>
      </c>
      <c r="AH915">
        <v>819.78331607200005</v>
      </c>
      <c r="AI915">
        <v>9.8557819515531549E-4</v>
      </c>
      <c r="AJ915">
        <v>9.3335786224405137E-2</v>
      </c>
      <c r="AK915">
        <v>6.1740826974400003</v>
      </c>
      <c r="AL915">
        <v>1.0156263763040361E-3</v>
      </c>
      <c r="AM915">
        <v>0.71897968037767535</v>
      </c>
      <c r="AN915">
        <v>21.985893850499998</v>
      </c>
      <c r="AO915">
        <v>9.6361458067906669E-4</v>
      </c>
      <c r="AP915">
        <v>0.74249055481029647</v>
      </c>
      <c r="AQ915">
        <v>117.660947826</v>
      </c>
      <c r="AR915">
        <v>9.7686558177131531E-4</v>
      </c>
      <c r="AS915">
        <v>1.530219286221149</v>
      </c>
      <c r="AT915">
        <v>429.18090301900003</v>
      </c>
      <c r="AU915">
        <v>1.029555596693349E-3</v>
      </c>
    </row>
    <row r="916" spans="1:47" x14ac:dyDescent="0.25">
      <c r="A916" s="1">
        <v>914</v>
      </c>
      <c r="B916">
        <v>54.588671180024107</v>
      </c>
      <c r="C916">
        <v>87.14</v>
      </c>
      <c r="D916">
        <v>1190.43715847</v>
      </c>
      <c r="E916">
        <v>0</v>
      </c>
      <c r="F916">
        <v>390.80960925800002</v>
      </c>
      <c r="G916">
        <v>1</v>
      </c>
      <c r="H916">
        <v>528.09248639700002</v>
      </c>
      <c r="I916">
        <v>0</v>
      </c>
      <c r="J916">
        <v>1.291402881848701E-2</v>
      </c>
      <c r="K916">
        <v>1.6590670212781249E-2</v>
      </c>
      <c r="L916">
        <v>5.0011728626141311E-2</v>
      </c>
      <c r="M916">
        <v>9.7791348486625149E-4</v>
      </c>
      <c r="N916">
        <v>886.31159050711801</v>
      </c>
      <c r="O916">
        <v>9.9505890794414006E-4</v>
      </c>
      <c r="P916">
        <v>7.3767102911645646</v>
      </c>
      <c r="Q916">
        <v>9.9831384825994278E-4</v>
      </c>
      <c r="R916">
        <v>23.9604054490373</v>
      </c>
      <c r="S916">
        <v>9.7813782679780558E-4</v>
      </c>
      <c r="T916">
        <v>119.5388523917068</v>
      </c>
      <c r="U916">
        <v>1.031011312966575E-3</v>
      </c>
      <c r="V916">
        <v>410.61035969722889</v>
      </c>
      <c r="W916">
        <v>9.3502993745522844E-4</v>
      </c>
      <c r="X916">
        <v>0.90851739656744179</v>
      </c>
      <c r="Y916">
        <v>1081.5328679900001</v>
      </c>
      <c r="Z916">
        <v>1.0332396913986289E-3</v>
      </c>
      <c r="AA916">
        <v>0.53254214025867441</v>
      </c>
      <c r="AB916">
        <v>208.12258574800001</v>
      </c>
      <c r="AC916">
        <v>1.046656855898007E-3</v>
      </c>
      <c r="AD916">
        <v>0.80851780302177301</v>
      </c>
      <c r="AE916">
        <v>426.97217689399997</v>
      </c>
      <c r="AF916">
        <v>1.0459012302718709E-3</v>
      </c>
      <c r="AG916">
        <v>0.75902309740708507</v>
      </c>
      <c r="AH916">
        <v>886.31159050700001</v>
      </c>
      <c r="AI916">
        <v>9.9953960720316711E-4</v>
      </c>
      <c r="AJ916">
        <v>8.9031217434913185E-2</v>
      </c>
      <c r="AK916">
        <v>7.3767102911600002</v>
      </c>
      <c r="AL916">
        <v>1.025601382821313E-3</v>
      </c>
      <c r="AM916">
        <v>0.73225604468505623</v>
      </c>
      <c r="AN916">
        <v>23.960405449</v>
      </c>
      <c r="AO916">
        <v>1.002774942904767E-3</v>
      </c>
      <c r="AP916">
        <v>0.71653248443179329</v>
      </c>
      <c r="AQ916">
        <v>119.538852392</v>
      </c>
      <c r="AR916">
        <v>9.683559745960232E-4</v>
      </c>
      <c r="AS916">
        <v>1.540630978028187</v>
      </c>
      <c r="AT916">
        <v>410.61035969699998</v>
      </c>
      <c r="AU916">
        <v>1.0094359597622E-3</v>
      </c>
    </row>
    <row r="917" spans="1:47" x14ac:dyDescent="0.25">
      <c r="A917" s="1">
        <v>915</v>
      </c>
      <c r="B917">
        <v>40.852312157559837</v>
      </c>
      <c r="C917">
        <v>87.14</v>
      </c>
      <c r="D917">
        <v>1190.43715847</v>
      </c>
      <c r="E917">
        <v>0</v>
      </c>
      <c r="F917">
        <v>370.1801643</v>
      </c>
      <c r="G917">
        <v>1</v>
      </c>
      <c r="H917">
        <v>336.98853624999998</v>
      </c>
      <c r="I917">
        <v>0</v>
      </c>
      <c r="J917">
        <v>1.0727653214189781E-2</v>
      </c>
      <c r="K917">
        <v>2.0571929773326499E-2</v>
      </c>
      <c r="L917">
        <v>4.3187371485402248E-2</v>
      </c>
      <c r="M917">
        <v>1.0281923482817531E-3</v>
      </c>
      <c r="N917">
        <v>838.37823427973763</v>
      </c>
      <c r="O917">
        <v>1.0219212837011421E-3</v>
      </c>
      <c r="P917">
        <v>8.9340619603751428</v>
      </c>
      <c r="Q917">
        <v>9.7986541790425689E-4</v>
      </c>
      <c r="R917">
        <v>24.030108612235821</v>
      </c>
      <c r="S917">
        <v>9.4327547992525474E-4</v>
      </c>
      <c r="T917">
        <v>135.45865867015871</v>
      </c>
      <c r="U917">
        <v>9.9832102153341929E-4</v>
      </c>
      <c r="V917">
        <v>416.68364001152781</v>
      </c>
      <c r="W917">
        <v>1.00526421071901E-3</v>
      </c>
      <c r="X917">
        <v>0.929628182379999</v>
      </c>
      <c r="Y917">
        <v>1106.6639318699999</v>
      </c>
      <c r="Z917">
        <v>9.7901009474727599E-4</v>
      </c>
      <c r="AA917">
        <v>0.55091096793779581</v>
      </c>
      <c r="AB917">
        <v>203.93631262599999</v>
      </c>
      <c r="AC917">
        <v>9.8003670645307431E-4</v>
      </c>
      <c r="AD917">
        <v>0.85910157457899505</v>
      </c>
      <c r="AE917">
        <v>289.50738210700001</v>
      </c>
      <c r="AF917">
        <v>9.7328364420272396E-4</v>
      </c>
      <c r="AG917">
        <v>0.82067652891752263</v>
      </c>
      <c r="AH917">
        <v>838.37823428000002</v>
      </c>
      <c r="AI917">
        <v>9.628714681791271E-4</v>
      </c>
      <c r="AJ917">
        <v>9.5126406227320437E-2</v>
      </c>
      <c r="AK917">
        <v>8.9340619603799993</v>
      </c>
      <c r="AL917">
        <v>1.0018631981495449E-3</v>
      </c>
      <c r="AM917">
        <v>0.72603156616576559</v>
      </c>
      <c r="AN917">
        <v>24.030108612199999</v>
      </c>
      <c r="AO917">
        <v>9.3365899914486664E-4</v>
      </c>
      <c r="AP917">
        <v>0.74276370010080417</v>
      </c>
      <c r="AQ917">
        <v>135.45865867000001</v>
      </c>
      <c r="AR917">
        <v>9.3788211847189832E-4</v>
      </c>
      <c r="AS917">
        <v>1.5481398233010559</v>
      </c>
      <c r="AT917">
        <v>416.68364001200001</v>
      </c>
      <c r="AU917">
        <v>9.4524514556784613E-4</v>
      </c>
    </row>
    <row r="918" spans="1:47" x14ac:dyDescent="0.25">
      <c r="A918" s="1">
        <v>916</v>
      </c>
      <c r="B918">
        <v>51.640748179170423</v>
      </c>
      <c r="C918">
        <v>87.14</v>
      </c>
      <c r="D918">
        <v>1190.43715847</v>
      </c>
      <c r="E918">
        <v>0</v>
      </c>
      <c r="F918">
        <v>384.31382954600002</v>
      </c>
      <c r="G918">
        <v>1</v>
      </c>
      <c r="H918">
        <v>470.97163367799999</v>
      </c>
      <c r="I918">
        <v>0</v>
      </c>
      <c r="J918">
        <v>1.1613539548306901E-2</v>
      </c>
      <c r="K918">
        <v>2.0468259731331911E-2</v>
      </c>
      <c r="L918">
        <v>5.0509841683957821E-2</v>
      </c>
      <c r="M918">
        <v>9.6610710863517032E-4</v>
      </c>
      <c r="N918">
        <v>876.74589194044756</v>
      </c>
      <c r="O918">
        <v>1.0284922730352921E-3</v>
      </c>
      <c r="P918">
        <v>7.339225027165698</v>
      </c>
      <c r="Q918">
        <v>9.4046407393329743E-4</v>
      </c>
      <c r="R918">
        <v>25.40183865017023</v>
      </c>
      <c r="S918">
        <v>1.073277541424998E-3</v>
      </c>
      <c r="T918">
        <v>125.8431773872624</v>
      </c>
      <c r="U918">
        <v>1.029387307391491E-3</v>
      </c>
      <c r="V918">
        <v>410.49757994907179</v>
      </c>
      <c r="W918">
        <v>1.0222398334254689E-3</v>
      </c>
      <c r="X918">
        <v>0.91519940599885274</v>
      </c>
      <c r="Y918">
        <v>1089.4873803099999</v>
      </c>
      <c r="Z918">
        <v>9.9592529603754641E-4</v>
      </c>
      <c r="AA918">
        <v>0.51374865564351857</v>
      </c>
      <c r="AB918">
        <v>197.44071327399999</v>
      </c>
      <c r="AC918">
        <v>1.021515898710411E-3</v>
      </c>
      <c r="AD918">
        <v>0.85863661769086141</v>
      </c>
      <c r="AE918">
        <v>404.39349056899999</v>
      </c>
      <c r="AF918">
        <v>9.9650098373238027E-4</v>
      </c>
      <c r="AG918">
        <v>0.77896392728849129</v>
      </c>
      <c r="AH918">
        <v>876.74589193999998</v>
      </c>
      <c r="AI918">
        <v>1.082966700528411E-3</v>
      </c>
      <c r="AJ918">
        <v>8.705498878007184E-2</v>
      </c>
      <c r="AK918">
        <v>7.3392250271700004</v>
      </c>
      <c r="AL918">
        <v>1.029611858152689E-3</v>
      </c>
      <c r="AM918">
        <v>0.676003941408853</v>
      </c>
      <c r="AN918">
        <v>25.401838650199998</v>
      </c>
      <c r="AO918">
        <v>1.0047527514677271E-3</v>
      </c>
      <c r="AP918">
        <v>0.73767446634950762</v>
      </c>
      <c r="AQ918">
        <v>125.843177387</v>
      </c>
      <c r="AR918">
        <v>9.8321453082728517E-4</v>
      </c>
      <c r="AS918">
        <v>1.5019112398142911</v>
      </c>
      <c r="AT918">
        <v>410.497579949</v>
      </c>
      <c r="AU918">
        <v>9.2427752019165628E-4</v>
      </c>
    </row>
    <row r="919" spans="1:47" x14ac:dyDescent="0.25">
      <c r="A919" s="1">
        <v>917</v>
      </c>
      <c r="B919">
        <v>51.581144386717291</v>
      </c>
      <c r="C919">
        <v>87.14</v>
      </c>
      <c r="D919">
        <v>1190.43715847</v>
      </c>
      <c r="E919">
        <v>0</v>
      </c>
      <c r="F919">
        <v>408.27806145800002</v>
      </c>
      <c r="G919">
        <v>1</v>
      </c>
      <c r="H919">
        <v>383.31047404899999</v>
      </c>
      <c r="I919">
        <v>0</v>
      </c>
      <c r="J919">
        <v>1.131709351473E-2</v>
      </c>
      <c r="K919">
        <v>2.2416598288852299E-2</v>
      </c>
      <c r="L919">
        <v>5.9713196192785027E-2</v>
      </c>
      <c r="M919">
        <v>9.9356842305490015E-4</v>
      </c>
      <c r="N919">
        <v>820.35590395816416</v>
      </c>
      <c r="O919">
        <v>1.0010216728728719E-3</v>
      </c>
      <c r="P919">
        <v>6.6757900628488436</v>
      </c>
      <c r="Q919">
        <v>9.5655841161591999E-4</v>
      </c>
      <c r="R919">
        <v>24.830700103046379</v>
      </c>
      <c r="S919">
        <v>1.042182843693085E-3</v>
      </c>
      <c r="T919">
        <v>131.48560177648369</v>
      </c>
      <c r="U919">
        <v>1.0247287051415911E-3</v>
      </c>
      <c r="V919">
        <v>425.3067777306</v>
      </c>
      <c r="W919">
        <v>1.0411976563127041E-3</v>
      </c>
      <c r="X919">
        <v>0.91501170505412266</v>
      </c>
      <c r="Y919">
        <v>1089.2639341300001</v>
      </c>
      <c r="Z919">
        <v>9.9350700237910714E-4</v>
      </c>
      <c r="AA919">
        <v>0.59964855950060147</v>
      </c>
      <c r="AB919">
        <v>244.82335142900001</v>
      </c>
      <c r="AC919">
        <v>9.8254565502430024E-4</v>
      </c>
      <c r="AD919">
        <v>0.83884096609296721</v>
      </c>
      <c r="AE919">
        <v>321.53652836399999</v>
      </c>
      <c r="AF919">
        <v>1.0264156840220739E-3</v>
      </c>
      <c r="AG919">
        <v>0.76770110740467534</v>
      </c>
      <c r="AH919">
        <v>820.355903958</v>
      </c>
      <c r="AI919">
        <v>9.9628868412385296E-4</v>
      </c>
      <c r="AJ919">
        <v>9.2301256492628811E-2</v>
      </c>
      <c r="AK919">
        <v>6.67579006285</v>
      </c>
      <c r="AL919">
        <v>9.8636559406613884E-4</v>
      </c>
      <c r="AM919">
        <v>0.68152255443819587</v>
      </c>
      <c r="AN919">
        <v>24.830700103000002</v>
      </c>
      <c r="AO919">
        <v>1.000986161460821E-3</v>
      </c>
      <c r="AP919">
        <v>0.66449700516566534</v>
      </c>
      <c r="AQ919">
        <v>131.48560177600001</v>
      </c>
      <c r="AR919">
        <v>9.8243609025495124E-4</v>
      </c>
      <c r="AS919">
        <v>1.516766727920543</v>
      </c>
      <c r="AT919">
        <v>425.30677773100001</v>
      </c>
      <c r="AU919">
        <v>9.2633847892593577E-4</v>
      </c>
    </row>
    <row r="920" spans="1:47" x14ac:dyDescent="0.25">
      <c r="A920" s="1">
        <v>918</v>
      </c>
      <c r="B920">
        <v>59.187841937560073</v>
      </c>
      <c r="C920">
        <v>87.14</v>
      </c>
      <c r="D920">
        <v>1190.43715847</v>
      </c>
      <c r="E920">
        <v>0</v>
      </c>
      <c r="F920">
        <v>371.06900149199998</v>
      </c>
      <c r="G920">
        <v>1</v>
      </c>
      <c r="H920">
        <v>501.68949289800003</v>
      </c>
      <c r="I920">
        <v>0</v>
      </c>
      <c r="J920">
        <v>1.2795325700535071E-2</v>
      </c>
      <c r="K920">
        <v>2.5193518068865481E-2</v>
      </c>
      <c r="L920">
        <v>5.6365133861534973E-2</v>
      </c>
      <c r="M920">
        <v>9.4368251014756324E-4</v>
      </c>
      <c r="N920">
        <v>884.94402181759142</v>
      </c>
      <c r="O920">
        <v>9.9674680701929575E-4</v>
      </c>
      <c r="P920">
        <v>8.6501597362048486</v>
      </c>
      <c r="Q920">
        <v>1.0300409280416241E-3</v>
      </c>
      <c r="R920">
        <v>25.708241012023478</v>
      </c>
      <c r="S920">
        <v>9.5724868880434782E-4</v>
      </c>
      <c r="T920">
        <v>122.5601573866698</v>
      </c>
      <c r="U920">
        <v>9.6266747540376632E-4</v>
      </c>
      <c r="V920">
        <v>415.98320467209408</v>
      </c>
      <c r="W920">
        <v>1.0333769758462659E-3</v>
      </c>
      <c r="X920">
        <v>0.9347711776261296</v>
      </c>
      <c r="Y920">
        <v>1112.7863445099999</v>
      </c>
      <c r="Z920">
        <v>9.9649057289656661E-4</v>
      </c>
      <c r="AA920">
        <v>0.5567411088414661</v>
      </c>
      <c r="AB920">
        <v>206.58936734700001</v>
      </c>
      <c r="AC920">
        <v>1.0121324447314891E-3</v>
      </c>
      <c r="AD920">
        <v>0.84594878400248996</v>
      </c>
      <c r="AE920">
        <v>424.40361646399998</v>
      </c>
      <c r="AF920">
        <v>1.011846026796011E-3</v>
      </c>
      <c r="AG920">
        <v>0.76657652103976193</v>
      </c>
      <c r="AH920">
        <v>884.94402181800001</v>
      </c>
      <c r="AI920">
        <v>9.2839818927994522E-4</v>
      </c>
      <c r="AJ920">
        <v>8.7888382120143271E-2</v>
      </c>
      <c r="AK920">
        <v>8.6501597361999991</v>
      </c>
      <c r="AL920">
        <v>9.1485557380606062E-4</v>
      </c>
      <c r="AM920">
        <v>0.69125166223962109</v>
      </c>
      <c r="AN920">
        <v>25.708241011999998</v>
      </c>
      <c r="AO920">
        <v>9.8276351414881944E-4</v>
      </c>
      <c r="AP920">
        <v>0.69912617672444688</v>
      </c>
      <c r="AQ920">
        <v>122.560157387</v>
      </c>
      <c r="AR920">
        <v>9.3770129164964897E-4</v>
      </c>
      <c r="AS920">
        <v>1.4939186497382699</v>
      </c>
      <c r="AT920">
        <v>415.983204672</v>
      </c>
      <c r="AU920">
        <v>9.8559562550522457E-4</v>
      </c>
    </row>
    <row r="921" spans="1:47" x14ac:dyDescent="0.25">
      <c r="A921" s="1">
        <v>919</v>
      </c>
      <c r="B921">
        <v>58.962943869742581</v>
      </c>
      <c r="C921">
        <v>87.14</v>
      </c>
      <c r="D921">
        <v>1190.43715847</v>
      </c>
      <c r="E921">
        <v>0</v>
      </c>
      <c r="F921">
        <v>408.85982187500002</v>
      </c>
      <c r="G921">
        <v>1</v>
      </c>
      <c r="H921">
        <v>537.36340600799997</v>
      </c>
      <c r="I921">
        <v>0</v>
      </c>
      <c r="J921">
        <v>1.1303209549628211E-2</v>
      </c>
      <c r="K921">
        <v>1.964413113952948E-2</v>
      </c>
      <c r="L921">
        <v>5.7816769924612432E-2</v>
      </c>
      <c r="M921">
        <v>1.0033287650525081E-3</v>
      </c>
      <c r="N921">
        <v>872.0423814198773</v>
      </c>
      <c r="O921">
        <v>1.073836724329862E-3</v>
      </c>
      <c r="P921">
        <v>8.961274413610969</v>
      </c>
      <c r="Q921">
        <v>1.0408903824082869E-3</v>
      </c>
      <c r="R921">
        <v>23.720726541482041</v>
      </c>
      <c r="S921">
        <v>9.9249099146901123E-4</v>
      </c>
      <c r="T921">
        <v>139.8294549412679</v>
      </c>
      <c r="U921">
        <v>9.8229106582955182E-4</v>
      </c>
      <c r="V921">
        <v>417.19643042841341</v>
      </c>
      <c r="W921">
        <v>1.0457074766813731E-3</v>
      </c>
      <c r="X921">
        <v>0.84855230843871143</v>
      </c>
      <c r="Y921">
        <v>1010.14819887</v>
      </c>
      <c r="Z921">
        <v>1.0107911462657641E-3</v>
      </c>
      <c r="AA921">
        <v>0.51896555888595131</v>
      </c>
      <c r="AB921">
        <v>212.18416596500001</v>
      </c>
      <c r="AC921">
        <v>1.047014240154547E-3</v>
      </c>
      <c r="AD921">
        <v>0.85347913543499376</v>
      </c>
      <c r="AE921">
        <v>458.62845517400001</v>
      </c>
      <c r="AF921">
        <v>1.0294493069231509E-3</v>
      </c>
      <c r="AG921">
        <v>0.81587455577812573</v>
      </c>
      <c r="AH921">
        <v>872.04238141999997</v>
      </c>
      <c r="AI921">
        <v>9.7802650233524665E-4</v>
      </c>
      <c r="AJ921">
        <v>8.8660545669346044E-2</v>
      </c>
      <c r="AK921">
        <v>8.9612744136100009</v>
      </c>
      <c r="AL921">
        <v>1.027334212843101E-3</v>
      </c>
      <c r="AM921">
        <v>0.71870950120182986</v>
      </c>
      <c r="AN921">
        <v>23.720726541499999</v>
      </c>
      <c r="AO921">
        <v>9.7402428287404785E-4</v>
      </c>
      <c r="AP921">
        <v>0.69060299280706516</v>
      </c>
      <c r="AQ921">
        <v>139.82945494099999</v>
      </c>
      <c r="AR921">
        <v>9.8759863699450045E-4</v>
      </c>
      <c r="AS921">
        <v>1.5139724460067561</v>
      </c>
      <c r="AT921">
        <v>417.19643042799999</v>
      </c>
      <c r="AU921">
        <v>1.022607699262025E-3</v>
      </c>
    </row>
    <row r="922" spans="1:47" x14ac:dyDescent="0.25">
      <c r="A922" s="1">
        <v>920</v>
      </c>
      <c r="B922">
        <v>49.479635530763787</v>
      </c>
      <c r="C922">
        <v>87.14</v>
      </c>
      <c r="D922">
        <v>1190.43715847</v>
      </c>
      <c r="E922">
        <v>0</v>
      </c>
      <c r="F922">
        <v>410.29946199099999</v>
      </c>
      <c r="G922">
        <v>1</v>
      </c>
      <c r="H922">
        <v>447.99304244299998</v>
      </c>
      <c r="I922">
        <v>0</v>
      </c>
      <c r="J922">
        <v>1.041537134127676E-2</v>
      </c>
      <c r="K922">
        <v>1.7556147181674999E-2</v>
      </c>
      <c r="L922">
        <v>5.29395917851481E-2</v>
      </c>
      <c r="M922">
        <v>9.7572357119833435E-4</v>
      </c>
      <c r="N922">
        <v>877.59932291506311</v>
      </c>
      <c r="O922">
        <v>1.0062447493050779E-3</v>
      </c>
      <c r="P922">
        <v>8.1941240417537031</v>
      </c>
      <c r="Q922">
        <v>9.9555951051715072E-4</v>
      </c>
      <c r="R922">
        <v>24.03849480588736</v>
      </c>
      <c r="S922">
        <v>1.0234123037613019E-3</v>
      </c>
      <c r="T922">
        <v>119.1347873871016</v>
      </c>
      <c r="U922">
        <v>9.8363715700643573E-4</v>
      </c>
      <c r="V922">
        <v>390.62840273382221</v>
      </c>
      <c r="W922">
        <v>9.8454070828052592E-4</v>
      </c>
      <c r="X922">
        <v>0.91111614405993802</v>
      </c>
      <c r="Y922">
        <v>1084.62651357</v>
      </c>
      <c r="Z922">
        <v>1.006810413162912E-3</v>
      </c>
      <c r="AA922">
        <v>0.54939855550036487</v>
      </c>
      <c r="AB922">
        <v>225.41793174</v>
      </c>
      <c r="AC922">
        <v>1.0094022883252571E-3</v>
      </c>
      <c r="AD922">
        <v>0.8406111143507049</v>
      </c>
      <c r="AE922">
        <v>376.58793062900003</v>
      </c>
      <c r="AF922">
        <v>9.7191619243984842E-4</v>
      </c>
      <c r="AG922">
        <v>0.76985164554453966</v>
      </c>
      <c r="AH922">
        <v>877.59932291500002</v>
      </c>
      <c r="AI922">
        <v>1.0032063402102319E-3</v>
      </c>
      <c r="AJ922">
        <v>9.3952902730062002E-2</v>
      </c>
      <c r="AK922">
        <v>8.1941240417499994</v>
      </c>
      <c r="AL922">
        <v>1.0355168523482831E-3</v>
      </c>
      <c r="AM922">
        <v>0.67049446432592252</v>
      </c>
      <c r="AN922">
        <v>24.038494805900001</v>
      </c>
      <c r="AO922">
        <v>9.6467387825740429E-4</v>
      </c>
      <c r="AP922">
        <v>0.68086516783636986</v>
      </c>
      <c r="AQ922">
        <v>119.134787387</v>
      </c>
      <c r="AR922">
        <v>9.6698291132905879E-4</v>
      </c>
      <c r="AS922">
        <v>1.5711192867127</v>
      </c>
      <c r="AT922">
        <v>390.62840273400002</v>
      </c>
      <c r="AU922">
        <v>1.0154247531934961E-3</v>
      </c>
    </row>
    <row r="923" spans="1:47" x14ac:dyDescent="0.25">
      <c r="A923" s="1">
        <v>921</v>
      </c>
      <c r="B923">
        <v>53.910700498209032</v>
      </c>
      <c r="C923">
        <v>87.14</v>
      </c>
      <c r="D923">
        <v>1190.43715847</v>
      </c>
      <c r="E923">
        <v>0</v>
      </c>
      <c r="F923">
        <v>380.323577769</v>
      </c>
      <c r="G923">
        <v>1</v>
      </c>
      <c r="H923">
        <v>398.78632765200001</v>
      </c>
      <c r="I923">
        <v>0</v>
      </c>
      <c r="J923">
        <v>1.342521213607325E-2</v>
      </c>
      <c r="K923">
        <v>1.6991810960683609E-2</v>
      </c>
      <c r="L923">
        <v>6.3817873186726742E-2</v>
      </c>
      <c r="M923">
        <v>1.0259375662060111E-3</v>
      </c>
      <c r="N923">
        <v>828.26166792336414</v>
      </c>
      <c r="O923">
        <v>1.0038861188396721E-3</v>
      </c>
      <c r="P923">
        <v>7.3730118433465099</v>
      </c>
      <c r="Q923">
        <v>9.5280962663756897E-4</v>
      </c>
      <c r="R923">
        <v>25.614872191991768</v>
      </c>
      <c r="S923">
        <v>1.0262948002401091E-3</v>
      </c>
      <c r="T923">
        <v>125.28638743342511</v>
      </c>
      <c r="U923">
        <v>9.7622422624299237E-4</v>
      </c>
      <c r="V923">
        <v>420.4224704268604</v>
      </c>
      <c r="W923">
        <v>9.7305747644005109E-4</v>
      </c>
      <c r="X923">
        <v>0.90245486878581138</v>
      </c>
      <c r="Y923">
        <v>1074.31580964</v>
      </c>
      <c r="Z923">
        <v>9.6671772927436255E-4</v>
      </c>
      <c r="AA923">
        <v>0.56215027770965098</v>
      </c>
      <c r="AB923">
        <v>213.799004862</v>
      </c>
      <c r="AC923">
        <v>9.8137502978260654E-4</v>
      </c>
      <c r="AD923">
        <v>0.85697699212236933</v>
      </c>
      <c r="AE923">
        <v>341.75070757100002</v>
      </c>
      <c r="AF923">
        <v>9.5507624699874894E-4</v>
      </c>
      <c r="AG923">
        <v>0.7862671370768024</v>
      </c>
      <c r="AH923">
        <v>828.261667923</v>
      </c>
      <c r="AI923">
        <v>1.018455226253798E-3</v>
      </c>
      <c r="AJ923">
        <v>9.4632271121177003E-2</v>
      </c>
      <c r="AK923">
        <v>7.3730118433499996</v>
      </c>
      <c r="AL923">
        <v>1.017533076753426E-3</v>
      </c>
      <c r="AM923">
        <v>0.65207234748963572</v>
      </c>
      <c r="AN923">
        <v>25.614872192</v>
      </c>
      <c r="AO923">
        <v>9.9570311027684312E-4</v>
      </c>
      <c r="AP923">
        <v>0.690847736213835</v>
      </c>
      <c r="AQ923">
        <v>125.286387433</v>
      </c>
      <c r="AR923">
        <v>1.04445231437353E-3</v>
      </c>
      <c r="AS923">
        <v>1.512804273722046</v>
      </c>
      <c r="AT923">
        <v>420.42247042700001</v>
      </c>
      <c r="AU923">
        <v>9.9410796172327192E-4</v>
      </c>
    </row>
    <row r="924" spans="1:47" x14ac:dyDescent="0.25">
      <c r="A924" s="1">
        <v>922</v>
      </c>
      <c r="B924">
        <v>43.144213966081487</v>
      </c>
      <c r="C924">
        <v>87.14</v>
      </c>
      <c r="D924">
        <v>1190.43715847</v>
      </c>
      <c r="E924">
        <v>0</v>
      </c>
      <c r="F924">
        <v>446.62138219399998</v>
      </c>
      <c r="G924">
        <v>1</v>
      </c>
      <c r="H924">
        <v>244.490355833</v>
      </c>
      <c r="I924">
        <v>0</v>
      </c>
      <c r="J924">
        <v>1.240692757346289E-2</v>
      </c>
      <c r="K924">
        <v>2.385629065872839E-2</v>
      </c>
      <c r="L924">
        <v>4.8323117326493102E-2</v>
      </c>
      <c r="M924">
        <v>1.0138978815156859E-3</v>
      </c>
      <c r="N924">
        <v>824.10858646031954</v>
      </c>
      <c r="O924">
        <v>9.598418482255071E-4</v>
      </c>
      <c r="P924">
        <v>7.1530650159975906</v>
      </c>
      <c r="Q924">
        <v>9.6114861170710423E-4</v>
      </c>
      <c r="R924">
        <v>22.147092822042381</v>
      </c>
      <c r="S924">
        <v>1.021165307617777E-3</v>
      </c>
      <c r="T924">
        <v>131.04243532563851</v>
      </c>
      <c r="U924">
        <v>1.0052959493553129E-3</v>
      </c>
      <c r="V924">
        <v>410.26850498689481</v>
      </c>
      <c r="W924">
        <v>1.016359052329346E-3</v>
      </c>
      <c r="X924">
        <v>0.91087837788576675</v>
      </c>
      <c r="Y924">
        <v>1084.3434678799999</v>
      </c>
      <c r="Z924">
        <v>1.009772843286598E-3</v>
      </c>
      <c r="AA924">
        <v>0.55477928504725438</v>
      </c>
      <c r="AB924">
        <v>247.77629110000001</v>
      </c>
      <c r="AC924">
        <v>1.0080144247348729E-3</v>
      </c>
      <c r="AD924">
        <v>0.84669317500796137</v>
      </c>
      <c r="AE924">
        <v>207.00831563899999</v>
      </c>
      <c r="AF924">
        <v>9.998593221455731E-4</v>
      </c>
      <c r="AG924">
        <v>0.84023904117446113</v>
      </c>
      <c r="AH924">
        <v>824.10858645999997</v>
      </c>
      <c r="AI924">
        <v>9.9135737519254761E-4</v>
      </c>
      <c r="AJ924">
        <v>8.8081795008752559E-2</v>
      </c>
      <c r="AK924">
        <v>7.1530650160000002</v>
      </c>
      <c r="AL924">
        <v>9.447362875784765E-4</v>
      </c>
      <c r="AM924">
        <v>0.69014565132664751</v>
      </c>
      <c r="AN924">
        <v>22.147092822000001</v>
      </c>
      <c r="AO924">
        <v>1.0078230902406289E-3</v>
      </c>
      <c r="AP924">
        <v>0.73434475358428175</v>
      </c>
      <c r="AQ924">
        <v>131.042435326</v>
      </c>
      <c r="AR924">
        <v>1.051417168466555E-3</v>
      </c>
      <c r="AS924">
        <v>1.539020854134671</v>
      </c>
      <c r="AT924">
        <v>410.26850498699997</v>
      </c>
      <c r="AU924">
        <v>9.8687277901974798E-4</v>
      </c>
    </row>
    <row r="925" spans="1:47" x14ac:dyDescent="0.25">
      <c r="A925" s="1">
        <v>923</v>
      </c>
      <c r="B925">
        <v>62.15360520817844</v>
      </c>
      <c r="C925">
        <v>87.14</v>
      </c>
      <c r="D925">
        <v>1190.43715847</v>
      </c>
      <c r="E925">
        <v>0</v>
      </c>
      <c r="F925">
        <v>390.83375899200001</v>
      </c>
      <c r="G925">
        <v>1</v>
      </c>
      <c r="H925">
        <v>675.837933002</v>
      </c>
      <c r="I925">
        <v>0</v>
      </c>
      <c r="J925">
        <v>1.125798200742755E-2</v>
      </c>
      <c r="K925">
        <v>1.9836023341539818E-2</v>
      </c>
      <c r="L925">
        <v>5.1305311579274697E-2</v>
      </c>
      <c r="M925">
        <v>1.0113429237386311E-3</v>
      </c>
      <c r="N925">
        <v>887.19847951489828</v>
      </c>
      <c r="O925">
        <v>9.9930610729098744E-4</v>
      </c>
      <c r="P925">
        <v>8.6013704468801269</v>
      </c>
      <c r="Q925">
        <v>9.6771307082580413E-4</v>
      </c>
      <c r="R925">
        <v>25.175315396625461</v>
      </c>
      <c r="S925">
        <v>9.3894515828835362E-4</v>
      </c>
      <c r="T925">
        <v>132.17966471630561</v>
      </c>
      <c r="U925">
        <v>1.032539416820937E-3</v>
      </c>
      <c r="V925">
        <v>388.43555094614482</v>
      </c>
      <c r="W925">
        <v>9.9735349615440541E-4</v>
      </c>
      <c r="X925">
        <v>0.83982023718083032</v>
      </c>
      <c r="Y925">
        <v>999.75321677500006</v>
      </c>
      <c r="Z925">
        <v>9.9543233596827282E-4</v>
      </c>
      <c r="AA925">
        <v>0.54199685143415288</v>
      </c>
      <c r="AB925">
        <v>211.83066680799999</v>
      </c>
      <c r="AC925">
        <v>9.5930230449270404E-4</v>
      </c>
      <c r="AD925">
        <v>0.83152059222484709</v>
      </c>
      <c r="AE925">
        <v>561.97315829800004</v>
      </c>
      <c r="AF925">
        <v>9.8861027979510029E-4</v>
      </c>
      <c r="AG925">
        <v>0.756190036499645</v>
      </c>
      <c r="AH925">
        <v>887.19847951500003</v>
      </c>
      <c r="AI925">
        <v>9.4778360230836323E-4</v>
      </c>
      <c r="AJ925">
        <v>8.5972638855243089E-2</v>
      </c>
      <c r="AK925">
        <v>8.6013704468800007</v>
      </c>
      <c r="AL925">
        <v>1.026469143495352E-3</v>
      </c>
      <c r="AM925">
        <v>0.66448669105105984</v>
      </c>
      <c r="AN925">
        <v>25.175315396599999</v>
      </c>
      <c r="AO925">
        <v>1.05393888157217E-3</v>
      </c>
      <c r="AP925">
        <v>0.64641614294946348</v>
      </c>
      <c r="AQ925">
        <v>132.17966471599999</v>
      </c>
      <c r="AR925">
        <v>1.002500992097055E-3</v>
      </c>
      <c r="AS925">
        <v>1.5061852383859891</v>
      </c>
      <c r="AT925">
        <v>388.43555094599998</v>
      </c>
      <c r="AU925">
        <v>9.4879449618378187E-4</v>
      </c>
    </row>
    <row r="926" spans="1:47" x14ac:dyDescent="0.25">
      <c r="A926" s="1">
        <v>924</v>
      </c>
      <c r="B926">
        <v>61.565424964160407</v>
      </c>
      <c r="C926">
        <v>87.14</v>
      </c>
      <c r="D926">
        <v>1190.43715847</v>
      </c>
      <c r="E926">
        <v>0</v>
      </c>
      <c r="F926">
        <v>406.02757949900001</v>
      </c>
      <c r="G926">
        <v>1</v>
      </c>
      <c r="H926">
        <v>614.67789449899999</v>
      </c>
      <c r="I926">
        <v>0</v>
      </c>
      <c r="J926">
        <v>1.103175795752259E-2</v>
      </c>
      <c r="K926">
        <v>1.7848736380068161E-2</v>
      </c>
      <c r="L926">
        <v>5.6143025533982933E-2</v>
      </c>
      <c r="M926">
        <v>1.00150502918307E-3</v>
      </c>
      <c r="N926">
        <v>927.80481700215273</v>
      </c>
      <c r="O926">
        <v>1.0223513734205071E-3</v>
      </c>
      <c r="P926">
        <v>7.5847126617061909</v>
      </c>
      <c r="Q926">
        <v>1.012934648861004E-3</v>
      </c>
      <c r="R926">
        <v>24.23091910238232</v>
      </c>
      <c r="S926">
        <v>9.960754674366364E-4</v>
      </c>
      <c r="T926">
        <v>131.95537037447031</v>
      </c>
      <c r="U926">
        <v>1.044252399055368E-3</v>
      </c>
      <c r="V926">
        <v>423.64599244773308</v>
      </c>
      <c r="W926">
        <v>1.020643349578872E-3</v>
      </c>
      <c r="X926">
        <v>0.9023112816961455</v>
      </c>
      <c r="Y926">
        <v>1074.14487824</v>
      </c>
      <c r="Z926">
        <v>9.8304511324502327E-4</v>
      </c>
      <c r="AA926">
        <v>0.55876986366673664</v>
      </c>
      <c r="AB926">
        <v>226.87597524200001</v>
      </c>
      <c r="AC926">
        <v>9.7636662076907644E-4</v>
      </c>
      <c r="AD926">
        <v>0.84487342876277671</v>
      </c>
      <c r="AE926">
        <v>519.32502031000001</v>
      </c>
      <c r="AF926">
        <v>1.0079384264759541E-3</v>
      </c>
      <c r="AG926">
        <v>0.74674161040922049</v>
      </c>
      <c r="AH926">
        <v>927.80481700200005</v>
      </c>
      <c r="AI926">
        <v>1.0029833330494719E-3</v>
      </c>
      <c r="AJ926">
        <v>9.1389256974210784E-2</v>
      </c>
      <c r="AK926">
        <v>7.5847126617100002</v>
      </c>
      <c r="AL926">
        <v>9.7312724316493096E-4</v>
      </c>
      <c r="AM926">
        <v>0.70448777032227849</v>
      </c>
      <c r="AN926">
        <v>24.230919102400001</v>
      </c>
      <c r="AO926">
        <v>9.8616058970670299E-4</v>
      </c>
      <c r="AP926">
        <v>0.69834793016145369</v>
      </c>
      <c r="AQ926">
        <v>131.95537037400001</v>
      </c>
      <c r="AR926">
        <v>1.05527946786667E-3</v>
      </c>
      <c r="AS926">
        <v>1.5602027513688861</v>
      </c>
      <c r="AT926">
        <v>423.64599244800002</v>
      </c>
      <c r="AU926">
        <v>9.7265729486806522E-4</v>
      </c>
    </row>
    <row r="927" spans="1:47" x14ac:dyDescent="0.25">
      <c r="A927" s="1">
        <v>925</v>
      </c>
      <c r="B927">
        <v>51.532350534040049</v>
      </c>
      <c r="C927">
        <v>87.14</v>
      </c>
      <c r="D927">
        <v>1190.43715847</v>
      </c>
      <c r="E927">
        <v>0</v>
      </c>
      <c r="F927">
        <v>414.74624890600001</v>
      </c>
      <c r="G927">
        <v>1</v>
      </c>
      <c r="H927">
        <v>544.09870171299997</v>
      </c>
      <c r="I927">
        <v>0</v>
      </c>
      <c r="J927">
        <v>1.0312761077516729E-2</v>
      </c>
      <c r="K927">
        <v>1.9698162940053509E-2</v>
      </c>
      <c r="L927">
        <v>4.52797736543935E-2</v>
      </c>
      <c r="M927">
        <v>1.021611346934364E-3</v>
      </c>
      <c r="N927">
        <v>881.99211457739545</v>
      </c>
      <c r="O927">
        <v>9.717776055022337E-4</v>
      </c>
      <c r="P927">
        <v>6.9290349061177396</v>
      </c>
      <c r="Q927">
        <v>9.4217682917526542E-4</v>
      </c>
      <c r="R927">
        <v>23.338193239796151</v>
      </c>
      <c r="S927">
        <v>9.391621851377027E-4</v>
      </c>
      <c r="T927">
        <v>141.51079613708609</v>
      </c>
      <c r="U927">
        <v>9.7642273799093118E-4</v>
      </c>
      <c r="V927">
        <v>419.8048823026898</v>
      </c>
      <c r="W927">
        <v>1.011089024471313E-3</v>
      </c>
      <c r="X927">
        <v>0.93014387436784263</v>
      </c>
      <c r="Y927">
        <v>1107.27783077</v>
      </c>
      <c r="Z927">
        <v>9.3893826818801742E-4</v>
      </c>
      <c r="AA927">
        <v>0.49186791413570052</v>
      </c>
      <c r="AB927">
        <v>204.00037234499999</v>
      </c>
      <c r="AC927">
        <v>9.7270248817008843E-4</v>
      </c>
      <c r="AD927">
        <v>0.83518266775687111</v>
      </c>
      <c r="AE927">
        <v>454.42180522000001</v>
      </c>
      <c r="AF927">
        <v>9.664238068497849E-4</v>
      </c>
      <c r="AG927">
        <v>0.74828663613670665</v>
      </c>
      <c r="AH927">
        <v>881.99211457700005</v>
      </c>
      <c r="AI927">
        <v>9.5277112052298725E-4</v>
      </c>
      <c r="AJ927">
        <v>8.9782925257351723E-2</v>
      </c>
      <c r="AK927">
        <v>6.9290349061200001</v>
      </c>
      <c r="AL927">
        <v>1.050051989429852E-3</v>
      </c>
      <c r="AM927">
        <v>0.66326414496675745</v>
      </c>
      <c r="AN927">
        <v>23.338193239799999</v>
      </c>
      <c r="AO927">
        <v>9.8699997996084849E-4</v>
      </c>
      <c r="AP927">
        <v>0.70714214787101914</v>
      </c>
      <c r="AQ927">
        <v>141.510796137</v>
      </c>
      <c r="AR927">
        <v>1.0644454515178221E-3</v>
      </c>
      <c r="AS927">
        <v>1.529126208082523</v>
      </c>
      <c r="AT927">
        <v>419.804882303</v>
      </c>
      <c r="AU927">
        <v>9.9310928124749735E-4</v>
      </c>
    </row>
    <row r="928" spans="1:47" x14ac:dyDescent="0.25">
      <c r="A928" s="1">
        <v>926</v>
      </c>
      <c r="B928">
        <v>51.314784904790983</v>
      </c>
      <c r="C928">
        <v>87.14</v>
      </c>
      <c r="D928">
        <v>1190.43715847</v>
      </c>
      <c r="E928">
        <v>0</v>
      </c>
      <c r="F928">
        <v>433.48322255099998</v>
      </c>
      <c r="G928">
        <v>1</v>
      </c>
      <c r="H928">
        <v>377.05232052999997</v>
      </c>
      <c r="I928">
        <v>0</v>
      </c>
      <c r="J928">
        <v>1.358115382900507E-2</v>
      </c>
      <c r="K928">
        <v>2.0012585409790489E-2</v>
      </c>
      <c r="L928">
        <v>5.350688969486956E-2</v>
      </c>
      <c r="M928">
        <v>1.0752809742115719E-3</v>
      </c>
      <c r="N928">
        <v>823.20209750855827</v>
      </c>
      <c r="O928">
        <v>9.9905523092115806E-4</v>
      </c>
      <c r="P928">
        <v>8.1669432116213994</v>
      </c>
      <c r="Q928">
        <v>9.5068251720059106E-4</v>
      </c>
      <c r="R928">
        <v>25.899162776856151</v>
      </c>
      <c r="S928">
        <v>9.5395374596630252E-4</v>
      </c>
      <c r="T928">
        <v>142.64297577298609</v>
      </c>
      <c r="U928">
        <v>1.015183116802065E-3</v>
      </c>
      <c r="V928">
        <v>411.35065609163269</v>
      </c>
      <c r="W928">
        <v>1.0045819362696289E-3</v>
      </c>
      <c r="X928">
        <v>0.92319973913529285</v>
      </c>
      <c r="Y928">
        <v>1099.0112741600001</v>
      </c>
      <c r="Z928">
        <v>1.039241827339551E-3</v>
      </c>
      <c r="AA928">
        <v>0.55117025106257767</v>
      </c>
      <c r="AB928">
        <v>238.923056605</v>
      </c>
      <c r="AC928">
        <v>9.5233253517201853E-4</v>
      </c>
      <c r="AD928">
        <v>0.84247287662483772</v>
      </c>
      <c r="AE928">
        <v>317.656353115</v>
      </c>
      <c r="AF928">
        <v>1.002618644682741E-3</v>
      </c>
      <c r="AG928">
        <v>0.77854447748531486</v>
      </c>
      <c r="AH928">
        <v>823.20209750900005</v>
      </c>
      <c r="AI928">
        <v>9.6680592211902193E-4</v>
      </c>
      <c r="AJ928">
        <v>9.1697491191975566E-2</v>
      </c>
      <c r="AK928">
        <v>8.1669432116199996</v>
      </c>
      <c r="AL928">
        <v>1.0520810502232421E-3</v>
      </c>
      <c r="AM928">
        <v>0.62916529838984936</v>
      </c>
      <c r="AN928">
        <v>25.899162776899999</v>
      </c>
      <c r="AO928">
        <v>1.0025976793272941E-3</v>
      </c>
      <c r="AP928">
        <v>0.70410891380644647</v>
      </c>
      <c r="AQ928">
        <v>142.64297577299999</v>
      </c>
      <c r="AR928">
        <v>1.075716591148467E-3</v>
      </c>
      <c r="AS928">
        <v>1.5498367918358289</v>
      </c>
      <c r="AT928">
        <v>411.35065609200001</v>
      </c>
      <c r="AU928">
        <v>1.041779249589488E-3</v>
      </c>
    </row>
    <row r="929" spans="1:47" x14ac:dyDescent="0.25">
      <c r="A929" s="1">
        <v>927</v>
      </c>
      <c r="B929">
        <v>46.500615426556799</v>
      </c>
      <c r="C929">
        <v>87.14</v>
      </c>
      <c r="D929">
        <v>1190.43715847</v>
      </c>
      <c r="E929">
        <v>0</v>
      </c>
      <c r="F929">
        <v>460.89559146900001</v>
      </c>
      <c r="G929">
        <v>1</v>
      </c>
      <c r="H929">
        <v>354.230964976</v>
      </c>
      <c r="I929">
        <v>0</v>
      </c>
      <c r="J929">
        <v>1.172184774181838E-2</v>
      </c>
      <c r="K929">
        <v>2.1020465310625711E-2</v>
      </c>
      <c r="L929">
        <v>4.7156405279584909E-2</v>
      </c>
      <c r="M929">
        <v>9.2634625711464781E-4</v>
      </c>
      <c r="N929">
        <v>909.41862389472885</v>
      </c>
      <c r="O929">
        <v>1.023617781437895E-3</v>
      </c>
      <c r="P929">
        <v>6.6344360088012797</v>
      </c>
      <c r="Q929">
        <v>1.059091238594171E-3</v>
      </c>
      <c r="R929">
        <v>23.924192791811819</v>
      </c>
      <c r="S929">
        <v>9.8975096970040414E-4</v>
      </c>
      <c r="T929">
        <v>124.87028203216521</v>
      </c>
      <c r="U929">
        <v>9.6792777615496857E-4</v>
      </c>
      <c r="V929">
        <v>418.74767525011492</v>
      </c>
      <c r="W929">
        <v>1.0116619886671909E-3</v>
      </c>
      <c r="X929">
        <v>0.91691641478844477</v>
      </c>
      <c r="Y929">
        <v>1091.5313713800001</v>
      </c>
      <c r="Z929">
        <v>1.051032704603538E-3</v>
      </c>
      <c r="AA929">
        <v>0.52635813034175605</v>
      </c>
      <c r="AB929">
        <v>242.596141808</v>
      </c>
      <c r="AC929">
        <v>9.7216604189814609E-4</v>
      </c>
      <c r="AD929">
        <v>0.84758020465472184</v>
      </c>
      <c r="AE929">
        <v>300.23915378999999</v>
      </c>
      <c r="AF929">
        <v>9.9065581130952977E-4</v>
      </c>
      <c r="AG929">
        <v>0.84434799180640541</v>
      </c>
      <c r="AH929">
        <v>909.418623895</v>
      </c>
      <c r="AI929">
        <v>9.6205666561865024E-4</v>
      </c>
      <c r="AJ929">
        <v>9.6432985083830747E-2</v>
      </c>
      <c r="AK929">
        <v>6.6344360087999998</v>
      </c>
      <c r="AL929">
        <v>9.9873181072839879E-4</v>
      </c>
      <c r="AM929">
        <v>0.70200844576189558</v>
      </c>
      <c r="AN929">
        <v>23.924192791799999</v>
      </c>
      <c r="AO929">
        <v>9.4867962759637874E-4</v>
      </c>
      <c r="AP929">
        <v>0.68630742405632528</v>
      </c>
      <c r="AQ929">
        <v>124.87028203200001</v>
      </c>
      <c r="AR929">
        <v>1.0311825825000569E-3</v>
      </c>
      <c r="AS929">
        <v>1.536816301238062</v>
      </c>
      <c r="AT929">
        <v>418.74767524999999</v>
      </c>
      <c r="AU929">
        <v>9.8994666030758531E-4</v>
      </c>
    </row>
    <row r="930" spans="1:47" x14ac:dyDescent="0.25">
      <c r="A930" s="1">
        <v>928</v>
      </c>
      <c r="B930">
        <v>55.563275072403798</v>
      </c>
      <c r="C930">
        <v>87.14</v>
      </c>
      <c r="D930">
        <v>1190.43715847</v>
      </c>
      <c r="E930">
        <v>0</v>
      </c>
      <c r="F930">
        <v>407.88152673799999</v>
      </c>
      <c r="G930">
        <v>1</v>
      </c>
      <c r="H930">
        <v>502.08319942999998</v>
      </c>
      <c r="I930">
        <v>0</v>
      </c>
      <c r="J930">
        <v>1.4048824514917541E-2</v>
      </c>
      <c r="K930">
        <v>2.153936442236545E-2</v>
      </c>
      <c r="L930">
        <v>4.692463713772211E-2</v>
      </c>
      <c r="M930">
        <v>1.0081613622251111E-3</v>
      </c>
      <c r="N930">
        <v>894.20555421416293</v>
      </c>
      <c r="O930">
        <v>1.0135582773728551E-3</v>
      </c>
      <c r="P930">
        <v>7.9808458124276314</v>
      </c>
      <c r="Q930">
        <v>9.7773268444372656E-4</v>
      </c>
      <c r="R930">
        <v>23.71975536669223</v>
      </c>
      <c r="S930">
        <v>1.0058115135976821E-3</v>
      </c>
      <c r="T930">
        <v>140.07086120728579</v>
      </c>
      <c r="U930">
        <v>9.7287635173238336E-4</v>
      </c>
      <c r="V930">
        <v>425.48658920198238</v>
      </c>
      <c r="W930">
        <v>1.0092417429726061E-3</v>
      </c>
      <c r="X930">
        <v>0.87863719072620561</v>
      </c>
      <c r="Y930">
        <v>1045.9623606499999</v>
      </c>
      <c r="Z930">
        <v>1.0173811989310649E-3</v>
      </c>
      <c r="AA930">
        <v>0.53460379128575763</v>
      </c>
      <c r="AB930">
        <v>218.05501058900001</v>
      </c>
      <c r="AC930">
        <v>1.0068147923510051E-3</v>
      </c>
      <c r="AD930">
        <v>0.84097616539146547</v>
      </c>
      <c r="AE930">
        <v>422.24000376399999</v>
      </c>
      <c r="AF930">
        <v>1.049177977366125E-3</v>
      </c>
      <c r="AG930">
        <v>0.81768253310105388</v>
      </c>
      <c r="AH930">
        <v>894.20555421400002</v>
      </c>
      <c r="AI930">
        <v>1.0013216879645329E-3</v>
      </c>
      <c r="AJ930">
        <v>9.89791859284017E-2</v>
      </c>
      <c r="AK930">
        <v>7.9808458124300001</v>
      </c>
      <c r="AL930">
        <v>9.8347679031607176E-4</v>
      </c>
      <c r="AM930">
        <v>0.63389955334349446</v>
      </c>
      <c r="AN930">
        <v>23.719755366699999</v>
      </c>
      <c r="AO930">
        <v>1.0397632033823719E-3</v>
      </c>
      <c r="AP930">
        <v>0.72322235768600562</v>
      </c>
      <c r="AQ930">
        <v>140.07086120700001</v>
      </c>
      <c r="AR930">
        <v>1.002187268343904E-3</v>
      </c>
      <c r="AS930">
        <v>1.514479727328615</v>
      </c>
      <c r="AT930">
        <v>425.486589202</v>
      </c>
      <c r="AU930">
        <v>1.0447322754569971E-3</v>
      </c>
    </row>
    <row r="931" spans="1:47" x14ac:dyDescent="0.25">
      <c r="A931" s="1">
        <v>929</v>
      </c>
      <c r="B931">
        <v>54.306294230214853</v>
      </c>
      <c r="C931">
        <v>87.14</v>
      </c>
      <c r="D931">
        <v>1190.43715847</v>
      </c>
      <c r="E931">
        <v>0</v>
      </c>
      <c r="F931">
        <v>376.34326382199998</v>
      </c>
      <c r="G931">
        <v>1</v>
      </c>
      <c r="H931">
        <v>582.92697737599997</v>
      </c>
      <c r="I931">
        <v>0</v>
      </c>
      <c r="J931">
        <v>1.1346230967352581E-2</v>
      </c>
      <c r="K931">
        <v>1.817237584528757E-2</v>
      </c>
      <c r="L931">
        <v>4.7082378244829463E-2</v>
      </c>
      <c r="M931">
        <v>1.0368596525300101E-3</v>
      </c>
      <c r="N931">
        <v>880.29618179787178</v>
      </c>
      <c r="O931">
        <v>1.0741954669658139E-3</v>
      </c>
      <c r="P931">
        <v>7.8542822122999532</v>
      </c>
      <c r="Q931">
        <v>9.9149848708548214E-4</v>
      </c>
      <c r="R931">
        <v>23.3092724546193</v>
      </c>
      <c r="S931">
        <v>9.799567272089642E-4</v>
      </c>
      <c r="T931">
        <v>137.30017624677041</v>
      </c>
      <c r="U931">
        <v>1.024747411794793E-3</v>
      </c>
      <c r="V931">
        <v>392.62377932838848</v>
      </c>
      <c r="W931">
        <v>1.018971452107568E-3</v>
      </c>
      <c r="X931">
        <v>0.89142631677445827</v>
      </c>
      <c r="Y931">
        <v>1061.1870115300001</v>
      </c>
      <c r="Z931">
        <v>1.014574777649822E-3</v>
      </c>
      <c r="AA931">
        <v>0.54294745423553614</v>
      </c>
      <c r="AB931">
        <v>204.33461701100001</v>
      </c>
      <c r="AC931">
        <v>1.001314107225149E-3</v>
      </c>
      <c r="AD931">
        <v>0.80127887683831445</v>
      </c>
      <c r="AE931">
        <v>467.08707371100002</v>
      </c>
      <c r="AF931">
        <v>9.8465878852087708E-4</v>
      </c>
      <c r="AG931">
        <v>0.76535632313661928</v>
      </c>
      <c r="AH931">
        <v>880.29618179800002</v>
      </c>
      <c r="AI931">
        <v>9.8849789754948685E-4</v>
      </c>
      <c r="AJ931">
        <v>9.0094337176342451E-2</v>
      </c>
      <c r="AK931">
        <v>7.8542822123000002</v>
      </c>
      <c r="AL931">
        <v>1.051145077926094E-3</v>
      </c>
      <c r="AM931">
        <v>0.69081089596716894</v>
      </c>
      <c r="AN931">
        <v>23.309272454599999</v>
      </c>
      <c r="AO931">
        <v>9.8578160097087075E-4</v>
      </c>
      <c r="AP931">
        <v>0.66737056695766683</v>
      </c>
      <c r="AQ931">
        <v>137.300176247</v>
      </c>
      <c r="AR931">
        <v>1.0807778118377719E-3</v>
      </c>
      <c r="AS931">
        <v>1.535023144903886</v>
      </c>
      <c r="AT931">
        <v>392.62377932800001</v>
      </c>
      <c r="AU931">
        <v>1.049528805837496E-3</v>
      </c>
    </row>
    <row r="932" spans="1:47" x14ac:dyDescent="0.25">
      <c r="A932" s="1">
        <v>930</v>
      </c>
      <c r="B932">
        <v>54.669539711185017</v>
      </c>
      <c r="C932">
        <v>87.14</v>
      </c>
      <c r="D932">
        <v>1190.43715847</v>
      </c>
      <c r="E932">
        <v>0</v>
      </c>
      <c r="F932">
        <v>406.37016293200003</v>
      </c>
      <c r="G932">
        <v>1</v>
      </c>
      <c r="H932">
        <v>457.89491395800002</v>
      </c>
      <c r="I932">
        <v>0</v>
      </c>
      <c r="J932">
        <v>1.1461524371591101E-2</v>
      </c>
      <c r="K932">
        <v>2.6940836945658651E-2</v>
      </c>
      <c r="L932">
        <v>5.2173788289811153E-2</v>
      </c>
      <c r="M932">
        <v>1.0545860136940001E-3</v>
      </c>
      <c r="N932">
        <v>837.69137035357573</v>
      </c>
      <c r="O932">
        <v>1.0250849874657889E-3</v>
      </c>
      <c r="P932">
        <v>8.8883914492399985</v>
      </c>
      <c r="Q932">
        <v>9.5504776614905099E-4</v>
      </c>
      <c r="R932">
        <v>26.744960700300549</v>
      </c>
      <c r="S932">
        <v>9.7836297453774194E-4</v>
      </c>
      <c r="T932">
        <v>133.7759442442165</v>
      </c>
      <c r="U932">
        <v>1.074386359710799E-3</v>
      </c>
      <c r="V932">
        <v>416.57944653019712</v>
      </c>
      <c r="W932">
        <v>1.0251479215484379E-3</v>
      </c>
      <c r="X932">
        <v>0.85455448707862136</v>
      </c>
      <c r="Y932">
        <v>1017.29341536</v>
      </c>
      <c r="Z932">
        <v>9.6870702887127741E-4</v>
      </c>
      <c r="AA932">
        <v>0.52882804028202635</v>
      </c>
      <c r="AB932">
        <v>214.899936892</v>
      </c>
      <c r="AC932">
        <v>9.9815662832450792E-4</v>
      </c>
      <c r="AD932">
        <v>0.82726840350208097</v>
      </c>
      <c r="AE932">
        <v>378.80199444200002</v>
      </c>
      <c r="AF932">
        <v>1.0028477707660511E-3</v>
      </c>
      <c r="AG932">
        <v>0.82333594496936724</v>
      </c>
      <c r="AH932">
        <v>837.69137035400001</v>
      </c>
      <c r="AI932">
        <v>1.0364110936926141E-3</v>
      </c>
      <c r="AJ932">
        <v>9.2398841291488246E-2</v>
      </c>
      <c r="AK932">
        <v>8.8883914492400002</v>
      </c>
      <c r="AL932">
        <v>9.9265397881580448E-4</v>
      </c>
      <c r="AM932">
        <v>0.70715146017479258</v>
      </c>
      <c r="AN932">
        <v>26.744960700299998</v>
      </c>
      <c r="AO932">
        <v>1.017327276124714E-3</v>
      </c>
      <c r="AP932">
        <v>0.72370845442653764</v>
      </c>
      <c r="AQ932">
        <v>133.77594424399999</v>
      </c>
      <c r="AR932">
        <v>1.019441015250377E-3</v>
      </c>
      <c r="AS932">
        <v>1.5165151585098049</v>
      </c>
      <c r="AT932">
        <v>416.57944652999998</v>
      </c>
      <c r="AU932">
        <v>1.0086718536047631E-3</v>
      </c>
    </row>
    <row r="933" spans="1:47" x14ac:dyDescent="0.25">
      <c r="A933" s="1">
        <v>931</v>
      </c>
      <c r="B933">
        <v>50.084339117297539</v>
      </c>
      <c r="C933">
        <v>87.14</v>
      </c>
      <c r="D933">
        <v>1190.43715847</v>
      </c>
      <c r="E933">
        <v>0</v>
      </c>
      <c r="F933">
        <v>377.01008268099997</v>
      </c>
      <c r="G933">
        <v>1</v>
      </c>
      <c r="H933">
        <v>495.26111131499999</v>
      </c>
      <c r="I933">
        <v>0</v>
      </c>
      <c r="J933">
        <v>1.1376425285239191E-2</v>
      </c>
      <c r="K933">
        <v>2.2532771856281931E-2</v>
      </c>
      <c r="L933">
        <v>4.362004543244246E-2</v>
      </c>
      <c r="M933">
        <v>9.9006561196945649E-4</v>
      </c>
      <c r="N933">
        <v>929.93862951574818</v>
      </c>
      <c r="O933">
        <v>9.4748026413619805E-4</v>
      </c>
      <c r="P933">
        <v>6.5306334776670569</v>
      </c>
      <c r="Q933">
        <v>9.9997353818022752E-4</v>
      </c>
      <c r="R933">
        <v>24.272050696326311</v>
      </c>
      <c r="S933">
        <v>1.010166636214165E-3</v>
      </c>
      <c r="T933">
        <v>117.1855853808308</v>
      </c>
      <c r="U933">
        <v>1.0087417595884851E-3</v>
      </c>
      <c r="V933">
        <v>409.39655569503839</v>
      </c>
      <c r="W933">
        <v>9.9127735448500281E-4</v>
      </c>
      <c r="X933">
        <v>0.92376204352137192</v>
      </c>
      <c r="Y933">
        <v>1099.68066219</v>
      </c>
      <c r="Z933">
        <v>1.0022825253966491E-3</v>
      </c>
      <c r="AA933">
        <v>0.56089635412285488</v>
      </c>
      <c r="AB933">
        <v>211.46358084299999</v>
      </c>
      <c r="AC933">
        <v>1.010781458350132E-3</v>
      </c>
      <c r="AD933">
        <v>0.81581846876634512</v>
      </c>
      <c r="AE933">
        <v>404.043161473</v>
      </c>
      <c r="AF933">
        <v>1.041944144675512E-3</v>
      </c>
      <c r="AG933">
        <v>0.78836496307891724</v>
      </c>
      <c r="AH933">
        <v>929.93862951599999</v>
      </c>
      <c r="AI933">
        <v>9.2682043858936932E-4</v>
      </c>
      <c r="AJ933">
        <v>8.6852162016221035E-2</v>
      </c>
      <c r="AK933">
        <v>6.5306334776700004</v>
      </c>
      <c r="AL933">
        <v>1.022434115503575E-3</v>
      </c>
      <c r="AM933">
        <v>0.68552926950173365</v>
      </c>
      <c r="AN933">
        <v>24.272050696299999</v>
      </c>
      <c r="AO933">
        <v>9.8675168514968884E-4</v>
      </c>
      <c r="AP933">
        <v>0.74695102121783719</v>
      </c>
      <c r="AQ933">
        <v>117.185585381</v>
      </c>
      <c r="AR933">
        <v>1.0320288396102591E-3</v>
      </c>
      <c r="AS933">
        <v>1.526889712388533</v>
      </c>
      <c r="AT933">
        <v>409.39655569500002</v>
      </c>
      <c r="AU933">
        <v>9.9821396963485436E-4</v>
      </c>
    </row>
    <row r="934" spans="1:47" x14ac:dyDescent="0.25">
      <c r="A934" s="1">
        <v>932</v>
      </c>
      <c r="B934">
        <v>55.944535089067053</v>
      </c>
      <c r="C934">
        <v>87.14</v>
      </c>
      <c r="D934">
        <v>1190.43715847</v>
      </c>
      <c r="E934">
        <v>0</v>
      </c>
      <c r="F934">
        <v>381.819552794</v>
      </c>
      <c r="G934">
        <v>1</v>
      </c>
      <c r="H934">
        <v>586.354076448</v>
      </c>
      <c r="I934">
        <v>0</v>
      </c>
      <c r="J934">
        <v>1.1197669270944141E-2</v>
      </c>
      <c r="K934">
        <v>2.2223531326195041E-2</v>
      </c>
      <c r="L934">
        <v>4.6875026417871779E-2</v>
      </c>
      <c r="M934">
        <v>1.008923555478532E-3</v>
      </c>
      <c r="N934">
        <v>927.18752668756679</v>
      </c>
      <c r="O934">
        <v>1.0618834557031831E-3</v>
      </c>
      <c r="P934">
        <v>8.0082641310332949</v>
      </c>
      <c r="Q934">
        <v>9.6214113196847013E-4</v>
      </c>
      <c r="R934">
        <v>23.073668244289699</v>
      </c>
      <c r="S934">
        <v>9.765425679527321E-4</v>
      </c>
      <c r="T934">
        <v>127.99488590371401</v>
      </c>
      <c r="U934">
        <v>9.7385057413253736E-4</v>
      </c>
      <c r="V934">
        <v>437.59078144958698</v>
      </c>
      <c r="W934">
        <v>1.0173193606686211E-3</v>
      </c>
      <c r="X934">
        <v>0.93851113479149861</v>
      </c>
      <c r="Y934">
        <v>1117.2385284899999</v>
      </c>
      <c r="Z934">
        <v>9.8962273732296322E-4</v>
      </c>
      <c r="AA934">
        <v>0.5273023118326623</v>
      </c>
      <c r="AB934">
        <v>201.334332891</v>
      </c>
      <c r="AC934">
        <v>1.0140684015506011E-3</v>
      </c>
      <c r="AD934">
        <v>0.81146311506327551</v>
      </c>
      <c r="AE934">
        <v>475.804705404</v>
      </c>
      <c r="AF934">
        <v>9.6039279892117402E-4</v>
      </c>
      <c r="AG934">
        <v>0.77246195301534226</v>
      </c>
      <c r="AH934">
        <v>927.18752668800005</v>
      </c>
      <c r="AI934">
        <v>1.0009716475135281E-3</v>
      </c>
      <c r="AJ934">
        <v>8.61754812204715E-2</v>
      </c>
      <c r="AK934">
        <v>8.0082641310299998</v>
      </c>
      <c r="AL934">
        <v>1.039626479624125E-3</v>
      </c>
      <c r="AM934">
        <v>0.65280728271991528</v>
      </c>
      <c r="AN934">
        <v>23.073668244299999</v>
      </c>
      <c r="AO934">
        <v>1.0056103510484239E-3</v>
      </c>
      <c r="AP934">
        <v>0.71572136542767528</v>
      </c>
      <c r="AQ934">
        <v>127.994885904</v>
      </c>
      <c r="AR934">
        <v>9.8198808541102639E-4</v>
      </c>
      <c r="AS934">
        <v>1.5248804650220731</v>
      </c>
      <c r="AT934">
        <v>437.59078145000001</v>
      </c>
      <c r="AU934">
        <v>1.0182605978528139E-3</v>
      </c>
    </row>
    <row r="935" spans="1:47" x14ac:dyDescent="0.25">
      <c r="A935" s="1">
        <v>933</v>
      </c>
      <c r="B935">
        <v>41.723627791159942</v>
      </c>
      <c r="C935">
        <v>87.14</v>
      </c>
      <c r="D935">
        <v>1190.43715847</v>
      </c>
      <c r="E935">
        <v>0</v>
      </c>
      <c r="F935">
        <v>448.30848504099998</v>
      </c>
      <c r="G935">
        <v>1</v>
      </c>
      <c r="H935">
        <v>251.02603823600001</v>
      </c>
      <c r="I935">
        <v>0</v>
      </c>
      <c r="J935">
        <v>1.135662156145126E-2</v>
      </c>
      <c r="K935">
        <v>1.9843632283409341E-2</v>
      </c>
      <c r="L935">
        <v>5.3083347173659513E-2</v>
      </c>
      <c r="M935">
        <v>1.059735885150649E-3</v>
      </c>
      <c r="N935">
        <v>832.15629041174623</v>
      </c>
      <c r="O935">
        <v>9.9159066186189828E-4</v>
      </c>
      <c r="P935">
        <v>7.0365075305923188</v>
      </c>
      <c r="Q935">
        <v>9.837511274263756E-4</v>
      </c>
      <c r="R935">
        <v>24.6251514315306</v>
      </c>
      <c r="S935">
        <v>1.030191583374405E-3</v>
      </c>
      <c r="T935">
        <v>128.48093117875609</v>
      </c>
      <c r="U935">
        <v>1.018023553130129E-3</v>
      </c>
      <c r="V935">
        <v>414.13807800394869</v>
      </c>
      <c r="W935">
        <v>1.0466172588731941E-3</v>
      </c>
      <c r="X935">
        <v>0.93613569971578636</v>
      </c>
      <c r="Y935">
        <v>1114.41072231</v>
      </c>
      <c r="Z935">
        <v>1.040358849659266E-3</v>
      </c>
      <c r="AA935">
        <v>0.57309714373687426</v>
      </c>
      <c r="AB935">
        <v>256.92431228999999</v>
      </c>
      <c r="AC935">
        <v>1.026194860082392E-3</v>
      </c>
      <c r="AD935">
        <v>0.81210634749080801</v>
      </c>
      <c r="AE935">
        <v>203.859839037</v>
      </c>
      <c r="AF935">
        <v>9.664816307517406E-4</v>
      </c>
      <c r="AG935">
        <v>0.81846012333677232</v>
      </c>
      <c r="AH935">
        <v>832.15629041199998</v>
      </c>
      <c r="AI935">
        <v>1.0111599959311301E-3</v>
      </c>
      <c r="AJ935">
        <v>9.1824100205743706E-2</v>
      </c>
      <c r="AK935">
        <v>7.0365075305899998</v>
      </c>
      <c r="AL935">
        <v>1.0138416247429121E-3</v>
      </c>
      <c r="AM935">
        <v>0.66156985626614928</v>
      </c>
      <c r="AN935">
        <v>24.625151431500001</v>
      </c>
      <c r="AO935">
        <v>9.7503802737371919E-4</v>
      </c>
      <c r="AP935">
        <v>0.7349232082482241</v>
      </c>
      <c r="AQ935">
        <v>128.48093117900001</v>
      </c>
      <c r="AR935">
        <v>9.7170890605139271E-4</v>
      </c>
      <c r="AS935">
        <v>1.5350616276686739</v>
      </c>
      <c r="AT935">
        <v>414.13807800400002</v>
      </c>
      <c r="AU935">
        <v>9.5796829004968719E-4</v>
      </c>
    </row>
    <row r="936" spans="1:47" x14ac:dyDescent="0.25">
      <c r="A936" s="1">
        <v>934</v>
      </c>
      <c r="B936">
        <v>45.597950577030723</v>
      </c>
      <c r="C936">
        <v>87.14</v>
      </c>
      <c r="D936">
        <v>1190.43715847</v>
      </c>
      <c r="E936">
        <v>0</v>
      </c>
      <c r="F936">
        <v>378.42774430499998</v>
      </c>
      <c r="G936">
        <v>1</v>
      </c>
      <c r="H936">
        <v>359.11715218900002</v>
      </c>
      <c r="I936">
        <v>0</v>
      </c>
      <c r="J936">
        <v>1.130617002328234E-2</v>
      </c>
      <c r="K936">
        <v>1.8504693315617621E-2</v>
      </c>
      <c r="L936">
        <v>5.3272445951746489E-2</v>
      </c>
      <c r="M936">
        <v>9.8597221671400514E-4</v>
      </c>
      <c r="N936">
        <v>828.96133490108923</v>
      </c>
      <c r="O936">
        <v>9.8865061102763039E-4</v>
      </c>
      <c r="P936">
        <v>8.037081992099548</v>
      </c>
      <c r="Q936">
        <v>9.9586612330282952E-4</v>
      </c>
      <c r="R936">
        <v>25.536251308620599</v>
      </c>
      <c r="S936">
        <v>1.026815354336323E-3</v>
      </c>
      <c r="T936">
        <v>123.6263734764488</v>
      </c>
      <c r="U936">
        <v>1.038911870358068E-3</v>
      </c>
      <c r="V936">
        <v>413.55946851667278</v>
      </c>
      <c r="W936">
        <v>1.006309299146708E-3</v>
      </c>
      <c r="X936">
        <v>0.93829482678293308</v>
      </c>
      <c r="Y936">
        <v>1116.9810273999999</v>
      </c>
      <c r="Z936">
        <v>9.96418907026107E-4</v>
      </c>
      <c r="AA936">
        <v>0.57159067757698501</v>
      </c>
      <c r="AB936">
        <v>216.30577078100001</v>
      </c>
      <c r="AC936">
        <v>9.7460497208893626E-4</v>
      </c>
      <c r="AD936">
        <v>0.85099027549210438</v>
      </c>
      <c r="AE936">
        <v>305.60520427500001</v>
      </c>
      <c r="AF936">
        <v>9.9397063393736967E-4</v>
      </c>
      <c r="AG936">
        <v>0.77059959292858049</v>
      </c>
      <c r="AH936">
        <v>828.96133490099999</v>
      </c>
      <c r="AI936">
        <v>1.041348960163178E-3</v>
      </c>
      <c r="AJ936">
        <v>9.1642131093167656E-2</v>
      </c>
      <c r="AK936">
        <v>8.0370819920999992</v>
      </c>
      <c r="AL936">
        <v>1.045588826801974E-3</v>
      </c>
      <c r="AM936">
        <v>0.68139161353029232</v>
      </c>
      <c r="AN936">
        <v>25.536251308600001</v>
      </c>
      <c r="AO936">
        <v>1.0617875085881081E-3</v>
      </c>
      <c r="AP936">
        <v>0.74134882761020415</v>
      </c>
      <c r="AQ936">
        <v>123.626373476</v>
      </c>
      <c r="AR936">
        <v>9.3478220244072802E-4</v>
      </c>
      <c r="AS936">
        <v>1.524809311658095</v>
      </c>
      <c r="AT936">
        <v>413.55946851700003</v>
      </c>
      <c r="AU936">
        <v>9.6610063660738216E-4</v>
      </c>
    </row>
    <row r="937" spans="1:47" x14ac:dyDescent="0.25">
      <c r="A937" s="1">
        <v>935</v>
      </c>
      <c r="B937">
        <v>50.387420078405121</v>
      </c>
      <c r="C937">
        <v>87.14</v>
      </c>
      <c r="D937">
        <v>1190.43715847</v>
      </c>
      <c r="E937">
        <v>0</v>
      </c>
      <c r="F937">
        <v>405.30978804099999</v>
      </c>
      <c r="G937">
        <v>1</v>
      </c>
      <c r="H937">
        <v>495.14225800200001</v>
      </c>
      <c r="I937">
        <v>0</v>
      </c>
      <c r="J937">
        <v>1.056563378295009E-2</v>
      </c>
      <c r="K937">
        <v>1.57571735043412E-2</v>
      </c>
      <c r="L937">
        <v>5.1051084391125823E-2</v>
      </c>
      <c r="M937">
        <v>9.7890802739891616E-4</v>
      </c>
      <c r="N937">
        <v>837.39626370343956</v>
      </c>
      <c r="O937">
        <v>1.058267385479706E-3</v>
      </c>
      <c r="P937">
        <v>7.7041907009477226</v>
      </c>
      <c r="Q937">
        <v>1.0079407871403971E-3</v>
      </c>
      <c r="R937">
        <v>21.75537010371983</v>
      </c>
      <c r="S937">
        <v>1.0165478511699631E-3</v>
      </c>
      <c r="T937">
        <v>123.44310195101561</v>
      </c>
      <c r="U937">
        <v>9.6720657657277864E-4</v>
      </c>
      <c r="V937">
        <v>419.08554939542353</v>
      </c>
      <c r="W937">
        <v>9.7493653124308547E-4</v>
      </c>
      <c r="X937">
        <v>0.83087948799398614</v>
      </c>
      <c r="Y937">
        <v>989.10981671900004</v>
      </c>
      <c r="Z937">
        <v>9.6917551533182058E-4</v>
      </c>
      <c r="AA937">
        <v>0.54200728130827214</v>
      </c>
      <c r="AB937">
        <v>219.680856304</v>
      </c>
      <c r="AC937">
        <v>9.8969118992691492E-4</v>
      </c>
      <c r="AD937">
        <v>0.8500602256433698</v>
      </c>
      <c r="AE937">
        <v>420.900739563</v>
      </c>
      <c r="AF937">
        <v>1.033980726803167E-3</v>
      </c>
      <c r="AG937">
        <v>0.78461437922155475</v>
      </c>
      <c r="AH937">
        <v>837.39626370300005</v>
      </c>
      <c r="AI937">
        <v>1.038006475301542E-3</v>
      </c>
      <c r="AJ937">
        <v>9.5552764421769021E-2</v>
      </c>
      <c r="AK937">
        <v>7.7041907009499999</v>
      </c>
      <c r="AL937">
        <v>1.0172888625266049E-3</v>
      </c>
      <c r="AM937">
        <v>0.68008389373117017</v>
      </c>
      <c r="AN937">
        <v>21.755370103699999</v>
      </c>
      <c r="AO937">
        <v>1.0398986068020689E-3</v>
      </c>
      <c r="AP937">
        <v>0.69309769616227057</v>
      </c>
      <c r="AQ937">
        <v>123.443101951</v>
      </c>
      <c r="AR937">
        <v>9.8261999048625541E-4</v>
      </c>
      <c r="AS937">
        <v>1.5424570500897909</v>
      </c>
      <c r="AT937">
        <v>419.08554939499999</v>
      </c>
      <c r="AU937">
        <v>1.064635486384933E-3</v>
      </c>
    </row>
    <row r="938" spans="1:47" x14ac:dyDescent="0.25">
      <c r="A938" s="1">
        <v>936</v>
      </c>
      <c r="B938">
        <v>50.171934390948188</v>
      </c>
      <c r="C938">
        <v>87.14</v>
      </c>
      <c r="D938">
        <v>1190.43715847</v>
      </c>
      <c r="E938">
        <v>0</v>
      </c>
      <c r="F938">
        <v>385.74080416999999</v>
      </c>
      <c r="G938">
        <v>1</v>
      </c>
      <c r="H938">
        <v>503.401770521</v>
      </c>
      <c r="I938">
        <v>0</v>
      </c>
      <c r="J938">
        <v>1.255551008805534E-2</v>
      </c>
      <c r="K938">
        <v>1.8509225825569669E-2</v>
      </c>
      <c r="L938">
        <v>4.3063667137366E-2</v>
      </c>
      <c r="M938">
        <v>1.015724777030649E-3</v>
      </c>
      <c r="N938">
        <v>908.18330166058536</v>
      </c>
      <c r="O938">
        <v>9.6674838200243275E-4</v>
      </c>
      <c r="P938">
        <v>7.5749591081493399</v>
      </c>
      <c r="Q938">
        <v>1.01651000696899E-3</v>
      </c>
      <c r="R938">
        <v>25.949040423739529</v>
      </c>
      <c r="S938">
        <v>1.001071006220808E-3</v>
      </c>
      <c r="T938">
        <v>133.97613985920759</v>
      </c>
      <c r="U938">
        <v>9.4240402723414309E-4</v>
      </c>
      <c r="V938">
        <v>426.88383652515341</v>
      </c>
      <c r="W938">
        <v>9.8962807814724192E-4</v>
      </c>
      <c r="X938">
        <v>0.92296641313572281</v>
      </c>
      <c r="Y938">
        <v>1098.73351422</v>
      </c>
      <c r="Z938">
        <v>9.587713043228965E-4</v>
      </c>
      <c r="AA938">
        <v>0.53535625690825617</v>
      </c>
      <c r="AB938">
        <v>206.50875305700001</v>
      </c>
      <c r="AC938">
        <v>1.007755086682597E-3</v>
      </c>
      <c r="AD938">
        <v>0.84458516780806503</v>
      </c>
      <c r="AE938">
        <v>425.16566883000002</v>
      </c>
      <c r="AF938">
        <v>9.9729202453045134E-4</v>
      </c>
      <c r="AG938">
        <v>0.79164719656418425</v>
      </c>
      <c r="AH938">
        <v>908.18330166099997</v>
      </c>
      <c r="AI938">
        <v>9.7222975506645502E-4</v>
      </c>
      <c r="AJ938">
        <v>8.8441798024366566E-2</v>
      </c>
      <c r="AK938">
        <v>7.5749591081499998</v>
      </c>
      <c r="AL938">
        <v>1.0243134362754589E-3</v>
      </c>
      <c r="AM938">
        <v>0.72161105564988748</v>
      </c>
      <c r="AN938">
        <v>25.949040423700001</v>
      </c>
      <c r="AO938">
        <v>1.04861116087313E-3</v>
      </c>
      <c r="AP938">
        <v>0.72006478124217255</v>
      </c>
      <c r="AQ938">
        <v>133.976139859</v>
      </c>
      <c r="AR938">
        <v>1.000664619951972E-3</v>
      </c>
      <c r="AS938">
        <v>1.5493153749852699</v>
      </c>
      <c r="AT938">
        <v>426.88383652499999</v>
      </c>
      <c r="AU938">
        <v>9.7872713128330474E-4</v>
      </c>
    </row>
    <row r="939" spans="1:47" x14ac:dyDescent="0.25">
      <c r="A939" s="1">
        <v>937</v>
      </c>
      <c r="B939">
        <v>51.187591498055191</v>
      </c>
      <c r="C939">
        <v>87.14</v>
      </c>
      <c r="D939">
        <v>1190.43715847</v>
      </c>
      <c r="E939">
        <v>0</v>
      </c>
      <c r="F939">
        <v>365.94276638100001</v>
      </c>
      <c r="G939">
        <v>1</v>
      </c>
      <c r="H939">
        <v>401.46714391</v>
      </c>
      <c r="I939">
        <v>0</v>
      </c>
      <c r="J939">
        <v>1.0548098203845229E-2</v>
      </c>
      <c r="K939">
        <v>2.1570033849450498E-2</v>
      </c>
      <c r="L939">
        <v>6.0701699605635227E-2</v>
      </c>
      <c r="M939">
        <v>1.0483875354642389E-3</v>
      </c>
      <c r="N939">
        <v>844.90625067431552</v>
      </c>
      <c r="O939">
        <v>1.00492716132332E-3</v>
      </c>
      <c r="P939">
        <v>7.1294034833073781</v>
      </c>
      <c r="Q939">
        <v>1.0544570656955141E-3</v>
      </c>
      <c r="R939">
        <v>24.44943001963949</v>
      </c>
      <c r="S939">
        <v>1.0177163637536571E-3</v>
      </c>
      <c r="T939">
        <v>116.92426949432139</v>
      </c>
      <c r="U939">
        <v>1.025405873232082E-3</v>
      </c>
      <c r="V939">
        <v>410.83432367294643</v>
      </c>
      <c r="W939">
        <v>1.0590733044324549E-3</v>
      </c>
      <c r="X939">
        <v>0.93316996891545467</v>
      </c>
      <c r="Y939">
        <v>1110.8802061700001</v>
      </c>
      <c r="Z939">
        <v>9.6452784395623472E-4</v>
      </c>
      <c r="AA939">
        <v>0.55262682329148649</v>
      </c>
      <c r="AB939">
        <v>202.22978849099999</v>
      </c>
      <c r="AC939">
        <v>1.0526641872653729E-3</v>
      </c>
      <c r="AD939">
        <v>0.83125119486991295</v>
      </c>
      <c r="AE939">
        <v>333.72004307700001</v>
      </c>
      <c r="AF939">
        <v>1.0721642886333089E-3</v>
      </c>
      <c r="AG939">
        <v>0.76595199227552013</v>
      </c>
      <c r="AH939">
        <v>844.90625067400003</v>
      </c>
      <c r="AI939">
        <v>9.9196378511382096E-4</v>
      </c>
      <c r="AJ939">
        <v>9.1684237953042771E-2</v>
      </c>
      <c r="AK939">
        <v>7.12940348331</v>
      </c>
      <c r="AL939">
        <v>9.782199008578601E-4</v>
      </c>
      <c r="AM939">
        <v>0.70661612158553133</v>
      </c>
      <c r="AN939">
        <v>24.449430019600001</v>
      </c>
      <c r="AO939">
        <v>9.9645111753986974E-4</v>
      </c>
      <c r="AP939">
        <v>0.71338804900887309</v>
      </c>
      <c r="AQ939">
        <v>116.924269494</v>
      </c>
      <c r="AR939">
        <v>9.4875103411499334E-4</v>
      </c>
      <c r="AS939">
        <v>1.53589213274067</v>
      </c>
      <c r="AT939">
        <v>410.83432367299997</v>
      </c>
      <c r="AU939">
        <v>1.0581506292304699E-3</v>
      </c>
    </row>
    <row r="940" spans="1:47" x14ac:dyDescent="0.25">
      <c r="A940" s="1">
        <v>938</v>
      </c>
      <c r="B940">
        <v>64.811311012638939</v>
      </c>
      <c r="C940">
        <v>87.14</v>
      </c>
      <c r="D940">
        <v>1190.43715847</v>
      </c>
      <c r="E940">
        <v>0</v>
      </c>
      <c r="F940">
        <v>411.89216592899999</v>
      </c>
      <c r="G940">
        <v>1</v>
      </c>
      <c r="H940">
        <v>614.24942175199999</v>
      </c>
      <c r="I940">
        <v>0</v>
      </c>
      <c r="J940">
        <v>1.242798905177638E-2</v>
      </c>
      <c r="K940">
        <v>1.8903266075781279E-2</v>
      </c>
      <c r="L940">
        <v>5.7542991777066482E-2</v>
      </c>
      <c r="M940">
        <v>1.0494227643858679E-3</v>
      </c>
      <c r="N940">
        <v>932.69367104711546</v>
      </c>
      <c r="O940">
        <v>9.7409346431869969E-4</v>
      </c>
      <c r="P940">
        <v>9.3288531222926601</v>
      </c>
      <c r="Q940">
        <v>9.2331797622541073E-4</v>
      </c>
      <c r="R940">
        <v>22.572613008165629</v>
      </c>
      <c r="S940">
        <v>1.008999197577261E-3</v>
      </c>
      <c r="T940">
        <v>133.42158371334699</v>
      </c>
      <c r="U940">
        <v>9.946655753683537E-4</v>
      </c>
      <c r="V940">
        <v>424.44386205265943</v>
      </c>
      <c r="W940">
        <v>9.9223305441536297E-4</v>
      </c>
      <c r="X940">
        <v>0.92901685761553066</v>
      </c>
      <c r="Y940">
        <v>1105.9361881499999</v>
      </c>
      <c r="Z940">
        <v>1.06746866208524E-3</v>
      </c>
      <c r="AA940">
        <v>0.55751164015879762</v>
      </c>
      <c r="AB940">
        <v>229.63467699500001</v>
      </c>
      <c r="AC940">
        <v>1.013197972160151E-3</v>
      </c>
      <c r="AD940">
        <v>0.79938410568624807</v>
      </c>
      <c r="AE940">
        <v>491.02122467499998</v>
      </c>
      <c r="AF940">
        <v>1.02736540133015E-3</v>
      </c>
      <c r="AG940">
        <v>0.76888794224461021</v>
      </c>
      <c r="AH940">
        <v>932.69367104699995</v>
      </c>
      <c r="AI940">
        <v>1.0360932559844559E-3</v>
      </c>
      <c r="AJ940">
        <v>8.7778405890258662E-2</v>
      </c>
      <c r="AK940">
        <v>9.3288531222900009</v>
      </c>
      <c r="AL940">
        <v>9.2501300378818876E-4</v>
      </c>
      <c r="AM940">
        <v>0.65769775333766256</v>
      </c>
      <c r="AN940">
        <v>22.572613008200001</v>
      </c>
      <c r="AO940">
        <v>9.7822740111056872E-4</v>
      </c>
      <c r="AP940">
        <v>0.70034098115847776</v>
      </c>
      <c r="AQ940">
        <v>133.42158371299999</v>
      </c>
      <c r="AR940">
        <v>1.024325072329286E-3</v>
      </c>
      <c r="AS940">
        <v>1.502763236543474</v>
      </c>
      <c r="AT940">
        <v>424.44386205299998</v>
      </c>
      <c r="AU940">
        <v>1.053968077348282E-3</v>
      </c>
    </row>
    <row r="941" spans="1:47" x14ac:dyDescent="0.25">
      <c r="A941" s="1">
        <v>939</v>
      </c>
      <c r="B941">
        <v>50.380535516265788</v>
      </c>
      <c r="C941">
        <v>87.14</v>
      </c>
      <c r="D941">
        <v>1190.43715847</v>
      </c>
      <c r="E941">
        <v>0</v>
      </c>
      <c r="F941">
        <v>368.45506211600002</v>
      </c>
      <c r="G941">
        <v>1</v>
      </c>
      <c r="H941">
        <v>433.40997933</v>
      </c>
      <c r="I941">
        <v>0</v>
      </c>
      <c r="J941">
        <v>1.0805768549354011E-2</v>
      </c>
      <c r="K941">
        <v>1.7741703788738229E-2</v>
      </c>
      <c r="L941">
        <v>5.6645882090153768E-2</v>
      </c>
      <c r="M941">
        <v>1.028433515318372E-3</v>
      </c>
      <c r="N941">
        <v>878.68398863497259</v>
      </c>
      <c r="O941">
        <v>1.023201776968724E-3</v>
      </c>
      <c r="P941">
        <v>8.9114572930136156</v>
      </c>
      <c r="Q941">
        <v>9.9392128187799603E-4</v>
      </c>
      <c r="R941">
        <v>24.762058002251599</v>
      </c>
      <c r="S941">
        <v>1.0267383165261719E-3</v>
      </c>
      <c r="T941">
        <v>121.92110901208029</v>
      </c>
      <c r="U941">
        <v>1.0295190211262041E-3</v>
      </c>
      <c r="V941">
        <v>449.95835883463548</v>
      </c>
      <c r="W941">
        <v>1.024816514419473E-3</v>
      </c>
      <c r="X941">
        <v>0.93033894675491668</v>
      </c>
      <c r="Y941">
        <v>1107.5100521899999</v>
      </c>
      <c r="Z941">
        <v>9.710409371840251E-4</v>
      </c>
      <c r="AA941">
        <v>0.52842487457081033</v>
      </c>
      <c r="AB941">
        <v>194.70081998399999</v>
      </c>
      <c r="AC941">
        <v>9.9749443589468106E-4</v>
      </c>
      <c r="AD941">
        <v>0.83976070085872179</v>
      </c>
      <c r="AE941">
        <v>363.96066800099999</v>
      </c>
      <c r="AF941">
        <v>1.0121307788543679E-3</v>
      </c>
      <c r="AG941">
        <v>0.82014697839877881</v>
      </c>
      <c r="AH941">
        <v>878.68398863499999</v>
      </c>
      <c r="AI941">
        <v>9.9607767973439588E-4</v>
      </c>
      <c r="AJ941">
        <v>9.0887672633622532E-2</v>
      </c>
      <c r="AK941">
        <v>8.9114572930100007</v>
      </c>
      <c r="AL941">
        <v>1.048487956571391E-3</v>
      </c>
      <c r="AM941">
        <v>0.68829632139298813</v>
      </c>
      <c r="AN941">
        <v>24.762058002300002</v>
      </c>
      <c r="AO941">
        <v>1.0010974164038661E-3</v>
      </c>
      <c r="AP941">
        <v>0.7139804077614893</v>
      </c>
      <c r="AQ941">
        <v>121.921109012</v>
      </c>
      <c r="AR941">
        <v>1.087750921613692E-3</v>
      </c>
      <c r="AS941">
        <v>1.551526005017158</v>
      </c>
      <c r="AT941">
        <v>449.95835883500001</v>
      </c>
      <c r="AU941">
        <v>1.008558044774057E-3</v>
      </c>
    </row>
    <row r="942" spans="1:47" x14ac:dyDescent="0.25">
      <c r="A942" s="1">
        <v>940</v>
      </c>
      <c r="B942">
        <v>48.962962060501738</v>
      </c>
      <c r="C942">
        <v>87.14</v>
      </c>
      <c r="D942">
        <v>1190.43715847</v>
      </c>
      <c r="E942">
        <v>0</v>
      </c>
      <c r="F942">
        <v>417.53392229100001</v>
      </c>
      <c r="G942">
        <v>1</v>
      </c>
      <c r="H942">
        <v>405.80567981399997</v>
      </c>
      <c r="I942">
        <v>0</v>
      </c>
      <c r="J942">
        <v>1.340791047587705E-2</v>
      </c>
      <c r="K942">
        <v>1.7115158863966182E-2</v>
      </c>
      <c r="L942">
        <v>4.8521224258948593E-2</v>
      </c>
      <c r="M942">
        <v>9.8137958614831705E-4</v>
      </c>
      <c r="N942">
        <v>867.0065177899653</v>
      </c>
      <c r="O942">
        <v>1.0103954583564039E-3</v>
      </c>
      <c r="P942">
        <v>7.8630674430975489</v>
      </c>
      <c r="Q942">
        <v>9.7984824423035313E-4</v>
      </c>
      <c r="R942">
        <v>24.356676159784211</v>
      </c>
      <c r="S942">
        <v>1.002454772826411E-3</v>
      </c>
      <c r="T942">
        <v>118.7204675754802</v>
      </c>
      <c r="U942">
        <v>9.6716057074981189E-4</v>
      </c>
      <c r="V942">
        <v>441.83821023718912</v>
      </c>
      <c r="W942">
        <v>9.9002323936602573E-4</v>
      </c>
      <c r="X942">
        <v>0.9126568240730748</v>
      </c>
      <c r="Y942">
        <v>1086.46059631</v>
      </c>
      <c r="Z942">
        <v>9.9728899286292646E-4</v>
      </c>
      <c r="AA942">
        <v>0.53097374673295716</v>
      </c>
      <c r="AB942">
        <v>221.69955110699999</v>
      </c>
      <c r="AC942">
        <v>1.0212392416854049E-3</v>
      </c>
      <c r="AD942">
        <v>0.83534989285866368</v>
      </c>
      <c r="AE942">
        <v>338.98973115400003</v>
      </c>
      <c r="AF942">
        <v>1.0196381084139341E-3</v>
      </c>
      <c r="AG942">
        <v>0.81310968677656259</v>
      </c>
      <c r="AH942">
        <v>867.00651778999998</v>
      </c>
      <c r="AI942">
        <v>1.0766029159820559E-3</v>
      </c>
      <c r="AJ942">
        <v>8.7712842877270991E-2</v>
      </c>
      <c r="AK942">
        <v>7.8630674431000003</v>
      </c>
      <c r="AL942">
        <v>1.035537268850015E-3</v>
      </c>
      <c r="AM942">
        <v>0.73882080450821686</v>
      </c>
      <c r="AN942">
        <v>24.356676159799999</v>
      </c>
      <c r="AO942">
        <v>1.0220438381445659E-3</v>
      </c>
      <c r="AP942">
        <v>0.6855804106621517</v>
      </c>
      <c r="AQ942">
        <v>118.720467575</v>
      </c>
      <c r="AR942">
        <v>9.8884194985798856E-4</v>
      </c>
      <c r="AS942">
        <v>1.5498488699440141</v>
      </c>
      <c r="AT942">
        <v>441.838210237</v>
      </c>
      <c r="AU942">
        <v>9.8196909122049867E-4</v>
      </c>
    </row>
    <row r="943" spans="1:47" x14ac:dyDescent="0.25">
      <c r="A943" s="1">
        <v>941</v>
      </c>
      <c r="B943">
        <v>46.051909976452407</v>
      </c>
      <c r="C943">
        <v>87.14</v>
      </c>
      <c r="D943">
        <v>1190.43715847</v>
      </c>
      <c r="E943">
        <v>0</v>
      </c>
      <c r="F943">
        <v>341.94391784800001</v>
      </c>
      <c r="G943">
        <v>1</v>
      </c>
      <c r="H943">
        <v>412.47538577099999</v>
      </c>
      <c r="I943">
        <v>0</v>
      </c>
      <c r="J943">
        <v>1.35225597491875E-2</v>
      </c>
      <c r="K943">
        <v>1.8118578747715781E-2</v>
      </c>
      <c r="L943">
        <v>4.3275126060867572E-2</v>
      </c>
      <c r="M943">
        <v>9.5354594480226147E-4</v>
      </c>
      <c r="N943">
        <v>823.46787316989071</v>
      </c>
      <c r="O943">
        <v>9.71172458726303E-4</v>
      </c>
      <c r="P943">
        <v>9.1146518880845946</v>
      </c>
      <c r="Q943">
        <v>9.7976281122786777E-4</v>
      </c>
      <c r="R943">
        <v>27.51377122927525</v>
      </c>
      <c r="S943">
        <v>9.3217914900720403E-4</v>
      </c>
      <c r="T943">
        <v>126.39490451997651</v>
      </c>
      <c r="U943">
        <v>1.025833877831219E-3</v>
      </c>
      <c r="V943">
        <v>408.38141407120969</v>
      </c>
      <c r="W943">
        <v>9.7250683350839668E-4</v>
      </c>
      <c r="X943">
        <v>0.87224200472282298</v>
      </c>
      <c r="Y943">
        <v>1038.3492936</v>
      </c>
      <c r="Z943">
        <v>9.5909000287178095E-4</v>
      </c>
      <c r="AA943">
        <v>0.59527723685087519</v>
      </c>
      <c r="AB943">
        <v>203.55143057500001</v>
      </c>
      <c r="AC943">
        <v>9.8040369307729881E-4</v>
      </c>
      <c r="AD943">
        <v>0.83745790633549388</v>
      </c>
      <c r="AE943">
        <v>345.430772983</v>
      </c>
      <c r="AF943">
        <v>1.019340572271108E-3</v>
      </c>
      <c r="AG943">
        <v>0.82460257382732194</v>
      </c>
      <c r="AH943">
        <v>823.46787316999996</v>
      </c>
      <c r="AI943">
        <v>9.9774349151373026E-4</v>
      </c>
      <c r="AJ943">
        <v>8.6661712944859359E-2</v>
      </c>
      <c r="AK943">
        <v>9.1146518880799992</v>
      </c>
      <c r="AL943">
        <v>9.9090584523050976E-4</v>
      </c>
      <c r="AM943">
        <v>0.66644765002920459</v>
      </c>
      <c r="AN943">
        <v>27.513771229300001</v>
      </c>
      <c r="AO943">
        <v>1.0148144016708029E-3</v>
      </c>
      <c r="AP943">
        <v>0.71254790052212991</v>
      </c>
      <c r="AQ943">
        <v>126.39490452</v>
      </c>
      <c r="AR943">
        <v>1.016767607156356E-3</v>
      </c>
      <c r="AS943">
        <v>1.5418542127528581</v>
      </c>
      <c r="AT943">
        <v>408.38141407099999</v>
      </c>
      <c r="AU943">
        <v>1.0004066603865179E-3</v>
      </c>
    </row>
    <row r="944" spans="1:47" x14ac:dyDescent="0.25">
      <c r="A944" s="1">
        <v>942</v>
      </c>
      <c r="B944">
        <v>54.92232927786079</v>
      </c>
      <c r="C944">
        <v>87.14</v>
      </c>
      <c r="D944">
        <v>1190.43715847</v>
      </c>
      <c r="E944">
        <v>0</v>
      </c>
      <c r="F944">
        <v>430.33156320799998</v>
      </c>
      <c r="G944">
        <v>1</v>
      </c>
      <c r="H944">
        <v>532.23652141399998</v>
      </c>
      <c r="I944">
        <v>0</v>
      </c>
      <c r="J944">
        <v>1.3083206926237149E-2</v>
      </c>
      <c r="K944">
        <v>2.347425974885662E-2</v>
      </c>
      <c r="L944">
        <v>4.3094426649556927E-2</v>
      </c>
      <c r="M944">
        <v>9.0747365635193429E-4</v>
      </c>
      <c r="N944">
        <v>879.31754310792383</v>
      </c>
      <c r="O944">
        <v>9.686126467372126E-4</v>
      </c>
      <c r="P944">
        <v>7.4785123678199801</v>
      </c>
      <c r="Q944">
        <v>9.8665570318365011E-4</v>
      </c>
      <c r="R944">
        <v>23.813966434758569</v>
      </c>
      <c r="S944">
        <v>1.0352212601838829E-3</v>
      </c>
      <c r="T944">
        <v>138.1700343108474</v>
      </c>
      <c r="U944">
        <v>1.01044597936609E-3</v>
      </c>
      <c r="V944">
        <v>422.06847467023249</v>
      </c>
      <c r="W944">
        <v>9.6415876705670093E-4</v>
      </c>
      <c r="X944">
        <v>0.88817321763313073</v>
      </c>
      <c r="Y944">
        <v>1057.3144014300001</v>
      </c>
      <c r="Z944">
        <v>1.0304742674742851E-3</v>
      </c>
      <c r="AA944">
        <v>0.53318244555325611</v>
      </c>
      <c r="AB944">
        <v>229.44523527000001</v>
      </c>
      <c r="AC944">
        <v>9.6406311210669819E-4</v>
      </c>
      <c r="AD944">
        <v>0.83156672553271294</v>
      </c>
      <c r="AE944">
        <v>442.59018132099999</v>
      </c>
      <c r="AF944">
        <v>1.0288843764009971E-3</v>
      </c>
      <c r="AG944">
        <v>0.77545615841911009</v>
      </c>
      <c r="AH944">
        <v>879.317543108</v>
      </c>
      <c r="AI944">
        <v>1.0450717182647E-3</v>
      </c>
      <c r="AJ944">
        <v>9.0073360226680832E-2</v>
      </c>
      <c r="AK944">
        <v>7.4785123678199996</v>
      </c>
      <c r="AL944">
        <v>9.5348187824105491E-4</v>
      </c>
      <c r="AM944">
        <v>0.67690408697154159</v>
      </c>
      <c r="AN944">
        <v>23.813966434800001</v>
      </c>
      <c r="AO944">
        <v>9.7602851671507555E-4</v>
      </c>
      <c r="AP944">
        <v>0.70311895639981037</v>
      </c>
      <c r="AQ944">
        <v>138.17003431099999</v>
      </c>
      <c r="AR944">
        <v>9.4894108781549014E-4</v>
      </c>
      <c r="AS944">
        <v>1.5036488888586681</v>
      </c>
      <c r="AT944">
        <v>422.06847467</v>
      </c>
      <c r="AU944">
        <v>1.0166158664939729E-3</v>
      </c>
    </row>
    <row r="945" spans="1:47" x14ac:dyDescent="0.25">
      <c r="A945" s="1">
        <v>943</v>
      </c>
      <c r="B945">
        <v>53.547254171984868</v>
      </c>
      <c r="C945">
        <v>87.14</v>
      </c>
      <c r="D945">
        <v>1190.43715847</v>
      </c>
      <c r="E945">
        <v>0</v>
      </c>
      <c r="F945">
        <v>343.90754798900002</v>
      </c>
      <c r="G945">
        <v>1</v>
      </c>
      <c r="H945">
        <v>519.477398752</v>
      </c>
      <c r="I945">
        <v>0</v>
      </c>
      <c r="J945">
        <v>1.057144877435896E-2</v>
      </c>
      <c r="K945">
        <v>2.0641288684080529E-2</v>
      </c>
      <c r="L945">
        <v>5.2847016848875099E-2</v>
      </c>
      <c r="M945">
        <v>1.0262774016587201E-3</v>
      </c>
      <c r="N945">
        <v>860.7568171108619</v>
      </c>
      <c r="O945">
        <v>9.4274021275243629E-4</v>
      </c>
      <c r="P945">
        <v>7.2470382441679826</v>
      </c>
      <c r="Q945">
        <v>9.9533911437954255E-4</v>
      </c>
      <c r="R945">
        <v>25.74165858587109</v>
      </c>
      <c r="S945">
        <v>9.4778578486358616E-4</v>
      </c>
      <c r="T945">
        <v>128.0354945306683</v>
      </c>
      <c r="U945">
        <v>1.0337819622567941E-3</v>
      </c>
      <c r="V945">
        <v>411.94463788321218</v>
      </c>
      <c r="W945">
        <v>1.0920213194633901E-3</v>
      </c>
      <c r="X945">
        <v>0.87378318282555223</v>
      </c>
      <c r="Y945">
        <v>1040.1839692799999</v>
      </c>
      <c r="Z945">
        <v>1.0288682508058781E-3</v>
      </c>
      <c r="AA945">
        <v>0.53643047204681693</v>
      </c>
      <c r="AB945">
        <v>184.482488308</v>
      </c>
      <c r="AC945">
        <v>1.020576216712765E-3</v>
      </c>
      <c r="AD945">
        <v>0.82927308470404237</v>
      </c>
      <c r="AE945">
        <v>430.78862489699998</v>
      </c>
      <c r="AF945">
        <v>9.7217167345921176E-4</v>
      </c>
      <c r="AG945">
        <v>0.78632071039828511</v>
      </c>
      <c r="AH945">
        <v>860.75681711100003</v>
      </c>
      <c r="AI945">
        <v>9.6434216902932307E-4</v>
      </c>
      <c r="AJ945">
        <v>9.574894948259241E-2</v>
      </c>
      <c r="AK945">
        <v>7.2470382441699996</v>
      </c>
      <c r="AL945">
        <v>9.5498342913800927E-4</v>
      </c>
      <c r="AM945">
        <v>0.69999711683331756</v>
      </c>
      <c r="AN945">
        <v>25.741658585900002</v>
      </c>
      <c r="AO945">
        <v>1.016100650895509E-3</v>
      </c>
      <c r="AP945">
        <v>0.72012010909915247</v>
      </c>
      <c r="AQ945">
        <v>128.03549453100001</v>
      </c>
      <c r="AR945">
        <v>9.8115759428194903E-4</v>
      </c>
      <c r="AS945">
        <v>1.5227205410455109</v>
      </c>
      <c r="AT945">
        <v>411.94463788299998</v>
      </c>
      <c r="AU945">
        <v>1.0752477908424461E-3</v>
      </c>
    </row>
    <row r="946" spans="1:47" x14ac:dyDescent="0.25">
      <c r="A946" s="1">
        <v>944</v>
      </c>
      <c r="B946">
        <v>54.468106746369102</v>
      </c>
      <c r="C946">
        <v>87.14</v>
      </c>
      <c r="D946">
        <v>1190.43715847</v>
      </c>
      <c r="E946">
        <v>0</v>
      </c>
      <c r="F946">
        <v>386.14924299900002</v>
      </c>
      <c r="G946">
        <v>1</v>
      </c>
      <c r="H946">
        <v>590.47370888</v>
      </c>
      <c r="I946">
        <v>0</v>
      </c>
      <c r="J946">
        <v>1.1009773089158389E-2</v>
      </c>
      <c r="K946">
        <v>1.75408470534422E-2</v>
      </c>
      <c r="L946">
        <v>4.7295432763616488E-2</v>
      </c>
      <c r="M946">
        <v>1.05828606064885E-3</v>
      </c>
      <c r="N946">
        <v>925.58616920136456</v>
      </c>
      <c r="O946">
        <v>9.8123602766105045E-4</v>
      </c>
      <c r="P946">
        <v>7.0334187047239034</v>
      </c>
      <c r="Q946">
        <v>9.7831889076813714E-4</v>
      </c>
      <c r="R946">
        <v>24.355810428428398</v>
      </c>
      <c r="S946">
        <v>1.0438494287748239E-3</v>
      </c>
      <c r="T946">
        <v>130.21331261030801</v>
      </c>
      <c r="U946">
        <v>1.012121441198202E-3</v>
      </c>
      <c r="V946">
        <v>415.08115396240908</v>
      </c>
      <c r="W946">
        <v>9.8305867620262057E-4</v>
      </c>
      <c r="X946">
        <v>0.88219849142352258</v>
      </c>
      <c r="Y946">
        <v>1050.20186534</v>
      </c>
      <c r="Z946">
        <v>1.0157406160004659E-3</v>
      </c>
      <c r="AA946">
        <v>0.54466922542317153</v>
      </c>
      <c r="AB946">
        <v>210.32360908199999</v>
      </c>
      <c r="AC946">
        <v>9.4200979752458939E-4</v>
      </c>
      <c r="AD946">
        <v>0.85348807853393582</v>
      </c>
      <c r="AE946">
        <v>503.96227121700002</v>
      </c>
      <c r="AF946">
        <v>9.8577084478682422E-4</v>
      </c>
      <c r="AG946">
        <v>0.77490614843540517</v>
      </c>
      <c r="AH946">
        <v>925.58616920099996</v>
      </c>
      <c r="AI946">
        <v>9.7209263269322358E-4</v>
      </c>
      <c r="AJ946">
        <v>9.0293651807763275E-2</v>
      </c>
      <c r="AK946">
        <v>7.0334187047199999</v>
      </c>
      <c r="AL946">
        <v>1.050396340272647E-3</v>
      </c>
      <c r="AM946">
        <v>0.65251919173289319</v>
      </c>
      <c r="AN946">
        <v>24.355810428400002</v>
      </c>
      <c r="AO946">
        <v>9.3500246723784671E-4</v>
      </c>
      <c r="AP946">
        <v>0.69025499042238103</v>
      </c>
      <c r="AQ946">
        <v>130.21331261</v>
      </c>
      <c r="AR946">
        <v>1.07816823475805E-3</v>
      </c>
      <c r="AS946">
        <v>1.559444892182172</v>
      </c>
      <c r="AT946">
        <v>415.08115396199997</v>
      </c>
      <c r="AU946">
        <v>1.054342583130159E-3</v>
      </c>
    </row>
    <row r="947" spans="1:47" x14ac:dyDescent="0.25">
      <c r="A947" s="1">
        <v>945</v>
      </c>
      <c r="B947">
        <v>42.940446906886002</v>
      </c>
      <c r="C947">
        <v>87.14</v>
      </c>
      <c r="D947">
        <v>1190.43715847</v>
      </c>
      <c r="E947">
        <v>0</v>
      </c>
      <c r="F947">
        <v>408.23665553299998</v>
      </c>
      <c r="G947">
        <v>1</v>
      </c>
      <c r="H947">
        <v>325.30225775000002</v>
      </c>
      <c r="I947">
        <v>0</v>
      </c>
      <c r="J947">
        <v>1.281972153973349E-2</v>
      </c>
      <c r="K947">
        <v>2.1143638794950091E-2</v>
      </c>
      <c r="L947">
        <v>4.0199001869251932E-2</v>
      </c>
      <c r="M947">
        <v>1.035699364291305E-3</v>
      </c>
      <c r="N947">
        <v>813.56221170301444</v>
      </c>
      <c r="O947">
        <v>1.0822894631138541E-3</v>
      </c>
      <c r="P947">
        <v>7.810145525305054</v>
      </c>
      <c r="Q947">
        <v>1.009066486503172E-3</v>
      </c>
      <c r="R947">
        <v>22.837968842327388</v>
      </c>
      <c r="S947">
        <v>1.0048213777313869E-3</v>
      </c>
      <c r="T947">
        <v>124.7265797865446</v>
      </c>
      <c r="U947">
        <v>9.8982039571025686E-4</v>
      </c>
      <c r="V947">
        <v>401.36803957786663</v>
      </c>
      <c r="W947">
        <v>1.0071809970206181E-3</v>
      </c>
      <c r="X947">
        <v>0.90994714257583664</v>
      </c>
      <c r="Y947">
        <v>1083.23489077</v>
      </c>
      <c r="Z947">
        <v>1.009688405999523E-3</v>
      </c>
      <c r="AA947">
        <v>0.53960563655748162</v>
      </c>
      <c r="AB947">
        <v>220.28680037500001</v>
      </c>
      <c r="AC947">
        <v>1.020190680468699E-3</v>
      </c>
      <c r="AD947">
        <v>0.84968206770744259</v>
      </c>
      <c r="AE947">
        <v>276.40349499500002</v>
      </c>
      <c r="AF947">
        <v>1.0182485356744909E-3</v>
      </c>
      <c r="AG947">
        <v>0.78380585690004989</v>
      </c>
      <c r="AH947">
        <v>813.562211703</v>
      </c>
      <c r="AI947">
        <v>1.0129267230339499E-3</v>
      </c>
      <c r="AJ947">
        <v>9.6414235357870345E-2</v>
      </c>
      <c r="AK947">
        <v>7.8101455253100003</v>
      </c>
      <c r="AL947">
        <v>9.7795163859840432E-4</v>
      </c>
      <c r="AM947">
        <v>0.68464532232220821</v>
      </c>
      <c r="AN947">
        <v>22.8379688423</v>
      </c>
      <c r="AO947">
        <v>9.9983226447905495E-4</v>
      </c>
      <c r="AP947">
        <v>0.73790009122568645</v>
      </c>
      <c r="AQ947">
        <v>124.72657978700001</v>
      </c>
      <c r="AR947">
        <v>1.0186681224666741E-3</v>
      </c>
      <c r="AS947">
        <v>1.552268795587588</v>
      </c>
      <c r="AT947">
        <v>401.36803957799998</v>
      </c>
      <c r="AU947">
        <v>1.0042160220684439E-3</v>
      </c>
    </row>
    <row r="948" spans="1:47" x14ac:dyDescent="0.25">
      <c r="A948" s="1">
        <v>946</v>
      </c>
      <c r="B948">
        <v>46.085805728908859</v>
      </c>
      <c r="C948">
        <v>87.14</v>
      </c>
      <c r="D948">
        <v>1190.43715847</v>
      </c>
      <c r="E948">
        <v>0</v>
      </c>
      <c r="F948">
        <v>417.82743250800002</v>
      </c>
      <c r="G948">
        <v>1</v>
      </c>
      <c r="H948">
        <v>389.50002874099999</v>
      </c>
      <c r="I948">
        <v>0</v>
      </c>
      <c r="J948">
        <v>1.167131436180298E-2</v>
      </c>
      <c r="K948">
        <v>2.1690849933605798E-2</v>
      </c>
      <c r="L948">
        <v>4.3692573479786952E-2</v>
      </c>
      <c r="M948">
        <v>1.000240981466601E-3</v>
      </c>
      <c r="N948">
        <v>814.11902548122157</v>
      </c>
      <c r="O948">
        <v>1.0209800874067601E-3</v>
      </c>
      <c r="P948">
        <v>7.1485339729062147</v>
      </c>
      <c r="Q948">
        <v>1.0095856485651711E-3</v>
      </c>
      <c r="R948">
        <v>24.236473370367431</v>
      </c>
      <c r="S948">
        <v>1.034384675892807E-3</v>
      </c>
      <c r="T948">
        <v>138.5156442082307</v>
      </c>
      <c r="U948">
        <v>1.0219507761600711E-3</v>
      </c>
      <c r="V948">
        <v>402.13001471135237</v>
      </c>
      <c r="W948">
        <v>9.9843593426229599E-4</v>
      </c>
      <c r="X948">
        <v>0.92668282002338209</v>
      </c>
      <c r="Y948">
        <v>1103.1576630699999</v>
      </c>
      <c r="Z948">
        <v>1.0084726365782999E-3</v>
      </c>
      <c r="AA948">
        <v>0.49266996588030199</v>
      </c>
      <c r="AB948">
        <v>205.851026918</v>
      </c>
      <c r="AC948">
        <v>1.0046341649310099E-3</v>
      </c>
      <c r="AD948">
        <v>0.83932996523564452</v>
      </c>
      <c r="AE948">
        <v>326.91904558300001</v>
      </c>
      <c r="AF948">
        <v>9.3735878064099684E-4</v>
      </c>
      <c r="AG948">
        <v>0.77035606201336226</v>
      </c>
      <c r="AH948">
        <v>814.11902548099999</v>
      </c>
      <c r="AI948">
        <v>9.9912422107135881E-4</v>
      </c>
      <c r="AJ948">
        <v>8.717134112806954E-2</v>
      </c>
      <c r="AK948">
        <v>7.1485339729100001</v>
      </c>
      <c r="AL948">
        <v>1.0186713584540109E-3</v>
      </c>
      <c r="AM948">
        <v>0.67965863294486217</v>
      </c>
      <c r="AN948">
        <v>24.236473370399999</v>
      </c>
      <c r="AO948">
        <v>9.9832764669958258E-4</v>
      </c>
      <c r="AP948">
        <v>0.70972899525259048</v>
      </c>
      <c r="AQ948">
        <v>138.515644208</v>
      </c>
      <c r="AR948">
        <v>1.0347846385141901E-3</v>
      </c>
      <c r="AS948">
        <v>1.510139259490187</v>
      </c>
      <c r="AT948">
        <v>402.130014711</v>
      </c>
      <c r="AU948">
        <v>1.053478274882764E-3</v>
      </c>
    </row>
    <row r="949" spans="1:47" x14ac:dyDescent="0.25">
      <c r="A949" s="1">
        <v>947</v>
      </c>
      <c r="B949">
        <v>60.569256661251018</v>
      </c>
      <c r="C949">
        <v>87.14</v>
      </c>
      <c r="D949">
        <v>1190.43715847</v>
      </c>
      <c r="E949">
        <v>0</v>
      </c>
      <c r="F949">
        <v>404.24749942300002</v>
      </c>
      <c r="G949">
        <v>1</v>
      </c>
      <c r="H949">
        <v>487.00434247800001</v>
      </c>
      <c r="I949">
        <v>0</v>
      </c>
      <c r="J949">
        <v>1.3795528810853899E-2</v>
      </c>
      <c r="K949">
        <v>2.4071115799666701E-2</v>
      </c>
      <c r="L949">
        <v>5.7949790743592883E-2</v>
      </c>
      <c r="M949">
        <v>9.8918239137553692E-4</v>
      </c>
      <c r="N949">
        <v>904.05293277403371</v>
      </c>
      <c r="O949">
        <v>9.917334585984284E-4</v>
      </c>
      <c r="P949">
        <v>7.139655209579618</v>
      </c>
      <c r="Q949">
        <v>1.012078782054071E-3</v>
      </c>
      <c r="R949">
        <v>26.54311468543856</v>
      </c>
      <c r="S949">
        <v>9.7794935264122729E-4</v>
      </c>
      <c r="T949">
        <v>127.9307631044489</v>
      </c>
      <c r="U949">
        <v>9.7672382438322692E-4</v>
      </c>
      <c r="V949">
        <v>409.63896163362961</v>
      </c>
      <c r="W949">
        <v>9.3552438882218807E-4</v>
      </c>
      <c r="X949">
        <v>0.89070348022757173</v>
      </c>
      <c r="Y949">
        <v>1060.3265200400001</v>
      </c>
      <c r="Z949">
        <v>1.0051922226427879E-3</v>
      </c>
      <c r="AA949">
        <v>0.55062111313884177</v>
      </c>
      <c r="AB949">
        <v>222.587208116</v>
      </c>
      <c r="AC949">
        <v>9.9477461626249581E-4</v>
      </c>
      <c r="AD949">
        <v>0.82232277566182199</v>
      </c>
      <c r="AE949">
        <v>400.474762666</v>
      </c>
      <c r="AF949">
        <v>9.6625345103918217E-4</v>
      </c>
      <c r="AG949">
        <v>0.81246601753092584</v>
      </c>
      <c r="AH949">
        <v>904.05293277400006</v>
      </c>
      <c r="AI949">
        <v>1.004345244092985E-3</v>
      </c>
      <c r="AJ949">
        <v>9.1528157493702106E-2</v>
      </c>
      <c r="AK949">
        <v>7.1396552095799999</v>
      </c>
      <c r="AL949">
        <v>9.5317296046162393E-4</v>
      </c>
      <c r="AM949">
        <v>0.6753996974217451</v>
      </c>
      <c r="AN949">
        <v>26.543114685399999</v>
      </c>
      <c r="AO949">
        <v>1.055159609609366E-3</v>
      </c>
      <c r="AP949">
        <v>0.69636257476615004</v>
      </c>
      <c r="AQ949">
        <v>127.93076310399999</v>
      </c>
      <c r="AR949">
        <v>1.0197608769878989E-3</v>
      </c>
      <c r="AS949">
        <v>1.519186220864337</v>
      </c>
      <c r="AT949">
        <v>409.638961634</v>
      </c>
      <c r="AU949">
        <v>9.9074232792711121E-4</v>
      </c>
    </row>
    <row r="950" spans="1:47" x14ac:dyDescent="0.25">
      <c r="A950" s="1">
        <v>948</v>
      </c>
      <c r="B950">
        <v>49.246145446113452</v>
      </c>
      <c r="C950">
        <v>87.14</v>
      </c>
      <c r="D950">
        <v>1190.43715847</v>
      </c>
      <c r="E950">
        <v>0</v>
      </c>
      <c r="F950">
        <v>390.71765501300001</v>
      </c>
      <c r="G950">
        <v>1</v>
      </c>
      <c r="H950">
        <v>410.067404764</v>
      </c>
      <c r="I950">
        <v>0</v>
      </c>
      <c r="J950">
        <v>1.0453901945073559E-2</v>
      </c>
      <c r="K950">
        <v>2.3867916829450071E-2</v>
      </c>
      <c r="L950">
        <v>5.2174107824874062E-2</v>
      </c>
      <c r="M950">
        <v>1.062406899040828E-3</v>
      </c>
      <c r="N950">
        <v>835.63448161541794</v>
      </c>
      <c r="O950">
        <v>1.001769728939249E-3</v>
      </c>
      <c r="P950">
        <v>7.9223483322766226</v>
      </c>
      <c r="Q950">
        <v>1.0108170966512901E-3</v>
      </c>
      <c r="R950">
        <v>24.03343498707217</v>
      </c>
      <c r="S950">
        <v>9.6268840059862378E-4</v>
      </c>
      <c r="T950">
        <v>117.0870024822202</v>
      </c>
      <c r="U950">
        <v>9.9167652223662237E-4</v>
      </c>
      <c r="V950">
        <v>426.34965009538502</v>
      </c>
      <c r="W950">
        <v>1.0035281705724629E-3</v>
      </c>
      <c r="X950">
        <v>0.87582208785264493</v>
      </c>
      <c r="Y950">
        <v>1042.6111575899999</v>
      </c>
      <c r="Z950">
        <v>9.9626052685872343E-4</v>
      </c>
      <c r="AA950">
        <v>0.53534280435839132</v>
      </c>
      <c r="AB950">
        <v>209.16788514699999</v>
      </c>
      <c r="AC950">
        <v>9.6905532680291483E-4</v>
      </c>
      <c r="AD950">
        <v>0.81666758931509953</v>
      </c>
      <c r="AE950">
        <v>334.88875890600002</v>
      </c>
      <c r="AF950">
        <v>1.0050794979381699E-3</v>
      </c>
      <c r="AG950">
        <v>0.82506611783111306</v>
      </c>
      <c r="AH950">
        <v>835.63448161500003</v>
      </c>
      <c r="AI950">
        <v>9.7996689280106363E-4</v>
      </c>
      <c r="AJ950">
        <v>8.5555493238804722E-2</v>
      </c>
      <c r="AK950">
        <v>7.9223483322800003</v>
      </c>
      <c r="AL950">
        <v>1.0822270538612981E-3</v>
      </c>
      <c r="AM950">
        <v>0.69235571530157936</v>
      </c>
      <c r="AN950">
        <v>24.033434987100001</v>
      </c>
      <c r="AO950">
        <v>1.031427264026562E-3</v>
      </c>
      <c r="AP950">
        <v>0.7000987340085878</v>
      </c>
      <c r="AQ950">
        <v>117.087002482</v>
      </c>
      <c r="AR950">
        <v>1.032092532962454E-3</v>
      </c>
      <c r="AS950">
        <v>1.526473686213724</v>
      </c>
      <c r="AT950">
        <v>426.34965009500002</v>
      </c>
      <c r="AU950">
        <v>1.0157950490635231E-3</v>
      </c>
    </row>
    <row r="951" spans="1:47" x14ac:dyDescent="0.25">
      <c r="A951" s="1">
        <v>949</v>
      </c>
      <c r="B951">
        <v>51.473556044832918</v>
      </c>
      <c r="C951">
        <v>87.14</v>
      </c>
      <c r="D951">
        <v>1190.43715847</v>
      </c>
      <c r="E951">
        <v>0</v>
      </c>
      <c r="F951">
        <v>386.67220132699998</v>
      </c>
      <c r="G951">
        <v>1</v>
      </c>
      <c r="H951">
        <v>436.03329735199998</v>
      </c>
      <c r="I951">
        <v>0</v>
      </c>
      <c r="J951">
        <v>1.186816022351527E-2</v>
      </c>
      <c r="K951">
        <v>2.2256423689247139E-2</v>
      </c>
      <c r="L951">
        <v>5.1220489366543102E-2</v>
      </c>
      <c r="M951">
        <v>1.024205671006913E-3</v>
      </c>
      <c r="N951">
        <v>854.40791397249166</v>
      </c>
      <c r="O951">
        <v>1.032063758696939E-3</v>
      </c>
      <c r="P951">
        <v>8.4556022848096628</v>
      </c>
      <c r="Q951">
        <v>1.026710781498926E-3</v>
      </c>
      <c r="R951">
        <v>28.528048957834809</v>
      </c>
      <c r="S951">
        <v>1.0134183107275679E-3</v>
      </c>
      <c r="T951">
        <v>134.37347317129851</v>
      </c>
      <c r="U951">
        <v>9.9901609504448956E-4</v>
      </c>
      <c r="V951">
        <v>440.42551222507348</v>
      </c>
      <c r="W951">
        <v>1.0487824977594071E-3</v>
      </c>
      <c r="X951">
        <v>0.92413569132293172</v>
      </c>
      <c r="Y951">
        <v>1100.1254664200001</v>
      </c>
      <c r="Z951">
        <v>9.0248608483894336E-4</v>
      </c>
      <c r="AA951">
        <v>0.54643776661380816</v>
      </c>
      <c r="AB951">
        <v>211.292294105</v>
      </c>
      <c r="AC951">
        <v>1.005076746529317E-3</v>
      </c>
      <c r="AD951">
        <v>0.81939656701279451</v>
      </c>
      <c r="AE951">
        <v>357.28418695300002</v>
      </c>
      <c r="AF951">
        <v>1.0475630496504149E-3</v>
      </c>
      <c r="AG951">
        <v>0.80768578569568805</v>
      </c>
      <c r="AH951">
        <v>854.40791397199996</v>
      </c>
      <c r="AI951">
        <v>9.4526958944494109E-4</v>
      </c>
      <c r="AJ951">
        <v>8.9533091927102113E-2</v>
      </c>
      <c r="AK951">
        <v>8.4556022848100003</v>
      </c>
      <c r="AL951">
        <v>9.9698480972188201E-4</v>
      </c>
      <c r="AM951">
        <v>0.6735265336904448</v>
      </c>
      <c r="AN951">
        <v>28.528048957799999</v>
      </c>
      <c r="AO951">
        <v>1.0136254585505679E-3</v>
      </c>
      <c r="AP951">
        <v>0.70560741769842039</v>
      </c>
      <c r="AQ951">
        <v>134.373473171</v>
      </c>
      <c r="AR951">
        <v>1.0441106007578211E-3</v>
      </c>
      <c r="AS951">
        <v>1.5528657029056929</v>
      </c>
      <c r="AT951">
        <v>440.42551222499998</v>
      </c>
      <c r="AU951">
        <v>1.009818397681661E-3</v>
      </c>
    </row>
    <row r="952" spans="1:47" x14ac:dyDescent="0.25">
      <c r="A952" s="1">
        <v>950</v>
      </c>
      <c r="B952">
        <v>54.419558241195233</v>
      </c>
      <c r="C952">
        <v>87.14</v>
      </c>
      <c r="D952">
        <v>1190.43715847</v>
      </c>
      <c r="E952">
        <v>0</v>
      </c>
      <c r="F952">
        <v>392.77924212400001</v>
      </c>
      <c r="G952">
        <v>1</v>
      </c>
      <c r="H952">
        <v>582.39560749300006</v>
      </c>
      <c r="I952">
        <v>0</v>
      </c>
      <c r="J952">
        <v>1.044898208493731E-2</v>
      </c>
      <c r="K952">
        <v>2.4509690610787779E-2</v>
      </c>
      <c r="L952">
        <v>4.4249278655009737E-2</v>
      </c>
      <c r="M952">
        <v>9.9960850694425646E-4</v>
      </c>
      <c r="N952">
        <v>888.32880597603537</v>
      </c>
      <c r="O952">
        <v>1.008172343728057E-3</v>
      </c>
      <c r="P952">
        <v>8.2173772177369706</v>
      </c>
      <c r="Q952">
        <v>1.0283675124581359E-3</v>
      </c>
      <c r="R952">
        <v>22.970525868078958</v>
      </c>
      <c r="S952">
        <v>1.0083766256321291E-3</v>
      </c>
      <c r="T952">
        <v>122.15330149686091</v>
      </c>
      <c r="U952">
        <v>9.9941054405751416E-4</v>
      </c>
      <c r="V952">
        <v>431.02449472068901</v>
      </c>
      <c r="W952">
        <v>9.9078784137918304E-4</v>
      </c>
      <c r="X952">
        <v>0.9198386471013924</v>
      </c>
      <c r="Y952">
        <v>1095.01010531</v>
      </c>
      <c r="Z952">
        <v>9.9469581183529265E-4</v>
      </c>
      <c r="AA952">
        <v>0.51510693365302007</v>
      </c>
      <c r="AB952">
        <v>202.32331101299999</v>
      </c>
      <c r="AC952">
        <v>9.9559894957120302E-4</v>
      </c>
      <c r="AD952">
        <v>0.83796225439084171</v>
      </c>
      <c r="AE952">
        <v>488.02553620200001</v>
      </c>
      <c r="AF952">
        <v>1.056728227133361E-3</v>
      </c>
      <c r="AG952">
        <v>0.73348491508466296</v>
      </c>
      <c r="AH952">
        <v>888.32880597600001</v>
      </c>
      <c r="AI952">
        <v>1.0027423368645311E-3</v>
      </c>
      <c r="AJ952">
        <v>9.4745582144110954E-2</v>
      </c>
      <c r="AK952">
        <v>8.2173772177399993</v>
      </c>
      <c r="AL952">
        <v>9.7908398474715703E-4</v>
      </c>
      <c r="AM952">
        <v>0.70078477073263645</v>
      </c>
      <c r="AN952">
        <v>22.970525868100001</v>
      </c>
      <c r="AO952">
        <v>9.6423401345699139E-4</v>
      </c>
      <c r="AP952">
        <v>0.71585949455893216</v>
      </c>
      <c r="AQ952">
        <v>122.153301497</v>
      </c>
      <c r="AR952">
        <v>1.0255307657842481E-3</v>
      </c>
      <c r="AS952">
        <v>1.5171368252613151</v>
      </c>
      <c r="AT952">
        <v>431.024494721</v>
      </c>
      <c r="AU952">
        <v>1.012719535618447E-3</v>
      </c>
    </row>
    <row r="953" spans="1:47" x14ac:dyDescent="0.25">
      <c r="A953" s="1">
        <v>951</v>
      </c>
      <c r="B953">
        <v>53.766297428160478</v>
      </c>
      <c r="C953">
        <v>87.14</v>
      </c>
      <c r="D953">
        <v>1190.43715847</v>
      </c>
      <c r="E953">
        <v>0</v>
      </c>
      <c r="F953">
        <v>394.472398946</v>
      </c>
      <c r="G953">
        <v>1</v>
      </c>
      <c r="H953">
        <v>411.68283088300001</v>
      </c>
      <c r="I953">
        <v>0</v>
      </c>
      <c r="J953">
        <v>1.3286829939635781E-2</v>
      </c>
      <c r="K953">
        <v>2.228630631286195E-2</v>
      </c>
      <c r="L953">
        <v>5.5926680925566012E-2</v>
      </c>
      <c r="M953">
        <v>9.4946853156206495E-4</v>
      </c>
      <c r="N953">
        <v>818.5988348871731</v>
      </c>
      <c r="O953">
        <v>1.0243515584894411E-3</v>
      </c>
      <c r="P953">
        <v>7.0066134615101952</v>
      </c>
      <c r="Q953">
        <v>1.0087419745399161E-3</v>
      </c>
      <c r="R953">
        <v>23.736243874127361</v>
      </c>
      <c r="S953">
        <v>9.5346754503274728E-4</v>
      </c>
      <c r="T953">
        <v>140.1961761802479</v>
      </c>
      <c r="U953">
        <v>1.028274531978311E-3</v>
      </c>
      <c r="V953">
        <v>442.38541931980848</v>
      </c>
      <c r="W953">
        <v>9.9021050927645721E-4</v>
      </c>
      <c r="X953">
        <v>0.9108555858878874</v>
      </c>
      <c r="Y953">
        <v>1084.3163354400001</v>
      </c>
      <c r="Z953">
        <v>1.0081240572415279E-3</v>
      </c>
      <c r="AA953">
        <v>0.54374746338844193</v>
      </c>
      <c r="AB953">
        <v>214.49336630400001</v>
      </c>
      <c r="AC953">
        <v>1.0021853709144481E-3</v>
      </c>
      <c r="AD953">
        <v>0.85212801452042064</v>
      </c>
      <c r="AE953">
        <v>350.80647329300001</v>
      </c>
      <c r="AF953">
        <v>1.017165095823761E-3</v>
      </c>
      <c r="AG953">
        <v>0.77623020521142572</v>
      </c>
      <c r="AH953">
        <v>818.59883488699995</v>
      </c>
      <c r="AI953">
        <v>9.8520906264293372E-4</v>
      </c>
      <c r="AJ953">
        <v>9.1050206533867861E-2</v>
      </c>
      <c r="AK953">
        <v>7.0066134615099998</v>
      </c>
      <c r="AL953">
        <v>9.7275496283005976E-4</v>
      </c>
      <c r="AM953">
        <v>0.66680583424278983</v>
      </c>
      <c r="AN953">
        <v>23.736243874100001</v>
      </c>
      <c r="AO953">
        <v>1.002658424405377E-3</v>
      </c>
      <c r="AP953">
        <v>0.69992915867342242</v>
      </c>
      <c r="AQ953">
        <v>140.19617618000001</v>
      </c>
      <c r="AR953">
        <v>1.0029703839284159E-3</v>
      </c>
      <c r="AS953">
        <v>1.567726019823191</v>
      </c>
      <c r="AT953">
        <v>442.38541931999998</v>
      </c>
      <c r="AU953">
        <v>9.9928204240898278E-4</v>
      </c>
    </row>
    <row r="954" spans="1:47" x14ac:dyDescent="0.25">
      <c r="A954" s="1">
        <v>952</v>
      </c>
      <c r="B954">
        <v>47.102779071517297</v>
      </c>
      <c r="C954">
        <v>87.14</v>
      </c>
      <c r="D954">
        <v>1190.43715847</v>
      </c>
      <c r="E954">
        <v>0</v>
      </c>
      <c r="F954">
        <v>406.30465709999999</v>
      </c>
      <c r="G954">
        <v>1</v>
      </c>
      <c r="H954">
        <v>415.259460343</v>
      </c>
      <c r="I954">
        <v>0</v>
      </c>
      <c r="J954">
        <v>1.061102028556451E-2</v>
      </c>
      <c r="K954">
        <v>1.9270322275808889E-2</v>
      </c>
      <c r="L954">
        <v>4.9346258944439031E-2</v>
      </c>
      <c r="M954">
        <v>9.215502273387002E-4</v>
      </c>
      <c r="N954">
        <v>881.37455233080141</v>
      </c>
      <c r="O954">
        <v>1.024653007435412E-3</v>
      </c>
      <c r="P954">
        <v>8.1560124433217194</v>
      </c>
      <c r="Q954">
        <v>1.0244111520230381E-3</v>
      </c>
      <c r="R954">
        <v>21.741269931747439</v>
      </c>
      <c r="S954">
        <v>9.6252747889140637E-4</v>
      </c>
      <c r="T954">
        <v>134.03840983535031</v>
      </c>
      <c r="U954">
        <v>1.009953823528013E-3</v>
      </c>
      <c r="V954">
        <v>403.47697931482912</v>
      </c>
      <c r="W954">
        <v>1.010475528875635E-3</v>
      </c>
      <c r="X954">
        <v>0.91943148470231661</v>
      </c>
      <c r="Y954">
        <v>1094.52540406</v>
      </c>
      <c r="Z954">
        <v>1.011448314270859E-3</v>
      </c>
      <c r="AA954">
        <v>0.5225638558514053</v>
      </c>
      <c r="AB954">
        <v>212.320128264</v>
      </c>
      <c r="AC954">
        <v>1.0193699315184271E-3</v>
      </c>
      <c r="AD954">
        <v>0.85871899563633036</v>
      </c>
      <c r="AE954">
        <v>356.591186714</v>
      </c>
      <c r="AF954">
        <v>9.8618486214833143E-4</v>
      </c>
      <c r="AG954">
        <v>0.80858565128092419</v>
      </c>
      <c r="AH954">
        <v>881.37455233100002</v>
      </c>
      <c r="AI954">
        <v>1.037180311963298E-3</v>
      </c>
      <c r="AJ954">
        <v>8.9532363687250316E-2</v>
      </c>
      <c r="AK954">
        <v>8.1560124433199999</v>
      </c>
      <c r="AL954">
        <v>9.5513382397453155E-4</v>
      </c>
      <c r="AM954">
        <v>0.68730712065140254</v>
      </c>
      <c r="AN954">
        <v>21.7412699317</v>
      </c>
      <c r="AO954">
        <v>9.5158661850841368E-4</v>
      </c>
      <c r="AP954">
        <v>0.72536789510097988</v>
      </c>
      <c r="AQ954">
        <v>134.03840983500001</v>
      </c>
      <c r="AR954">
        <v>1.04739388713971E-3</v>
      </c>
      <c r="AS954">
        <v>1.517391689441401</v>
      </c>
      <c r="AT954">
        <v>403.47697931499999</v>
      </c>
      <c r="AU954">
        <v>9.8454169974335876E-4</v>
      </c>
    </row>
    <row r="955" spans="1:47" x14ac:dyDescent="0.25">
      <c r="A955" s="1">
        <v>953</v>
      </c>
      <c r="B955">
        <v>65.262166628931624</v>
      </c>
      <c r="C955">
        <v>87.14</v>
      </c>
      <c r="D955">
        <v>1190.43715847</v>
      </c>
      <c r="E955">
        <v>0</v>
      </c>
      <c r="F955">
        <v>393.744591808</v>
      </c>
      <c r="G955">
        <v>1</v>
      </c>
      <c r="H955">
        <v>568.52366148199997</v>
      </c>
      <c r="I955">
        <v>0</v>
      </c>
      <c r="J955">
        <v>1.496367928637542E-2</v>
      </c>
      <c r="K955">
        <v>2.260498966021797E-2</v>
      </c>
      <c r="L955">
        <v>5.6708084664209492E-2</v>
      </c>
      <c r="M955">
        <v>1.020405738067434E-3</v>
      </c>
      <c r="N955">
        <v>906.042013052946</v>
      </c>
      <c r="O955">
        <v>9.6077194130867664E-4</v>
      </c>
      <c r="P955">
        <v>8.5193264450260244</v>
      </c>
      <c r="Q955">
        <v>1.021472541047634E-3</v>
      </c>
      <c r="R955">
        <v>25.025292061375399</v>
      </c>
      <c r="S955">
        <v>9.7021799364129229E-4</v>
      </c>
      <c r="T955">
        <v>132.9297980349898</v>
      </c>
      <c r="U955">
        <v>9.9560151831375263E-4</v>
      </c>
      <c r="V955">
        <v>388.8661964821913</v>
      </c>
      <c r="W955">
        <v>1.003277770709966E-3</v>
      </c>
      <c r="X955">
        <v>0.88887448582655182</v>
      </c>
      <c r="Y955">
        <v>1058.14921714</v>
      </c>
      <c r="Z955">
        <v>1.0169745746479049E-3</v>
      </c>
      <c r="AA955">
        <v>0.52782199031302335</v>
      </c>
      <c r="AB955">
        <v>207.82705412300001</v>
      </c>
      <c r="AC955">
        <v>1.030480011511305E-3</v>
      </c>
      <c r="AD955">
        <v>0.83249169586273919</v>
      </c>
      <c r="AE955">
        <v>473.291227085</v>
      </c>
      <c r="AF955">
        <v>9.537224713867242E-4</v>
      </c>
      <c r="AG955">
        <v>0.77418282193234533</v>
      </c>
      <c r="AH955">
        <v>906.04201305300001</v>
      </c>
      <c r="AI955">
        <v>1.0149371242595059E-3</v>
      </c>
      <c r="AJ955">
        <v>9.7112724500734993E-2</v>
      </c>
      <c r="AK955">
        <v>8.5193264450299999</v>
      </c>
      <c r="AL955">
        <v>9.8557685274651896E-4</v>
      </c>
      <c r="AM955">
        <v>0.71645818997406485</v>
      </c>
      <c r="AN955">
        <v>25.025292061399998</v>
      </c>
      <c r="AO955">
        <v>9.8759021165351329E-4</v>
      </c>
      <c r="AP955">
        <v>0.69149446936026393</v>
      </c>
      <c r="AQ955">
        <v>132.929798035</v>
      </c>
      <c r="AR955">
        <v>1.0259310954560119E-3</v>
      </c>
      <c r="AS955">
        <v>1.5306308239221771</v>
      </c>
      <c r="AT955">
        <v>388.86619648200002</v>
      </c>
      <c r="AU955">
        <v>9.4615595687547399E-4</v>
      </c>
    </row>
    <row r="956" spans="1:47" x14ac:dyDescent="0.25">
      <c r="A956" s="1">
        <v>954</v>
      </c>
      <c r="B956">
        <v>50.798768404705328</v>
      </c>
      <c r="C956">
        <v>87.14</v>
      </c>
      <c r="D956">
        <v>1190.43715847</v>
      </c>
      <c r="E956">
        <v>0</v>
      </c>
      <c r="F956">
        <v>357.47248370199998</v>
      </c>
      <c r="G956">
        <v>1</v>
      </c>
      <c r="H956">
        <v>445.89340151499999</v>
      </c>
      <c r="I956">
        <v>0</v>
      </c>
      <c r="J956">
        <v>1.215097314540088E-2</v>
      </c>
      <c r="K956">
        <v>2.3986272338319771E-2</v>
      </c>
      <c r="L956">
        <v>4.8556495197655071E-2</v>
      </c>
      <c r="M956">
        <v>1.0286048498542679E-3</v>
      </c>
      <c r="N956">
        <v>837.84566641464448</v>
      </c>
      <c r="O956">
        <v>1.042012409692792E-3</v>
      </c>
      <c r="P956">
        <v>7.4137109387029794</v>
      </c>
      <c r="Q956">
        <v>9.9465948606290515E-4</v>
      </c>
      <c r="R956">
        <v>24.945805553896101</v>
      </c>
      <c r="S956">
        <v>9.1081939781387136E-4</v>
      </c>
      <c r="T956">
        <v>127.3448225241704</v>
      </c>
      <c r="U956">
        <v>9.9516093331016801E-4</v>
      </c>
      <c r="V956">
        <v>399.3515136884053</v>
      </c>
      <c r="W956">
        <v>9.8507524519152526E-4</v>
      </c>
      <c r="X956">
        <v>0.93196711496963147</v>
      </c>
      <c r="Y956">
        <v>1109.44828413</v>
      </c>
      <c r="Z956">
        <v>9.6347674015423088E-4</v>
      </c>
      <c r="AA956">
        <v>0.53304183753088297</v>
      </c>
      <c r="AB956">
        <v>190.54778957900001</v>
      </c>
      <c r="AC956">
        <v>9.9975816670076637E-4</v>
      </c>
      <c r="AD956">
        <v>0.80201297872480148</v>
      </c>
      <c r="AE956">
        <v>357.61229514299998</v>
      </c>
      <c r="AF956">
        <v>1.0166197879609179E-3</v>
      </c>
      <c r="AG956">
        <v>0.76111078815520905</v>
      </c>
      <c r="AH956">
        <v>837.84566641499998</v>
      </c>
      <c r="AI956">
        <v>9.8156186167744634E-4</v>
      </c>
      <c r="AJ956">
        <v>9.3640489035851315E-2</v>
      </c>
      <c r="AK956">
        <v>7.4137109387000004</v>
      </c>
      <c r="AL956">
        <v>1.0045469763518399E-3</v>
      </c>
      <c r="AM956">
        <v>0.70110642121306022</v>
      </c>
      <c r="AN956">
        <v>24.945805553900001</v>
      </c>
      <c r="AO956">
        <v>9.8156620302990616E-4</v>
      </c>
      <c r="AP956">
        <v>0.70258516342267585</v>
      </c>
      <c r="AQ956">
        <v>127.34482252399999</v>
      </c>
      <c r="AR956">
        <v>9.3875194503828042E-4</v>
      </c>
      <c r="AS956">
        <v>1.5313480465445941</v>
      </c>
      <c r="AT956">
        <v>399.35151368800001</v>
      </c>
      <c r="AU956">
        <v>1.015069642228645E-3</v>
      </c>
    </row>
    <row r="957" spans="1:47" x14ac:dyDescent="0.25">
      <c r="A957" s="1">
        <v>955</v>
      </c>
      <c r="B957">
        <v>56.867873611336307</v>
      </c>
      <c r="C957">
        <v>87.14</v>
      </c>
      <c r="D957">
        <v>1190.43715847</v>
      </c>
      <c r="E957">
        <v>0</v>
      </c>
      <c r="F957">
        <v>410.66958343499999</v>
      </c>
      <c r="G957">
        <v>1</v>
      </c>
      <c r="H957">
        <v>585.86406515500005</v>
      </c>
      <c r="I957">
        <v>0</v>
      </c>
      <c r="J957">
        <v>1.1234111242335001E-2</v>
      </c>
      <c r="K957">
        <v>2.0300586889178029E-2</v>
      </c>
      <c r="L957">
        <v>4.8676462682367742E-2</v>
      </c>
      <c r="M957">
        <v>1.0323190615300669E-3</v>
      </c>
      <c r="N957">
        <v>923.71727973511997</v>
      </c>
      <c r="O957">
        <v>1.028349692389545E-3</v>
      </c>
      <c r="P957">
        <v>6.4797825756571239</v>
      </c>
      <c r="Q957">
        <v>9.5471052679609871E-4</v>
      </c>
      <c r="R957">
        <v>24.395774509610909</v>
      </c>
      <c r="S957">
        <v>1.012006709801931E-3</v>
      </c>
      <c r="T957">
        <v>127.99642288271301</v>
      </c>
      <c r="U957">
        <v>1.0265358010278531E-3</v>
      </c>
      <c r="V957">
        <v>409.71720816422021</v>
      </c>
      <c r="W957">
        <v>1.0554613847304909E-3</v>
      </c>
      <c r="X957">
        <v>0.90974082108742893</v>
      </c>
      <c r="Y957">
        <v>1082.989278</v>
      </c>
      <c r="Z957">
        <v>9.888977902729832E-4</v>
      </c>
      <c r="AA957">
        <v>0.53294354239746922</v>
      </c>
      <c r="AB957">
        <v>218.86370255099999</v>
      </c>
      <c r="AC957">
        <v>1.0602673983662479E-3</v>
      </c>
      <c r="AD957">
        <v>0.8255590246377642</v>
      </c>
      <c r="AE957">
        <v>483.665366199</v>
      </c>
      <c r="AF957">
        <v>9.5834391257935958E-4</v>
      </c>
      <c r="AG957">
        <v>0.74732760925511066</v>
      </c>
      <c r="AH957">
        <v>923.71727973500003</v>
      </c>
      <c r="AI957">
        <v>1.080627641445427E-3</v>
      </c>
      <c r="AJ957">
        <v>9.3463935613886037E-2</v>
      </c>
      <c r="AK957">
        <v>6.4797825756599998</v>
      </c>
      <c r="AL957">
        <v>9.7176075376568681E-4</v>
      </c>
      <c r="AM957">
        <v>0.67702723761745021</v>
      </c>
      <c r="AN957">
        <v>24.395774509599999</v>
      </c>
      <c r="AO957">
        <v>9.6743981787553667E-4</v>
      </c>
      <c r="AP957">
        <v>0.74735579602480884</v>
      </c>
      <c r="AQ957">
        <v>127.99642288299999</v>
      </c>
      <c r="AR957">
        <v>1.0702127664430369E-3</v>
      </c>
      <c r="AS957">
        <v>1.5015519042336529</v>
      </c>
      <c r="AT957">
        <v>409.717208164</v>
      </c>
      <c r="AU957">
        <v>9.8320757344677405E-4</v>
      </c>
    </row>
    <row r="958" spans="1:47" x14ac:dyDescent="0.25">
      <c r="A958" s="1">
        <v>956</v>
      </c>
      <c r="B958">
        <v>48.634629239023383</v>
      </c>
      <c r="C958">
        <v>87.14</v>
      </c>
      <c r="D958">
        <v>1190.43715847</v>
      </c>
      <c r="E958">
        <v>0</v>
      </c>
      <c r="F958">
        <v>340.968969593</v>
      </c>
      <c r="G958">
        <v>1</v>
      </c>
      <c r="H958">
        <v>444.507386199</v>
      </c>
      <c r="I958">
        <v>0</v>
      </c>
      <c r="J958">
        <v>1.2416430143841559E-2</v>
      </c>
      <c r="K958">
        <v>1.6954192851794919E-2</v>
      </c>
      <c r="L958">
        <v>4.9116853344560202E-2</v>
      </c>
      <c r="M958">
        <v>9.6894274169235411E-4</v>
      </c>
      <c r="N958">
        <v>843.77086184403731</v>
      </c>
      <c r="O958">
        <v>9.8904187668893257E-4</v>
      </c>
      <c r="P958">
        <v>6.0381293741243054</v>
      </c>
      <c r="Q958">
        <v>9.7824436434159603E-4</v>
      </c>
      <c r="R958">
        <v>24.70702340153084</v>
      </c>
      <c r="S958">
        <v>9.7360049819448179E-4</v>
      </c>
      <c r="T958">
        <v>127.6707914561829</v>
      </c>
      <c r="U958">
        <v>1.005824097429162E-3</v>
      </c>
      <c r="V958">
        <v>422.69713622761799</v>
      </c>
      <c r="W958">
        <v>1.060741070045881E-3</v>
      </c>
      <c r="X958">
        <v>0.90860244786129596</v>
      </c>
      <c r="Y958">
        <v>1081.63411621</v>
      </c>
      <c r="Z958">
        <v>9.2474920306797096E-4</v>
      </c>
      <c r="AA958">
        <v>0.53932436228854952</v>
      </c>
      <c r="AB958">
        <v>183.89287208600001</v>
      </c>
      <c r="AC958">
        <v>1.002231480617774E-3</v>
      </c>
      <c r="AD958">
        <v>0.83595028519601811</v>
      </c>
      <c r="AE958">
        <v>371.58607626499997</v>
      </c>
      <c r="AF958">
        <v>1.057038087481868E-3</v>
      </c>
      <c r="AG958">
        <v>0.77814373446678764</v>
      </c>
      <c r="AH958">
        <v>843.77086184400002</v>
      </c>
      <c r="AI958">
        <v>1.023601818331667E-3</v>
      </c>
      <c r="AJ958">
        <v>9.1067107671101863E-2</v>
      </c>
      <c r="AK958">
        <v>6.0381293741200004</v>
      </c>
      <c r="AL958">
        <v>9.7086527854305462E-4</v>
      </c>
      <c r="AM958">
        <v>0.67879706677427287</v>
      </c>
      <c r="AN958">
        <v>24.707023401499999</v>
      </c>
      <c r="AO958">
        <v>1.036938804620664E-3</v>
      </c>
      <c r="AP958">
        <v>0.72005357298506267</v>
      </c>
      <c r="AQ958">
        <v>127.670791456</v>
      </c>
      <c r="AR958">
        <v>1.04336192477822E-3</v>
      </c>
      <c r="AS958">
        <v>1.5496737667296161</v>
      </c>
      <c r="AT958">
        <v>422.69713622799998</v>
      </c>
      <c r="AU958">
        <v>1.012479108753973E-3</v>
      </c>
    </row>
    <row r="959" spans="1:47" x14ac:dyDescent="0.25">
      <c r="A959" s="1">
        <v>957</v>
      </c>
      <c r="B959">
        <v>49.401694590921593</v>
      </c>
      <c r="C959">
        <v>87.14</v>
      </c>
      <c r="D959">
        <v>1190.43715847</v>
      </c>
      <c r="E959">
        <v>0</v>
      </c>
      <c r="F959">
        <v>454.19104500499998</v>
      </c>
      <c r="G959">
        <v>1</v>
      </c>
      <c r="H959">
        <v>382.07059743500002</v>
      </c>
      <c r="I959">
        <v>0</v>
      </c>
      <c r="J959">
        <v>1.1702392956596849E-2</v>
      </c>
      <c r="K959">
        <v>2.2884217639953429E-2</v>
      </c>
      <c r="L959">
        <v>4.945384936943286E-2</v>
      </c>
      <c r="M959">
        <v>9.8989483911441755E-4</v>
      </c>
      <c r="N959">
        <v>848.78157900510701</v>
      </c>
      <c r="O959">
        <v>1.0455677093906539E-3</v>
      </c>
      <c r="P959">
        <v>7.9365454143984797</v>
      </c>
      <c r="Q959">
        <v>1.063027961245494E-3</v>
      </c>
      <c r="R959">
        <v>24.046097578680101</v>
      </c>
      <c r="S959">
        <v>1.0111380524181199E-3</v>
      </c>
      <c r="T959">
        <v>131.6774461702831</v>
      </c>
      <c r="U959">
        <v>9.6773056106528709E-4</v>
      </c>
      <c r="V959">
        <v>403.56803989145641</v>
      </c>
      <c r="W959">
        <v>1.028588698102268E-3</v>
      </c>
      <c r="X959">
        <v>0.9112132706908358</v>
      </c>
      <c r="Y959">
        <v>1084.74213672</v>
      </c>
      <c r="Z959">
        <v>9.9773404516552227E-4</v>
      </c>
      <c r="AA959">
        <v>0.5351295965852565</v>
      </c>
      <c r="AB959">
        <v>243.051070686</v>
      </c>
      <c r="AC959">
        <v>1.0054924984226571E-3</v>
      </c>
      <c r="AD959">
        <v>0.83968576935563344</v>
      </c>
      <c r="AE959">
        <v>320.819243556</v>
      </c>
      <c r="AF959">
        <v>9.7012218447279437E-4</v>
      </c>
      <c r="AG959">
        <v>0.7847464392701341</v>
      </c>
      <c r="AH959">
        <v>848.78157900500003</v>
      </c>
      <c r="AI959">
        <v>1.020173223827039E-3</v>
      </c>
      <c r="AJ959">
        <v>9.0333337576217088E-2</v>
      </c>
      <c r="AK959">
        <v>7.9365454144000003</v>
      </c>
      <c r="AL959">
        <v>9.3347386678941822E-4</v>
      </c>
      <c r="AM959">
        <v>0.68476794864259838</v>
      </c>
      <c r="AN959">
        <v>24.0460975787</v>
      </c>
      <c r="AO959">
        <v>1.0122904737906481E-3</v>
      </c>
      <c r="AP959">
        <v>0.72417170751396975</v>
      </c>
      <c r="AQ959">
        <v>131.67744617</v>
      </c>
      <c r="AR959">
        <v>1.044951119819635E-3</v>
      </c>
      <c r="AS959">
        <v>1.539121501019995</v>
      </c>
      <c r="AT959">
        <v>403.56803989100001</v>
      </c>
      <c r="AU959">
        <v>1.027836669609947E-3</v>
      </c>
    </row>
    <row r="960" spans="1:47" x14ac:dyDescent="0.25">
      <c r="A960" s="1">
        <v>958</v>
      </c>
      <c r="B960">
        <v>59.315399969784387</v>
      </c>
      <c r="C960">
        <v>87.14</v>
      </c>
      <c r="D960">
        <v>1190.43715847</v>
      </c>
      <c r="E960">
        <v>0</v>
      </c>
      <c r="F960">
        <v>328.25152448599999</v>
      </c>
      <c r="G960">
        <v>1</v>
      </c>
      <c r="H960">
        <v>592.42291211999998</v>
      </c>
      <c r="I960">
        <v>0</v>
      </c>
      <c r="J960">
        <v>1.4276040135718321E-2</v>
      </c>
      <c r="K960">
        <v>2.2548861837954889E-2</v>
      </c>
      <c r="L960">
        <v>4.8310856292231308E-2</v>
      </c>
      <c r="M960">
        <v>1.0142384359889461E-3</v>
      </c>
      <c r="N960">
        <v>867.47743944854392</v>
      </c>
      <c r="O960">
        <v>9.6113146847547906E-4</v>
      </c>
      <c r="P960">
        <v>7.5749882802281832</v>
      </c>
      <c r="Q960">
        <v>9.8214115832255576E-4</v>
      </c>
      <c r="R960">
        <v>26.119972044193311</v>
      </c>
      <c r="S960">
        <v>9.8048363343808246E-4</v>
      </c>
      <c r="T960">
        <v>130.33279525286849</v>
      </c>
      <c r="U960">
        <v>1.038683001704171E-3</v>
      </c>
      <c r="V960">
        <v>415.04163980101299</v>
      </c>
      <c r="W960">
        <v>9.875188731415848E-4</v>
      </c>
      <c r="X960">
        <v>0.88618429765317042</v>
      </c>
      <c r="Y960">
        <v>1054.94671718</v>
      </c>
      <c r="Z960">
        <v>1.0165196883052811E-3</v>
      </c>
      <c r="AA960">
        <v>0.48794310971655441</v>
      </c>
      <c r="AB960">
        <v>160.16806962699999</v>
      </c>
      <c r="AC960">
        <v>9.2114754283915208E-4</v>
      </c>
      <c r="AD960">
        <v>0.82649166172611876</v>
      </c>
      <c r="AE960">
        <v>489.63259708300001</v>
      </c>
      <c r="AF960">
        <v>1.000967155915927E-3</v>
      </c>
      <c r="AG960">
        <v>0.76977871117714114</v>
      </c>
      <c r="AH960">
        <v>867.47743944900003</v>
      </c>
      <c r="AI960">
        <v>9.7929324519770026E-4</v>
      </c>
      <c r="AJ960">
        <v>8.8210872881619926E-2</v>
      </c>
      <c r="AK960">
        <v>7.5749882802300004</v>
      </c>
      <c r="AL960">
        <v>1.003270596408256E-3</v>
      </c>
      <c r="AM960">
        <v>0.6544706901142151</v>
      </c>
      <c r="AN960">
        <v>26.119972044200001</v>
      </c>
      <c r="AO960">
        <v>9.9532337272592391E-4</v>
      </c>
      <c r="AP960">
        <v>0.7136262889263818</v>
      </c>
      <c r="AQ960">
        <v>130.332795253</v>
      </c>
      <c r="AR960">
        <v>1.0184384621191899E-3</v>
      </c>
      <c r="AS960">
        <v>1.540550703784753</v>
      </c>
      <c r="AT960">
        <v>415.04163980099997</v>
      </c>
      <c r="AU960">
        <v>1.0071232474303999E-3</v>
      </c>
    </row>
    <row r="961" spans="1:47" x14ac:dyDescent="0.25">
      <c r="A961" s="1">
        <v>959</v>
      </c>
      <c r="B961">
        <v>49.309983057653888</v>
      </c>
      <c r="C961">
        <v>87.14</v>
      </c>
      <c r="D961">
        <v>1190.43715847</v>
      </c>
      <c r="E961">
        <v>0</v>
      </c>
      <c r="F961">
        <v>439.489296018</v>
      </c>
      <c r="G961">
        <v>1</v>
      </c>
      <c r="H961">
        <v>364.99830192799999</v>
      </c>
      <c r="I961">
        <v>0</v>
      </c>
      <c r="J961">
        <v>1.179726566894177E-2</v>
      </c>
      <c r="K961">
        <v>1.994221294376226E-2</v>
      </c>
      <c r="L961">
        <v>5.5794216500014947E-2</v>
      </c>
      <c r="M961">
        <v>1.02474766542122E-3</v>
      </c>
      <c r="N961">
        <v>812.18595641253148</v>
      </c>
      <c r="O961">
        <v>9.8182423890038695E-4</v>
      </c>
      <c r="P961">
        <v>8.2035222156717058</v>
      </c>
      <c r="Q961">
        <v>1.007427601459178E-3</v>
      </c>
      <c r="R961">
        <v>23.755824845972931</v>
      </c>
      <c r="S961">
        <v>1.016821151541386E-3</v>
      </c>
      <c r="T961">
        <v>132.67948452739611</v>
      </c>
      <c r="U961">
        <v>1.034133428384696E-3</v>
      </c>
      <c r="V961">
        <v>425.88277958411879</v>
      </c>
      <c r="W961">
        <v>9.6358887047552936E-4</v>
      </c>
      <c r="X961">
        <v>0.91294299942365731</v>
      </c>
      <c r="Y961">
        <v>1086.80127008</v>
      </c>
      <c r="Z961">
        <v>9.5376640923038275E-4</v>
      </c>
      <c r="AA961">
        <v>0.54921667817239506</v>
      </c>
      <c r="AB961">
        <v>241.374851251</v>
      </c>
      <c r="AC961">
        <v>1.010117507011764E-3</v>
      </c>
      <c r="AD961">
        <v>0.82102745693268719</v>
      </c>
      <c r="AE961">
        <v>299.67362761700002</v>
      </c>
      <c r="AF961">
        <v>9.8626758928713198E-4</v>
      </c>
      <c r="AG961">
        <v>0.77312670388481675</v>
      </c>
      <c r="AH961">
        <v>812.18595641299999</v>
      </c>
      <c r="AI961">
        <v>1.0195065488678521E-3</v>
      </c>
      <c r="AJ961">
        <v>9.4478584965962481E-2</v>
      </c>
      <c r="AK961">
        <v>8.2035222156700005</v>
      </c>
      <c r="AL961">
        <v>9.7516633017613119E-4</v>
      </c>
      <c r="AM961">
        <v>0.70782095305818482</v>
      </c>
      <c r="AN961">
        <v>23.755824845999999</v>
      </c>
      <c r="AO961">
        <v>1.0477795423369689E-3</v>
      </c>
      <c r="AP961">
        <v>0.72873380012415234</v>
      </c>
      <c r="AQ961">
        <v>132.679484527</v>
      </c>
      <c r="AR961">
        <v>1.048571881277579E-3</v>
      </c>
      <c r="AS961">
        <v>1.54940426702182</v>
      </c>
      <c r="AT961">
        <v>425.88277958399999</v>
      </c>
      <c r="AU961">
        <v>1.043703740783826E-3</v>
      </c>
    </row>
    <row r="962" spans="1:47" x14ac:dyDescent="0.25">
      <c r="A962" s="1">
        <v>960</v>
      </c>
      <c r="B962">
        <v>56.166339617829607</v>
      </c>
      <c r="C962">
        <v>87.14</v>
      </c>
      <c r="D962">
        <v>1190.43715847</v>
      </c>
      <c r="E962">
        <v>0</v>
      </c>
      <c r="F962">
        <v>448.47779317099997</v>
      </c>
      <c r="G962">
        <v>1</v>
      </c>
      <c r="H962">
        <v>462.11789984000001</v>
      </c>
      <c r="I962">
        <v>0</v>
      </c>
      <c r="J962">
        <v>1.347882828333339E-2</v>
      </c>
      <c r="K962">
        <v>2.4689756454487739E-2</v>
      </c>
      <c r="L962">
        <v>4.9551852880469802E-2</v>
      </c>
      <c r="M962">
        <v>9.8893483673531419E-4</v>
      </c>
      <c r="N962">
        <v>858.99498770137984</v>
      </c>
      <c r="O962">
        <v>9.5067839223549392E-4</v>
      </c>
      <c r="P962">
        <v>7.4350291483116164</v>
      </c>
      <c r="Q962">
        <v>9.9616205971772608E-4</v>
      </c>
      <c r="R962">
        <v>24.282072120694679</v>
      </c>
      <c r="S962">
        <v>1.027668324369613E-3</v>
      </c>
      <c r="T962">
        <v>133.04815334850269</v>
      </c>
      <c r="U962">
        <v>9.7907003148976443E-4</v>
      </c>
      <c r="V962">
        <v>418.21621582548022</v>
      </c>
      <c r="W962">
        <v>9.755432168150022E-4</v>
      </c>
      <c r="X962">
        <v>0.89517207578332636</v>
      </c>
      <c r="Y962">
        <v>1065.6461022399999</v>
      </c>
      <c r="Z962">
        <v>9.6117370798081217E-4</v>
      </c>
      <c r="AA962">
        <v>0.49968614566678859</v>
      </c>
      <c r="AB962">
        <v>224.098139887</v>
      </c>
      <c r="AC962">
        <v>1.010995324047323E-3</v>
      </c>
      <c r="AD962">
        <v>0.83831598948292951</v>
      </c>
      <c r="AE962">
        <v>387.400824462</v>
      </c>
      <c r="AF962">
        <v>9.5675954014119312E-4</v>
      </c>
      <c r="AG962">
        <v>0.77576670212927856</v>
      </c>
      <c r="AH962">
        <v>858.99498770100001</v>
      </c>
      <c r="AI962">
        <v>9.8201316630335206E-4</v>
      </c>
      <c r="AJ962">
        <v>9.3487959489329281E-2</v>
      </c>
      <c r="AK962">
        <v>7.4350291483099999</v>
      </c>
      <c r="AL962">
        <v>1.040106848364579E-3</v>
      </c>
      <c r="AM962">
        <v>0.68939777911576505</v>
      </c>
      <c r="AN962">
        <v>24.282072120700001</v>
      </c>
      <c r="AO962">
        <v>1.0254838402194699E-3</v>
      </c>
      <c r="AP962">
        <v>0.72448081888791593</v>
      </c>
      <c r="AQ962">
        <v>133.04815334899999</v>
      </c>
      <c r="AR962">
        <v>1.04472407605657E-3</v>
      </c>
      <c r="AS962">
        <v>1.540605476597745</v>
      </c>
      <c r="AT962">
        <v>418.21621582500001</v>
      </c>
      <c r="AU962">
        <v>9.8243536871002175E-4</v>
      </c>
    </row>
    <row r="963" spans="1:47" x14ac:dyDescent="0.25">
      <c r="A963" s="1">
        <v>961</v>
      </c>
      <c r="B963">
        <v>46.893761315520152</v>
      </c>
      <c r="C963">
        <v>87.14</v>
      </c>
      <c r="D963">
        <v>1190.43715847</v>
      </c>
      <c r="E963">
        <v>0</v>
      </c>
      <c r="F963">
        <v>391.20927639299998</v>
      </c>
      <c r="G963">
        <v>1</v>
      </c>
      <c r="H963">
        <v>378.42725904000002</v>
      </c>
      <c r="I963">
        <v>0</v>
      </c>
      <c r="J963">
        <v>1.4544392165889019E-2</v>
      </c>
      <c r="K963">
        <v>1.68635437224176E-2</v>
      </c>
      <c r="L963">
        <v>4.457498459430443E-2</v>
      </c>
      <c r="M963">
        <v>9.767630082113917E-4</v>
      </c>
      <c r="N963">
        <v>874.79330818059316</v>
      </c>
      <c r="O963">
        <v>1.033644528921926E-3</v>
      </c>
      <c r="P963">
        <v>7.8272537729153244</v>
      </c>
      <c r="Q963">
        <v>1.015739348781501E-3</v>
      </c>
      <c r="R963">
        <v>22.91144313139603</v>
      </c>
      <c r="S963">
        <v>9.911262559288926E-4</v>
      </c>
      <c r="T963">
        <v>114.0351807915733</v>
      </c>
      <c r="U963">
        <v>1.0482907712527629E-3</v>
      </c>
      <c r="V963">
        <v>418.95479351018997</v>
      </c>
      <c r="W963">
        <v>1.0018737254438601E-3</v>
      </c>
      <c r="X963">
        <v>0.92033040329216065</v>
      </c>
      <c r="Y963">
        <v>1095.5955101500001</v>
      </c>
      <c r="Z963">
        <v>9.7668965364229024E-4</v>
      </c>
      <c r="AA963">
        <v>0.5858035249147362</v>
      </c>
      <c r="AB963">
        <v>229.17177308999999</v>
      </c>
      <c r="AC963">
        <v>1.018084581381574E-3</v>
      </c>
      <c r="AD963">
        <v>0.84692347486033093</v>
      </c>
      <c r="AE963">
        <v>320.49892920799999</v>
      </c>
      <c r="AF963">
        <v>9.9066969615074036E-4</v>
      </c>
      <c r="AG963">
        <v>0.80286990385978596</v>
      </c>
      <c r="AH963">
        <v>874.79330818100004</v>
      </c>
      <c r="AI963">
        <v>9.1716799641337627E-4</v>
      </c>
      <c r="AJ963">
        <v>9.2828055345482108E-2</v>
      </c>
      <c r="AK963">
        <v>7.8272537729199998</v>
      </c>
      <c r="AL963">
        <v>1.0129891127459211E-3</v>
      </c>
      <c r="AM963">
        <v>0.6593283240849902</v>
      </c>
      <c r="AN963">
        <v>22.911443131399999</v>
      </c>
      <c r="AO963">
        <v>9.8168954508740338E-4</v>
      </c>
      <c r="AP963">
        <v>0.69132855023148976</v>
      </c>
      <c r="AQ963">
        <v>114.03518079200001</v>
      </c>
      <c r="AR963">
        <v>9.8868341846832181E-4</v>
      </c>
      <c r="AS963">
        <v>1.5421859182287001</v>
      </c>
      <c r="AT963">
        <v>418.95479351</v>
      </c>
      <c r="AU963">
        <v>9.7553897149319933E-4</v>
      </c>
    </row>
    <row r="964" spans="1:47" x14ac:dyDescent="0.25">
      <c r="A964" s="1">
        <v>962</v>
      </c>
      <c r="B964">
        <v>55.705986446109783</v>
      </c>
      <c r="C964">
        <v>87.14</v>
      </c>
      <c r="D964">
        <v>1190.43715847</v>
      </c>
      <c r="E964">
        <v>0</v>
      </c>
      <c r="F964">
        <v>429.673053057</v>
      </c>
      <c r="G964">
        <v>1</v>
      </c>
      <c r="H964">
        <v>411.81629848300003</v>
      </c>
      <c r="I964">
        <v>0</v>
      </c>
      <c r="J964">
        <v>1.3677006293174381E-2</v>
      </c>
      <c r="K964">
        <v>2.425004979953934E-2</v>
      </c>
      <c r="L964">
        <v>5.5262402734138842E-2</v>
      </c>
      <c r="M964">
        <v>1.0036986887382211E-3</v>
      </c>
      <c r="N964">
        <v>836.10755133097734</v>
      </c>
      <c r="O964">
        <v>9.8468285909423994E-4</v>
      </c>
      <c r="P964">
        <v>7.3002979412375391</v>
      </c>
      <c r="Q964">
        <v>1.0342429987636489E-3</v>
      </c>
      <c r="R964">
        <v>25.113754738991322</v>
      </c>
      <c r="S964">
        <v>1.0334564638971779E-3</v>
      </c>
      <c r="T964">
        <v>140.7059194586638</v>
      </c>
      <c r="U964">
        <v>1.00117245854148E-3</v>
      </c>
      <c r="V964">
        <v>443.43335774565207</v>
      </c>
      <c r="W964">
        <v>1.013113537962672E-3</v>
      </c>
      <c r="X964">
        <v>0.90951274524108694</v>
      </c>
      <c r="Y964">
        <v>1082.71776804</v>
      </c>
      <c r="Z964">
        <v>1.017531623081789E-3</v>
      </c>
      <c r="AA964">
        <v>0.52819757705894554</v>
      </c>
      <c r="AB964">
        <v>226.952265552</v>
      </c>
      <c r="AC964">
        <v>1.023467954658959E-3</v>
      </c>
      <c r="AD964">
        <v>0.82618839334986749</v>
      </c>
      <c r="AE964">
        <v>340.237845999</v>
      </c>
      <c r="AF964">
        <v>9.9324126581940291E-4</v>
      </c>
      <c r="AG964">
        <v>0.80320168856925889</v>
      </c>
      <c r="AH964">
        <v>836.10755133099997</v>
      </c>
      <c r="AI964">
        <v>1.0191871190317859E-3</v>
      </c>
      <c r="AJ964">
        <v>9.2452738544306134E-2</v>
      </c>
      <c r="AK964">
        <v>7.3002979412400002</v>
      </c>
      <c r="AL964">
        <v>9.7631727830041102E-4</v>
      </c>
      <c r="AM964">
        <v>0.69156561406894723</v>
      </c>
      <c r="AN964">
        <v>25.113754739000001</v>
      </c>
      <c r="AO964">
        <v>1.0148223720978331E-3</v>
      </c>
      <c r="AP964">
        <v>0.6996921434154898</v>
      </c>
      <c r="AQ964">
        <v>140.705919459</v>
      </c>
      <c r="AR964">
        <v>9.832673159571757E-4</v>
      </c>
      <c r="AS964">
        <v>1.5156706210786459</v>
      </c>
      <c r="AT964">
        <v>443.43335774600001</v>
      </c>
      <c r="AU964">
        <v>1.0108438942262609E-3</v>
      </c>
    </row>
    <row r="965" spans="1:47" x14ac:dyDescent="0.25">
      <c r="A965" s="1">
        <v>963</v>
      </c>
      <c r="B965">
        <v>55.628302049366781</v>
      </c>
      <c r="C965">
        <v>87.14</v>
      </c>
      <c r="D965">
        <v>1190.43715847</v>
      </c>
      <c r="E965">
        <v>0</v>
      </c>
      <c r="F965">
        <v>387.35126857</v>
      </c>
      <c r="G965">
        <v>1</v>
      </c>
      <c r="H965">
        <v>576.92426914600003</v>
      </c>
      <c r="I965">
        <v>0</v>
      </c>
      <c r="J965">
        <v>1.1234230748258991E-2</v>
      </c>
      <c r="K965">
        <v>1.7617222653539408E-2</v>
      </c>
      <c r="L965">
        <v>5.0528868486367201E-2</v>
      </c>
      <c r="M965">
        <v>1.0210640644219479E-3</v>
      </c>
      <c r="N965">
        <v>895.05828139143023</v>
      </c>
      <c r="O965">
        <v>9.460397642941838E-4</v>
      </c>
      <c r="P965">
        <v>8.3178144912678604</v>
      </c>
      <c r="Q965">
        <v>1.0217573992831891E-3</v>
      </c>
      <c r="R965">
        <v>25.102319191246309</v>
      </c>
      <c r="S965">
        <v>1.0232551552606689E-3</v>
      </c>
      <c r="T965">
        <v>128.8881276029478</v>
      </c>
      <c r="U965">
        <v>1.028904600268664E-3</v>
      </c>
      <c r="V965">
        <v>392.63540252990788</v>
      </c>
      <c r="W965">
        <v>9.5389551025203297E-4</v>
      </c>
      <c r="X965">
        <v>0.88716667140304217</v>
      </c>
      <c r="Y965">
        <v>1056.1161713900001</v>
      </c>
      <c r="Z965">
        <v>1.0203755106716081E-3</v>
      </c>
      <c r="AA965">
        <v>0.56089593740709531</v>
      </c>
      <c r="AB965">
        <v>217.26375289000001</v>
      </c>
      <c r="AC965">
        <v>9.7656474966069384E-4</v>
      </c>
      <c r="AD965">
        <v>0.84741806846451273</v>
      </c>
      <c r="AE965">
        <v>488.89604981000002</v>
      </c>
      <c r="AF965">
        <v>9.098456516476415E-4</v>
      </c>
      <c r="AG965">
        <v>0.75315726223417467</v>
      </c>
      <c r="AH965">
        <v>895.05828139100004</v>
      </c>
      <c r="AI965">
        <v>1.002738476510525E-3</v>
      </c>
      <c r="AJ965">
        <v>9.3511841651377742E-2</v>
      </c>
      <c r="AK965">
        <v>8.3178144912699992</v>
      </c>
      <c r="AL965">
        <v>9.5887374369960088E-4</v>
      </c>
      <c r="AM965">
        <v>0.72006317246823082</v>
      </c>
      <c r="AN965">
        <v>25.102319191199999</v>
      </c>
      <c r="AO965">
        <v>9.599975259285714E-4</v>
      </c>
      <c r="AP965">
        <v>0.66504097334113732</v>
      </c>
      <c r="AQ965">
        <v>128.88812760299999</v>
      </c>
      <c r="AR965">
        <v>9.8871049141995623E-4</v>
      </c>
      <c r="AS965">
        <v>1.5322215401695931</v>
      </c>
      <c r="AT965">
        <v>392.63540253000002</v>
      </c>
      <c r="AU965">
        <v>9.8208734762293519E-4</v>
      </c>
    </row>
    <row r="966" spans="1:47" x14ac:dyDescent="0.25">
      <c r="A966" s="1">
        <v>964</v>
      </c>
      <c r="B966">
        <v>58.224598945742962</v>
      </c>
      <c r="C966">
        <v>87.14</v>
      </c>
      <c r="D966">
        <v>1190.43715847</v>
      </c>
      <c r="E966">
        <v>0</v>
      </c>
      <c r="F966">
        <v>388.24789406600001</v>
      </c>
      <c r="G966">
        <v>1</v>
      </c>
      <c r="H966">
        <v>515.66535117000001</v>
      </c>
      <c r="I966">
        <v>0</v>
      </c>
      <c r="J966">
        <v>1.261898548482321E-2</v>
      </c>
      <c r="K966">
        <v>2.0084018859908789E-2</v>
      </c>
      <c r="L966">
        <v>5.6316240636521332E-2</v>
      </c>
      <c r="M966">
        <v>1.014047155836885E-3</v>
      </c>
      <c r="N966">
        <v>886.46335520112768</v>
      </c>
      <c r="O966">
        <v>1.072066128500665E-3</v>
      </c>
      <c r="P966">
        <v>6.5122982228117969</v>
      </c>
      <c r="Q966">
        <v>9.8458275774428953E-4</v>
      </c>
      <c r="R966">
        <v>22.365649648427919</v>
      </c>
      <c r="S966">
        <v>9.9990414442831244E-4</v>
      </c>
      <c r="T966">
        <v>125.0984740640166</v>
      </c>
      <c r="U966">
        <v>1.0035576352071199E-3</v>
      </c>
      <c r="V966">
        <v>417.16268202146767</v>
      </c>
      <c r="W966">
        <v>1.007009221154941E-3</v>
      </c>
      <c r="X966">
        <v>0.91586652942661584</v>
      </c>
      <c r="Y966">
        <v>1090.28154883</v>
      </c>
      <c r="Z966">
        <v>9.7584373913684017E-4</v>
      </c>
      <c r="AA966">
        <v>0.54306479292807963</v>
      </c>
      <c r="AB966">
        <v>210.843762196</v>
      </c>
      <c r="AC966">
        <v>1.0142724150785929E-3</v>
      </c>
      <c r="AD966">
        <v>0.82992547352560131</v>
      </c>
      <c r="AE966">
        <v>427.96381074999999</v>
      </c>
      <c r="AF966">
        <v>9.7537194044296455E-4</v>
      </c>
      <c r="AG966">
        <v>0.74889586821025467</v>
      </c>
      <c r="AH966">
        <v>886.46335520100001</v>
      </c>
      <c r="AI966">
        <v>1.0026862863357999E-3</v>
      </c>
      <c r="AJ966">
        <v>8.7713157097378244E-2</v>
      </c>
      <c r="AK966">
        <v>6.5122982228100001</v>
      </c>
      <c r="AL966">
        <v>1.0310905887336061E-3</v>
      </c>
      <c r="AM966">
        <v>0.67990423139313072</v>
      </c>
      <c r="AN966">
        <v>22.365649648400002</v>
      </c>
      <c r="AO966">
        <v>1.003421239564688E-3</v>
      </c>
      <c r="AP966">
        <v>0.7387284899844293</v>
      </c>
      <c r="AQ966">
        <v>125.098474064</v>
      </c>
      <c r="AR966">
        <v>9.9148422611055795E-4</v>
      </c>
      <c r="AS966">
        <v>1.5512997544513281</v>
      </c>
      <c r="AT966">
        <v>417.16268202100002</v>
      </c>
      <c r="AU966">
        <v>9.9579674845193126E-4</v>
      </c>
    </row>
    <row r="967" spans="1:47" x14ac:dyDescent="0.25">
      <c r="A967" s="1">
        <v>965</v>
      </c>
      <c r="B967">
        <v>52.899376680672468</v>
      </c>
      <c r="C967">
        <v>87.14</v>
      </c>
      <c r="D967">
        <v>1190.43715847</v>
      </c>
      <c r="E967">
        <v>0</v>
      </c>
      <c r="F967">
        <v>397.26424789800001</v>
      </c>
      <c r="G967">
        <v>1</v>
      </c>
      <c r="H967">
        <v>439.93322751699998</v>
      </c>
      <c r="I967">
        <v>0</v>
      </c>
      <c r="J967">
        <v>1.374381663615222E-2</v>
      </c>
      <c r="K967">
        <v>2.2619759097374521E-2</v>
      </c>
      <c r="L967">
        <v>4.8861298758373792E-2</v>
      </c>
      <c r="M967">
        <v>1.003955657928883E-3</v>
      </c>
      <c r="N967">
        <v>819.74708557193981</v>
      </c>
      <c r="O967">
        <v>1.011903275558628E-3</v>
      </c>
      <c r="P967">
        <v>7.1436558337856759</v>
      </c>
      <c r="Q967">
        <v>1.009284674402394E-3</v>
      </c>
      <c r="R967">
        <v>25.026186804809139</v>
      </c>
      <c r="S967">
        <v>9.9549312361107262E-4</v>
      </c>
      <c r="T967">
        <v>121.41382654152351</v>
      </c>
      <c r="U967">
        <v>1.068269436075453E-3</v>
      </c>
      <c r="V967">
        <v>419.9888253098103</v>
      </c>
      <c r="W967">
        <v>9.7208076410411901E-4</v>
      </c>
      <c r="X967">
        <v>0.89353142703520083</v>
      </c>
      <c r="Y967">
        <v>1063.6930130000001</v>
      </c>
      <c r="Z967">
        <v>9.1884730750148801E-4</v>
      </c>
      <c r="AA967">
        <v>0.54469156125761109</v>
      </c>
      <c r="AB967">
        <v>216.386483419</v>
      </c>
      <c r="AC967">
        <v>1.0478374186578879E-3</v>
      </c>
      <c r="AD967">
        <v>0.83045443224142146</v>
      </c>
      <c r="AE967">
        <v>365.34449868199999</v>
      </c>
      <c r="AF967">
        <v>1.015486000066038E-3</v>
      </c>
      <c r="AG967">
        <v>0.7639169443586098</v>
      </c>
      <c r="AH967">
        <v>819.74708557199995</v>
      </c>
      <c r="AI967">
        <v>1.014329213940025E-3</v>
      </c>
      <c r="AJ967">
        <v>8.9141258845722479E-2</v>
      </c>
      <c r="AK967">
        <v>7.1436558337899996</v>
      </c>
      <c r="AL967">
        <v>1.007836612607331E-3</v>
      </c>
      <c r="AM967">
        <v>0.67303129219666669</v>
      </c>
      <c r="AN967">
        <v>25.026186804799998</v>
      </c>
      <c r="AO967">
        <v>1.0219546497587659E-3</v>
      </c>
      <c r="AP967">
        <v>0.69491835213046682</v>
      </c>
      <c r="AQ967">
        <v>121.413826542</v>
      </c>
      <c r="AR967">
        <v>9.4970431628534015E-4</v>
      </c>
      <c r="AS967">
        <v>1.49835265588279</v>
      </c>
      <c r="AT967">
        <v>419.98882530999998</v>
      </c>
      <c r="AU967">
        <v>9.8940666218774492E-4</v>
      </c>
    </row>
    <row r="968" spans="1:47" x14ac:dyDescent="0.25">
      <c r="A968" s="1">
        <v>966</v>
      </c>
      <c r="B968">
        <v>56.810969391530548</v>
      </c>
      <c r="C968">
        <v>87.14</v>
      </c>
      <c r="D968">
        <v>1190.43715847</v>
      </c>
      <c r="E968">
        <v>0</v>
      </c>
      <c r="F968">
        <v>443.62156996599998</v>
      </c>
      <c r="G968">
        <v>1</v>
      </c>
      <c r="H968">
        <v>485.31705946300002</v>
      </c>
      <c r="I968">
        <v>0</v>
      </c>
      <c r="J968">
        <v>1.377970682170571E-2</v>
      </c>
      <c r="K968">
        <v>2.0751642724985059E-2</v>
      </c>
      <c r="L968">
        <v>5.1011435983900927E-2</v>
      </c>
      <c r="M968">
        <v>9.9949521090622736E-4</v>
      </c>
      <c r="N968">
        <v>873.62234535484038</v>
      </c>
      <c r="O968">
        <v>1.0313622446292119E-3</v>
      </c>
      <c r="P968">
        <v>7.8843075757152752</v>
      </c>
      <c r="Q968">
        <v>1.0039559914310141E-3</v>
      </c>
      <c r="R968">
        <v>26.256206341481199</v>
      </c>
      <c r="S968">
        <v>1.0292108956409831E-3</v>
      </c>
      <c r="T968">
        <v>139.7793066371045</v>
      </c>
      <c r="U968">
        <v>9.6374688934023288E-4</v>
      </c>
      <c r="V968">
        <v>407.63513310964601</v>
      </c>
      <c r="W968">
        <v>1.017938602246698E-3</v>
      </c>
      <c r="X968">
        <v>0.87866169801412164</v>
      </c>
      <c r="Y968">
        <v>1045.9915350399999</v>
      </c>
      <c r="Z968">
        <v>1.015412364264586E-3</v>
      </c>
      <c r="AA968">
        <v>0.55165058349236906</v>
      </c>
      <c r="AB968">
        <v>244.72409792100001</v>
      </c>
      <c r="AC968">
        <v>1.0317491332529651E-3</v>
      </c>
      <c r="AD968">
        <v>0.84366201961656961</v>
      </c>
      <c r="AE968">
        <v>409.44357054099999</v>
      </c>
      <c r="AF968">
        <v>1.025103573119872E-3</v>
      </c>
      <c r="AG968">
        <v>0.78202717317529824</v>
      </c>
      <c r="AH968">
        <v>873.62234535499999</v>
      </c>
      <c r="AI968">
        <v>1.0261044009005911E-3</v>
      </c>
      <c r="AJ968">
        <v>9.312425174082975E-2</v>
      </c>
      <c r="AK968">
        <v>7.8843075757200003</v>
      </c>
      <c r="AL968">
        <v>1.005327695791904E-3</v>
      </c>
      <c r="AM968">
        <v>0.71449594862764454</v>
      </c>
      <c r="AN968">
        <v>26.2562063415</v>
      </c>
      <c r="AO968">
        <v>1.0357751887234421E-3</v>
      </c>
      <c r="AP968">
        <v>0.68370956166848174</v>
      </c>
      <c r="AQ968">
        <v>139.77930663699999</v>
      </c>
      <c r="AR968">
        <v>1.027515898912282E-3</v>
      </c>
      <c r="AS968">
        <v>1.58502423370554</v>
      </c>
      <c r="AT968">
        <v>407.63513311000003</v>
      </c>
      <c r="AU968">
        <v>1.0415143675181989E-3</v>
      </c>
    </row>
    <row r="969" spans="1:47" x14ac:dyDescent="0.25">
      <c r="A969" s="1">
        <v>967</v>
      </c>
      <c r="B969">
        <v>48.257006398262376</v>
      </c>
      <c r="C969">
        <v>87.14</v>
      </c>
      <c r="D969">
        <v>1190.43715847</v>
      </c>
      <c r="E969">
        <v>0</v>
      </c>
      <c r="F969">
        <v>438.06953248999997</v>
      </c>
      <c r="G969">
        <v>1</v>
      </c>
      <c r="H969">
        <v>354.62064809899999</v>
      </c>
      <c r="I969">
        <v>0</v>
      </c>
      <c r="J969">
        <v>1.34392069115875E-2</v>
      </c>
      <c r="K969">
        <v>1.7837487776539599E-2</v>
      </c>
      <c r="L969">
        <v>5.1685340039268092E-2</v>
      </c>
      <c r="M969">
        <v>9.3229522972773377E-4</v>
      </c>
      <c r="N969">
        <v>887.84046227817896</v>
      </c>
      <c r="O969">
        <v>9.8716730503895585E-4</v>
      </c>
      <c r="P969">
        <v>8.2724379347715971</v>
      </c>
      <c r="Q969">
        <v>9.3412846022796403E-4</v>
      </c>
      <c r="R969">
        <v>22.880991934337342</v>
      </c>
      <c r="S969">
        <v>1.017559762027961E-3</v>
      </c>
      <c r="T969">
        <v>128.12593625052</v>
      </c>
      <c r="U969">
        <v>1.014731124337436E-3</v>
      </c>
      <c r="V969">
        <v>402.78645646120651</v>
      </c>
      <c r="W969">
        <v>1.0225921721885691E-3</v>
      </c>
      <c r="X969">
        <v>0.93426412501325773</v>
      </c>
      <c r="Y969">
        <v>1112.18273024</v>
      </c>
      <c r="Z969">
        <v>1.0161572926992699E-3</v>
      </c>
      <c r="AA969">
        <v>0.55463408514730184</v>
      </c>
      <c r="AB969">
        <v>242.96829438399999</v>
      </c>
      <c r="AC969">
        <v>1.06843086720827E-3</v>
      </c>
      <c r="AD969">
        <v>0.83278104705776279</v>
      </c>
      <c r="AE969">
        <v>295.32135463200001</v>
      </c>
      <c r="AF969">
        <v>9.8959062243382393E-4</v>
      </c>
      <c r="AG969">
        <v>0.82454749489802381</v>
      </c>
      <c r="AH969">
        <v>887.84046227800002</v>
      </c>
      <c r="AI969">
        <v>9.7896040804378742E-4</v>
      </c>
      <c r="AJ969">
        <v>9.4818555382664538E-2</v>
      </c>
      <c r="AK969">
        <v>8.2724379347700001</v>
      </c>
      <c r="AL969">
        <v>1.0121801039105331E-3</v>
      </c>
      <c r="AM969">
        <v>0.72947867173134207</v>
      </c>
      <c r="AN969">
        <v>22.880991934299999</v>
      </c>
      <c r="AO969">
        <v>1.015514371352097E-3</v>
      </c>
      <c r="AP969">
        <v>0.66767075847969459</v>
      </c>
      <c r="AQ969">
        <v>128.12593625100001</v>
      </c>
      <c r="AR969">
        <v>1.02566623971182E-3</v>
      </c>
      <c r="AS969">
        <v>1.5303407728207601</v>
      </c>
      <c r="AT969">
        <v>402.786456461</v>
      </c>
      <c r="AU969">
        <v>9.4914189019819828E-4</v>
      </c>
    </row>
    <row r="970" spans="1:47" x14ac:dyDescent="0.25">
      <c r="A970" s="1">
        <v>968</v>
      </c>
      <c r="B970">
        <v>64.532595260585722</v>
      </c>
      <c r="C970">
        <v>87.14</v>
      </c>
      <c r="D970">
        <v>1190.43715847</v>
      </c>
      <c r="E970">
        <v>0</v>
      </c>
      <c r="F970">
        <v>442.97024616800002</v>
      </c>
      <c r="G970">
        <v>1</v>
      </c>
      <c r="H970">
        <v>550.19056621100003</v>
      </c>
      <c r="I970">
        <v>0</v>
      </c>
      <c r="J970">
        <v>1.2934644170587281E-2</v>
      </c>
      <c r="K970">
        <v>2.10548726100095E-2</v>
      </c>
      <c r="L970">
        <v>6.0873251445243498E-2</v>
      </c>
      <c r="M970">
        <v>1.03734873905326E-3</v>
      </c>
      <c r="N970">
        <v>845.72492741699875</v>
      </c>
      <c r="O970">
        <v>1.0455236711958841E-3</v>
      </c>
      <c r="P970">
        <v>9.1923758016226849</v>
      </c>
      <c r="Q970">
        <v>9.9036066532229229E-4</v>
      </c>
      <c r="R970">
        <v>24.339573172559341</v>
      </c>
      <c r="S970">
        <v>9.7742010452209638E-4</v>
      </c>
      <c r="T970">
        <v>134.9471736157744</v>
      </c>
      <c r="U970">
        <v>9.5505636420913976E-4</v>
      </c>
      <c r="V970">
        <v>402.89734227590111</v>
      </c>
      <c r="W970">
        <v>1.0526840048038361E-3</v>
      </c>
      <c r="X970">
        <v>0.84233159727144324</v>
      </c>
      <c r="Y970">
        <v>1002.74283315</v>
      </c>
      <c r="Z970">
        <v>9.6739959382440878E-4</v>
      </c>
      <c r="AA970">
        <v>0.53498119956197376</v>
      </c>
      <c r="AB970">
        <v>236.98075366500001</v>
      </c>
      <c r="AC970">
        <v>9.8309143740554685E-4</v>
      </c>
      <c r="AD970">
        <v>0.83421534131942754</v>
      </c>
      <c r="AE970">
        <v>458.97741098199998</v>
      </c>
      <c r="AF970">
        <v>9.844900030969439E-4</v>
      </c>
      <c r="AG970">
        <v>0.76313138370778277</v>
      </c>
      <c r="AH970">
        <v>845.724927417</v>
      </c>
      <c r="AI970">
        <v>1.028383049385452E-3</v>
      </c>
      <c r="AJ970">
        <v>8.8860873264277093E-2</v>
      </c>
      <c r="AK970">
        <v>9.1923758016200008</v>
      </c>
      <c r="AL970">
        <v>9.8674584137476568E-4</v>
      </c>
      <c r="AM970">
        <v>0.69580125105592083</v>
      </c>
      <c r="AN970">
        <v>24.339573172600002</v>
      </c>
      <c r="AO970">
        <v>9.6729771756585265E-4</v>
      </c>
      <c r="AP970">
        <v>0.7007170202477484</v>
      </c>
      <c r="AQ970">
        <v>134.94717361599999</v>
      </c>
      <c r="AR970">
        <v>1.0034533373270041E-3</v>
      </c>
      <c r="AS970">
        <v>1.5528342584868391</v>
      </c>
      <c r="AT970">
        <v>402.89734227600002</v>
      </c>
      <c r="AU970">
        <v>1.03107152452894E-3</v>
      </c>
    </row>
    <row r="971" spans="1:47" x14ac:dyDescent="0.25">
      <c r="A971" s="1">
        <v>969</v>
      </c>
      <c r="B971">
        <v>52.871127971235182</v>
      </c>
      <c r="C971">
        <v>87.14</v>
      </c>
      <c r="D971">
        <v>1190.43715847</v>
      </c>
      <c r="E971">
        <v>0</v>
      </c>
      <c r="F971">
        <v>338.00983288999998</v>
      </c>
      <c r="G971">
        <v>1</v>
      </c>
      <c r="H971">
        <v>498.57623904500002</v>
      </c>
      <c r="I971">
        <v>0</v>
      </c>
      <c r="J971">
        <v>1.063995852849528E-2</v>
      </c>
      <c r="K971">
        <v>1.9995104779200908E-2</v>
      </c>
      <c r="L971">
        <v>5.4552692228942858E-2</v>
      </c>
      <c r="M971">
        <v>1.003075235889881E-3</v>
      </c>
      <c r="N971">
        <v>853.91129514602699</v>
      </c>
      <c r="O971">
        <v>9.8372224316619424E-4</v>
      </c>
      <c r="P971">
        <v>7.2294723832760708</v>
      </c>
      <c r="Q971">
        <v>1.03077730674951E-3</v>
      </c>
      <c r="R971">
        <v>23.61184285805426</v>
      </c>
      <c r="S971">
        <v>1.037860403966008E-3</v>
      </c>
      <c r="T971">
        <v>131.46829022253041</v>
      </c>
      <c r="U971">
        <v>9.8892321059389243E-4</v>
      </c>
      <c r="V971">
        <v>395.10899035726868</v>
      </c>
      <c r="W971">
        <v>1.069500056073475E-3</v>
      </c>
      <c r="X971">
        <v>0.9078712203628555</v>
      </c>
      <c r="Y971">
        <v>1080.7636358300001</v>
      </c>
      <c r="Z971">
        <v>1.0131142107562079E-3</v>
      </c>
      <c r="AA971">
        <v>0.52967398803102583</v>
      </c>
      <c r="AB971">
        <v>179.03501618000001</v>
      </c>
      <c r="AC971">
        <v>1.0093955959924661E-3</v>
      </c>
      <c r="AD971">
        <v>0.82350319926299909</v>
      </c>
      <c r="AE971">
        <v>410.57912793000003</v>
      </c>
      <c r="AF971">
        <v>9.7515263753004077E-4</v>
      </c>
      <c r="AG971">
        <v>0.7649324360510118</v>
      </c>
      <c r="AH971">
        <v>853.91129514600004</v>
      </c>
      <c r="AI971">
        <v>1.0038924801306021E-3</v>
      </c>
      <c r="AJ971">
        <v>9.6924741091071409E-2</v>
      </c>
      <c r="AK971">
        <v>7.2294723832800001</v>
      </c>
      <c r="AL971">
        <v>9.4489370244191326E-4</v>
      </c>
      <c r="AM971">
        <v>0.69348170423814226</v>
      </c>
      <c r="AN971">
        <v>23.611842858100001</v>
      </c>
      <c r="AO971">
        <v>1.0037848108231349E-3</v>
      </c>
      <c r="AP971">
        <v>0.69537889290422428</v>
      </c>
      <c r="AQ971">
        <v>131.468290223</v>
      </c>
      <c r="AR971">
        <v>1.07445157946592E-3</v>
      </c>
      <c r="AS971">
        <v>1.5412357734236051</v>
      </c>
      <c r="AT971">
        <v>395.10899035699998</v>
      </c>
      <c r="AU971">
        <v>9.9503962270903502E-4</v>
      </c>
    </row>
    <row r="972" spans="1:47" x14ac:dyDescent="0.25">
      <c r="A972" s="1">
        <v>970</v>
      </c>
      <c r="B972">
        <v>53.558985335104872</v>
      </c>
      <c r="C972">
        <v>87.14</v>
      </c>
      <c r="D972">
        <v>1190.43715847</v>
      </c>
      <c r="E972">
        <v>0</v>
      </c>
      <c r="F972">
        <v>392.22678519999999</v>
      </c>
      <c r="G972">
        <v>1</v>
      </c>
      <c r="H972">
        <v>400.037484855</v>
      </c>
      <c r="I972">
        <v>0</v>
      </c>
      <c r="J972">
        <v>1.133139148904456E-2</v>
      </c>
      <c r="K972">
        <v>2.3289215387881208E-2</v>
      </c>
      <c r="L972">
        <v>6.1599874615779329E-2</v>
      </c>
      <c r="M972">
        <v>9.3739213304957938E-4</v>
      </c>
      <c r="N972">
        <v>882.49273111063724</v>
      </c>
      <c r="O972">
        <v>1.0138862747871621E-3</v>
      </c>
      <c r="P972">
        <v>6.4975579390887557</v>
      </c>
      <c r="Q972">
        <v>9.7602539842219416E-4</v>
      </c>
      <c r="R972">
        <v>23.63822213113481</v>
      </c>
      <c r="S972">
        <v>9.8262646298614129E-4</v>
      </c>
      <c r="T972">
        <v>121.5891201529051</v>
      </c>
      <c r="U972">
        <v>1.028924099304448E-3</v>
      </c>
      <c r="V972">
        <v>428.65660021686159</v>
      </c>
      <c r="W972">
        <v>1.0297943110043151E-3</v>
      </c>
      <c r="X972">
        <v>0.93036400544020503</v>
      </c>
      <c r="Y972">
        <v>1107.5398829799999</v>
      </c>
      <c r="Z972">
        <v>1.049591906345772E-3</v>
      </c>
      <c r="AA972">
        <v>0.57460253626041413</v>
      </c>
      <c r="AB972">
        <v>225.37450556499999</v>
      </c>
      <c r="AC972">
        <v>1.0144042502694319E-3</v>
      </c>
      <c r="AD972">
        <v>0.83139690815715817</v>
      </c>
      <c r="AE972">
        <v>332.58992805600002</v>
      </c>
      <c r="AF972">
        <v>1.034401519384977E-3</v>
      </c>
      <c r="AG972">
        <v>0.79553940560345748</v>
      </c>
      <c r="AH972">
        <v>882.49273111100001</v>
      </c>
      <c r="AI972">
        <v>9.8441559333598255E-4</v>
      </c>
      <c r="AJ972">
        <v>9.0849876576748964E-2</v>
      </c>
      <c r="AK972">
        <v>6.49755793909</v>
      </c>
      <c r="AL972">
        <v>1.028186567740521E-3</v>
      </c>
      <c r="AM972">
        <v>0.67362665125925281</v>
      </c>
      <c r="AN972">
        <v>23.638222131100001</v>
      </c>
      <c r="AO972">
        <v>1.0056628513777949E-3</v>
      </c>
      <c r="AP972">
        <v>0.71720550239320235</v>
      </c>
      <c r="AQ972">
        <v>121.589120153</v>
      </c>
      <c r="AR972">
        <v>9.2853609501907571E-4</v>
      </c>
      <c r="AS972">
        <v>1.5305843695116901</v>
      </c>
      <c r="AT972">
        <v>428.656600217</v>
      </c>
      <c r="AU972">
        <v>1.0189144768085921E-3</v>
      </c>
    </row>
    <row r="973" spans="1:47" x14ac:dyDescent="0.25">
      <c r="A973" s="1">
        <v>971</v>
      </c>
      <c r="B973">
        <v>52.21651087524787</v>
      </c>
      <c r="C973">
        <v>87.14</v>
      </c>
      <c r="D973">
        <v>1190.43715847</v>
      </c>
      <c r="E973">
        <v>0</v>
      </c>
      <c r="F973">
        <v>357.34974815499999</v>
      </c>
      <c r="G973">
        <v>1</v>
      </c>
      <c r="H973">
        <v>505.38374015900001</v>
      </c>
      <c r="I973">
        <v>0</v>
      </c>
      <c r="J973">
        <v>1.184513120363701E-2</v>
      </c>
      <c r="K973">
        <v>1.903256215632761E-2</v>
      </c>
      <c r="L973">
        <v>4.9031571834675117E-2</v>
      </c>
      <c r="M973">
        <v>9.7601611132906089E-4</v>
      </c>
      <c r="N973">
        <v>900.20484390911133</v>
      </c>
      <c r="O973">
        <v>1.025644555821495E-3</v>
      </c>
      <c r="P973">
        <v>7.9351535408954099</v>
      </c>
      <c r="Q973">
        <v>9.9432931080503748E-4</v>
      </c>
      <c r="R973">
        <v>22.88508482364843</v>
      </c>
      <c r="S973">
        <v>9.5281992073205141E-4</v>
      </c>
      <c r="T973">
        <v>133.08569937254009</v>
      </c>
      <c r="U973">
        <v>9.9695675166747025E-4</v>
      </c>
      <c r="V973">
        <v>431.53407739548368</v>
      </c>
      <c r="W973">
        <v>1.0398793544507371E-3</v>
      </c>
      <c r="X973">
        <v>0.93218221207011887</v>
      </c>
      <c r="Y973">
        <v>1109.7043437100001</v>
      </c>
      <c r="Z973">
        <v>1.001023792856494E-3</v>
      </c>
      <c r="AA973">
        <v>0.5526564400059103</v>
      </c>
      <c r="AB973">
        <v>197.49163965299999</v>
      </c>
      <c r="AC973">
        <v>9.9503121567164456E-4</v>
      </c>
      <c r="AD973">
        <v>0.85679181540917781</v>
      </c>
      <c r="AE973">
        <v>433.00865220999998</v>
      </c>
      <c r="AF973">
        <v>9.7283437928400059E-4</v>
      </c>
      <c r="AG973">
        <v>0.79775476198530482</v>
      </c>
      <c r="AH973">
        <v>900.20484390900003</v>
      </c>
      <c r="AI973">
        <v>9.927545869914112E-4</v>
      </c>
      <c r="AJ973">
        <v>8.6997147633097863E-2</v>
      </c>
      <c r="AK973">
        <v>7.9351535409</v>
      </c>
      <c r="AL973">
        <v>9.2570083926543601E-4</v>
      </c>
      <c r="AM973">
        <v>0.70735335378215081</v>
      </c>
      <c r="AN973">
        <v>22.8850848236</v>
      </c>
      <c r="AO973">
        <v>9.8591805363255707E-4</v>
      </c>
      <c r="AP973">
        <v>0.66566151863420042</v>
      </c>
      <c r="AQ973">
        <v>133.08569937300001</v>
      </c>
      <c r="AR973">
        <v>9.5834174623651977E-4</v>
      </c>
      <c r="AS973">
        <v>1.496891286101222</v>
      </c>
      <c r="AT973">
        <v>431.534077395</v>
      </c>
      <c r="AU973">
        <v>1.055024918563862E-3</v>
      </c>
    </row>
    <row r="974" spans="1:47" x14ac:dyDescent="0.25">
      <c r="A974" s="1">
        <v>972</v>
      </c>
      <c r="B974">
        <v>66.450486146479321</v>
      </c>
      <c r="C974">
        <v>87.14</v>
      </c>
      <c r="D974">
        <v>1190.43715847</v>
      </c>
      <c r="E974">
        <v>0</v>
      </c>
      <c r="F974">
        <v>406.936273486</v>
      </c>
      <c r="G974">
        <v>1</v>
      </c>
      <c r="H974">
        <v>665.09513307500004</v>
      </c>
      <c r="I974">
        <v>0</v>
      </c>
      <c r="J974">
        <v>1.2039707986849059E-2</v>
      </c>
      <c r="K974">
        <v>1.903528688627169E-2</v>
      </c>
      <c r="L974">
        <v>5.6860852679818268E-2</v>
      </c>
      <c r="M974">
        <v>1.0496774539812789E-3</v>
      </c>
      <c r="N974">
        <v>898.43390717520992</v>
      </c>
      <c r="O974">
        <v>9.8659066347778972E-4</v>
      </c>
      <c r="P974">
        <v>7.508129613223975</v>
      </c>
      <c r="Q974">
        <v>9.3740691069773099E-4</v>
      </c>
      <c r="R974">
        <v>23.042125895619691</v>
      </c>
      <c r="S974">
        <v>9.9993108191792635E-4</v>
      </c>
      <c r="T974">
        <v>132.86757505372071</v>
      </c>
      <c r="U974">
        <v>9.5548466088536232E-4</v>
      </c>
      <c r="V974">
        <v>434.81112368386562</v>
      </c>
      <c r="W974">
        <v>1.019472723658494E-3</v>
      </c>
      <c r="X974">
        <v>0.80350280704570087</v>
      </c>
      <c r="Y974">
        <v>956.51959844199996</v>
      </c>
      <c r="Z974">
        <v>9.8968364707842306E-4</v>
      </c>
      <c r="AA974">
        <v>0.57492946581819038</v>
      </c>
      <c r="AB974">
        <v>233.95965433699999</v>
      </c>
      <c r="AC974">
        <v>1.0185348963071611E-3</v>
      </c>
      <c r="AD974">
        <v>0.85650593514814877</v>
      </c>
      <c r="AE974">
        <v>569.65792891700005</v>
      </c>
      <c r="AF974">
        <v>9.7750739116723691E-4</v>
      </c>
      <c r="AG974">
        <v>0.77128559054111079</v>
      </c>
      <c r="AH974">
        <v>898.43390717499994</v>
      </c>
      <c r="AI974">
        <v>9.9880270820594834E-4</v>
      </c>
      <c r="AJ974">
        <v>9.1783622680871507E-2</v>
      </c>
      <c r="AK974">
        <v>7.5081296132200004</v>
      </c>
      <c r="AL974">
        <v>1.0405016834595809E-3</v>
      </c>
      <c r="AM974">
        <v>0.68705571058780324</v>
      </c>
      <c r="AN974">
        <v>23.042125895600002</v>
      </c>
      <c r="AO974">
        <v>1.026692361616814E-3</v>
      </c>
      <c r="AP974">
        <v>0.6845102698916874</v>
      </c>
      <c r="AQ974">
        <v>132.86757505400001</v>
      </c>
      <c r="AR974">
        <v>1.006351318124758E-3</v>
      </c>
      <c r="AS974">
        <v>1.521176491922879</v>
      </c>
      <c r="AT974">
        <v>434.81112368399999</v>
      </c>
      <c r="AU974">
        <v>1.0016054922669609E-3</v>
      </c>
    </row>
    <row r="975" spans="1:47" x14ac:dyDescent="0.25">
      <c r="A975" s="1">
        <v>973</v>
      </c>
      <c r="B975">
        <v>48.193562708923963</v>
      </c>
      <c r="C975">
        <v>87.14</v>
      </c>
      <c r="D975">
        <v>1190.43715847</v>
      </c>
      <c r="E975">
        <v>0</v>
      </c>
      <c r="F975">
        <v>372.83532194499998</v>
      </c>
      <c r="G975">
        <v>1</v>
      </c>
      <c r="H975">
        <v>489.93812394000003</v>
      </c>
      <c r="I975">
        <v>0</v>
      </c>
      <c r="J975">
        <v>1.1467283804561541E-2</v>
      </c>
      <c r="K975">
        <v>2.117368341338316E-2</v>
      </c>
      <c r="L975">
        <v>4.1748857580985843E-2</v>
      </c>
      <c r="M975">
        <v>1.017750925701481E-3</v>
      </c>
      <c r="N975">
        <v>882.76839255740424</v>
      </c>
      <c r="O975">
        <v>9.836262597748913E-4</v>
      </c>
      <c r="P975">
        <v>7.7348751656828139</v>
      </c>
      <c r="Q975">
        <v>1.041097058039961E-3</v>
      </c>
      <c r="R975">
        <v>23.02771379307789</v>
      </c>
      <c r="S975">
        <v>1.025467735469988E-3</v>
      </c>
      <c r="T975">
        <v>122.5549800437839</v>
      </c>
      <c r="U975">
        <v>9.6691085071618399E-4</v>
      </c>
      <c r="V975">
        <v>377.51570059365491</v>
      </c>
      <c r="W975">
        <v>1.034779050004506E-3</v>
      </c>
      <c r="X975">
        <v>0.89872668945985823</v>
      </c>
      <c r="Y975">
        <v>1069.87764644</v>
      </c>
      <c r="Z975">
        <v>1.009009493892261E-3</v>
      </c>
      <c r="AA975">
        <v>0.52538174128900672</v>
      </c>
      <c r="AB975">
        <v>195.880870657</v>
      </c>
      <c r="AC975">
        <v>9.9898842133081932E-4</v>
      </c>
      <c r="AD975">
        <v>0.85694844360293743</v>
      </c>
      <c r="AE975">
        <v>419.85171277199998</v>
      </c>
      <c r="AF975">
        <v>9.8334318477482632E-4</v>
      </c>
      <c r="AG975">
        <v>0.77467501687853746</v>
      </c>
      <c r="AH975">
        <v>882.76839255699997</v>
      </c>
      <c r="AI975">
        <v>9.8038883395066309E-4</v>
      </c>
      <c r="AJ975">
        <v>9.0033023522662528E-2</v>
      </c>
      <c r="AK975">
        <v>7.7348751656800001</v>
      </c>
      <c r="AL975">
        <v>1.034200744266381E-3</v>
      </c>
      <c r="AM975">
        <v>0.6812898635465795</v>
      </c>
      <c r="AN975">
        <v>23.027713793099998</v>
      </c>
      <c r="AO975">
        <v>9.8687881733281997E-4</v>
      </c>
      <c r="AP975">
        <v>0.6794530669584643</v>
      </c>
      <c r="AQ975">
        <v>122.554980044</v>
      </c>
      <c r="AR975">
        <v>1.0205763143137129E-3</v>
      </c>
      <c r="AS975">
        <v>1.534668435212373</v>
      </c>
      <c r="AT975">
        <v>377.51570059400001</v>
      </c>
      <c r="AU975">
        <v>9.7487198390429851E-4</v>
      </c>
    </row>
    <row r="976" spans="1:47" x14ac:dyDescent="0.25">
      <c r="A976" s="1">
        <v>974</v>
      </c>
      <c r="B976">
        <v>47.63613771376405</v>
      </c>
      <c r="C976">
        <v>87.14</v>
      </c>
      <c r="D976">
        <v>1190.43715847</v>
      </c>
      <c r="E976">
        <v>0</v>
      </c>
      <c r="F976">
        <v>422.21250670799998</v>
      </c>
      <c r="G976">
        <v>1</v>
      </c>
      <c r="H976">
        <v>421.46038042599997</v>
      </c>
      <c r="I976">
        <v>0</v>
      </c>
      <c r="J976">
        <v>1.239094856465376E-2</v>
      </c>
      <c r="K976">
        <v>1.8165513194348559E-2</v>
      </c>
      <c r="L976">
        <v>4.4796262347189933E-2</v>
      </c>
      <c r="M976">
        <v>1.010683984361697E-3</v>
      </c>
      <c r="N976">
        <v>889.2175955919339</v>
      </c>
      <c r="O976">
        <v>1.0251211931217041E-3</v>
      </c>
      <c r="P976">
        <v>6.8194440882293881</v>
      </c>
      <c r="Q976">
        <v>9.594818195727895E-4</v>
      </c>
      <c r="R976">
        <v>23.019307937979811</v>
      </c>
      <c r="S976">
        <v>9.6767591188823797E-4</v>
      </c>
      <c r="T976">
        <v>131.47347302470661</v>
      </c>
      <c r="U976">
        <v>1.0407287259657819E-3</v>
      </c>
      <c r="V976">
        <v>445.87812398276571</v>
      </c>
      <c r="W976">
        <v>9.3386728001254549E-4</v>
      </c>
      <c r="X976">
        <v>0.92448413156639653</v>
      </c>
      <c r="Y976">
        <v>1100.5402626299999</v>
      </c>
      <c r="Z976">
        <v>1.0123919927911909E-3</v>
      </c>
      <c r="AA976">
        <v>0.54677628092913422</v>
      </c>
      <c r="AB976">
        <v>230.85578418</v>
      </c>
      <c r="AC976">
        <v>1.012328034935891E-3</v>
      </c>
      <c r="AD976">
        <v>0.85476269422148865</v>
      </c>
      <c r="AE976">
        <v>360.24861028100003</v>
      </c>
      <c r="AF976">
        <v>1.042203342245542E-3</v>
      </c>
      <c r="AG976">
        <v>0.79461161957843518</v>
      </c>
      <c r="AH976">
        <v>889.21759559199995</v>
      </c>
      <c r="AI976">
        <v>1.0429887155851509E-3</v>
      </c>
      <c r="AJ976">
        <v>9.265083621873256E-2</v>
      </c>
      <c r="AK976">
        <v>6.81944408823</v>
      </c>
      <c r="AL976">
        <v>1.042898167185533E-3</v>
      </c>
      <c r="AM976">
        <v>0.69414923500466785</v>
      </c>
      <c r="AN976">
        <v>23.019307938000001</v>
      </c>
      <c r="AO976">
        <v>9.4804774882962075E-4</v>
      </c>
      <c r="AP976">
        <v>0.72808178717157879</v>
      </c>
      <c r="AQ976">
        <v>131.473473025</v>
      </c>
      <c r="AR976">
        <v>9.3733639289998261E-4</v>
      </c>
      <c r="AS976">
        <v>1.5631434988467079</v>
      </c>
      <c r="AT976">
        <v>445.87812398300002</v>
      </c>
      <c r="AU976">
        <v>9.991859204059499E-4</v>
      </c>
    </row>
    <row r="977" spans="1:47" x14ac:dyDescent="0.25">
      <c r="A977" s="1">
        <v>975</v>
      </c>
      <c r="B977">
        <v>60.483403915656957</v>
      </c>
      <c r="C977">
        <v>87.14</v>
      </c>
      <c r="D977">
        <v>1190.43715847</v>
      </c>
      <c r="E977">
        <v>0</v>
      </c>
      <c r="F977">
        <v>385.69455950700001</v>
      </c>
      <c r="G977">
        <v>1</v>
      </c>
      <c r="H977">
        <v>543.50297855600002</v>
      </c>
      <c r="I977">
        <v>0</v>
      </c>
      <c r="J977">
        <v>1.2766230083843109E-2</v>
      </c>
      <c r="K977">
        <v>2.0807598814339811E-2</v>
      </c>
      <c r="L977">
        <v>5.6880210271575832E-2</v>
      </c>
      <c r="M977">
        <v>1.052538614555966E-3</v>
      </c>
      <c r="N977">
        <v>886.91918121960327</v>
      </c>
      <c r="O977">
        <v>1.0205676434735509E-3</v>
      </c>
      <c r="P977">
        <v>8.7110797285944894</v>
      </c>
      <c r="Q977">
        <v>9.9117590077351498E-4</v>
      </c>
      <c r="R977">
        <v>23.422295591044239</v>
      </c>
      <c r="S977">
        <v>1.033096633509859E-3</v>
      </c>
      <c r="T977">
        <v>128.93563971432221</v>
      </c>
      <c r="U977">
        <v>9.9738038017569059E-4</v>
      </c>
      <c r="V977">
        <v>420.80377820794462</v>
      </c>
      <c r="W977">
        <v>9.3264949523774385E-4</v>
      </c>
      <c r="X977">
        <v>0.91351537635590585</v>
      </c>
      <c r="Y977">
        <v>1087.48264885</v>
      </c>
      <c r="Z977">
        <v>9.9920951606374039E-4</v>
      </c>
      <c r="AA977">
        <v>0.54792071144883581</v>
      </c>
      <c r="AB977">
        <v>211.330037447</v>
      </c>
      <c r="AC977">
        <v>9.6182349270857912E-4</v>
      </c>
      <c r="AD977">
        <v>0.817851215905537</v>
      </c>
      <c r="AE977">
        <v>444.50457186</v>
      </c>
      <c r="AF977">
        <v>9.7502763652236352E-4</v>
      </c>
      <c r="AG977">
        <v>0.76748043388458886</v>
      </c>
      <c r="AH977">
        <v>886.91918122000004</v>
      </c>
      <c r="AI977">
        <v>9.840729160050213E-4</v>
      </c>
      <c r="AJ977">
        <v>9.2823764119988134E-2</v>
      </c>
      <c r="AK977">
        <v>8.7110797285900006</v>
      </c>
      <c r="AL977">
        <v>1.022793765405112E-3</v>
      </c>
      <c r="AM977">
        <v>0.6983615112510998</v>
      </c>
      <c r="AN977">
        <v>23.422295591000001</v>
      </c>
      <c r="AO977">
        <v>1.076150994615504E-3</v>
      </c>
      <c r="AP977">
        <v>0.69615739063365301</v>
      </c>
      <c r="AQ977">
        <v>128.93563971399999</v>
      </c>
      <c r="AR977">
        <v>9.7461138657565019E-4</v>
      </c>
      <c r="AS977">
        <v>1.529650382385946</v>
      </c>
      <c r="AT977">
        <v>420.80377820799998</v>
      </c>
      <c r="AU977">
        <v>9.914599638391414E-4</v>
      </c>
    </row>
    <row r="978" spans="1:47" x14ac:dyDescent="0.25">
      <c r="A978" s="1">
        <v>976</v>
      </c>
      <c r="B978">
        <v>58.770433726217419</v>
      </c>
      <c r="C978">
        <v>87.14</v>
      </c>
      <c r="D978">
        <v>1190.43715847</v>
      </c>
      <c r="E978">
        <v>0</v>
      </c>
      <c r="F978">
        <v>354.36060723000003</v>
      </c>
      <c r="G978">
        <v>1</v>
      </c>
      <c r="H978">
        <v>638.18626047999999</v>
      </c>
      <c r="I978">
        <v>0</v>
      </c>
      <c r="J978">
        <v>1.3906053199632199E-2</v>
      </c>
      <c r="K978">
        <v>2.1132202789613721E-2</v>
      </c>
      <c r="L978">
        <v>4.4185842129978108E-2</v>
      </c>
      <c r="M978">
        <v>1.022525763830372E-3</v>
      </c>
      <c r="N978">
        <v>908.52814015172885</v>
      </c>
      <c r="O978">
        <v>9.5585977212680714E-4</v>
      </c>
      <c r="P978">
        <v>7.1342168926178013</v>
      </c>
      <c r="Q978">
        <v>1.0221148650602079E-3</v>
      </c>
      <c r="R978">
        <v>26.46353557547026</v>
      </c>
      <c r="S978">
        <v>9.9572538054785043E-4</v>
      </c>
      <c r="T978">
        <v>142.07528085544899</v>
      </c>
      <c r="U978">
        <v>9.5704569534056096E-4</v>
      </c>
      <c r="V978">
        <v>403.72481365392451</v>
      </c>
      <c r="W978">
        <v>9.0750269858940488E-4</v>
      </c>
      <c r="X978">
        <v>0.91760624071851438</v>
      </c>
      <c r="Y978">
        <v>1092.3525658000001</v>
      </c>
      <c r="Z978">
        <v>1.0138947894807421E-3</v>
      </c>
      <c r="AA978">
        <v>0.54303604276297013</v>
      </c>
      <c r="AB978">
        <v>192.43058186100001</v>
      </c>
      <c r="AC978">
        <v>9.7971427083535308E-4</v>
      </c>
      <c r="AD978">
        <v>0.80047722602492977</v>
      </c>
      <c r="AE978">
        <v>510.85356747600002</v>
      </c>
      <c r="AF978">
        <v>1.0828904995764861E-3</v>
      </c>
      <c r="AG978">
        <v>0.76669047692932524</v>
      </c>
      <c r="AH978">
        <v>908.52814015199999</v>
      </c>
      <c r="AI978">
        <v>1.0019828471449809E-3</v>
      </c>
      <c r="AJ978">
        <v>8.7929490322124423E-2</v>
      </c>
      <c r="AK978">
        <v>7.1342168926199996</v>
      </c>
      <c r="AL978">
        <v>1.01395613650471E-3</v>
      </c>
      <c r="AM978">
        <v>0.70287965746310277</v>
      </c>
      <c r="AN978">
        <v>26.4635355755</v>
      </c>
      <c r="AO978">
        <v>9.9607530092395212E-4</v>
      </c>
      <c r="AP978">
        <v>0.63168754720607889</v>
      </c>
      <c r="AQ978">
        <v>142.07528085499999</v>
      </c>
      <c r="AR978">
        <v>1.0190315285127671E-3</v>
      </c>
      <c r="AS978">
        <v>1.5124340443734601</v>
      </c>
      <c r="AT978">
        <v>403.724813654</v>
      </c>
      <c r="AU978">
        <v>9.9160905296643339E-4</v>
      </c>
    </row>
    <row r="979" spans="1:47" x14ac:dyDescent="0.25">
      <c r="A979" s="1">
        <v>977</v>
      </c>
      <c r="B979">
        <v>47.473188415632833</v>
      </c>
      <c r="C979">
        <v>87.14</v>
      </c>
      <c r="D979">
        <v>1190.43715847</v>
      </c>
      <c r="E979">
        <v>0</v>
      </c>
      <c r="F979">
        <v>452.67841019399998</v>
      </c>
      <c r="G979">
        <v>1</v>
      </c>
      <c r="H979">
        <v>406.31283927700002</v>
      </c>
      <c r="I979">
        <v>0</v>
      </c>
      <c r="J979">
        <v>1.088240985195848E-2</v>
      </c>
      <c r="K979">
        <v>1.7322221177683849E-2</v>
      </c>
      <c r="L979">
        <v>5.0395943848780912E-2</v>
      </c>
      <c r="M979">
        <v>9.2976238293312758E-4</v>
      </c>
      <c r="N979">
        <v>862.02773703872788</v>
      </c>
      <c r="O979">
        <v>1.0150973675074971E-3</v>
      </c>
      <c r="P979">
        <v>7.8291571925986991</v>
      </c>
      <c r="Q979">
        <v>9.5150290516006464E-4</v>
      </c>
      <c r="R979">
        <v>25.250198467816951</v>
      </c>
      <c r="S979">
        <v>9.9642563036042553E-4</v>
      </c>
      <c r="T979">
        <v>123.82253890944421</v>
      </c>
      <c r="U979">
        <v>1.057026354442644E-3</v>
      </c>
      <c r="V979">
        <v>412.16240669974599</v>
      </c>
      <c r="W979">
        <v>9.6880022419911546E-4</v>
      </c>
      <c r="X979">
        <v>0.91686418067675968</v>
      </c>
      <c r="Y979">
        <v>1091.4691899500001</v>
      </c>
      <c r="Z979">
        <v>1.0132488889139451E-3</v>
      </c>
      <c r="AA979">
        <v>0.53718760660447273</v>
      </c>
      <c r="AB979">
        <v>243.17323173400001</v>
      </c>
      <c r="AC979">
        <v>9.999603291719172E-4</v>
      </c>
      <c r="AD979">
        <v>0.83844106718119438</v>
      </c>
      <c r="AE979">
        <v>340.66937057299998</v>
      </c>
      <c r="AF979">
        <v>1.0089893762865541E-3</v>
      </c>
      <c r="AG979">
        <v>0.78168905365359742</v>
      </c>
      <c r="AH979">
        <v>862.02773703900004</v>
      </c>
      <c r="AI979">
        <v>9.510850133494568E-4</v>
      </c>
      <c r="AJ979">
        <v>8.8446219475392898E-2</v>
      </c>
      <c r="AK979">
        <v>7.8291571926000003</v>
      </c>
      <c r="AL979">
        <v>1.0243743332349531E-3</v>
      </c>
      <c r="AM979">
        <v>0.72266797753368206</v>
      </c>
      <c r="AN979">
        <v>25.250198467800001</v>
      </c>
      <c r="AO979">
        <v>9.700432215191797E-4</v>
      </c>
      <c r="AP979">
        <v>0.68361387411184438</v>
      </c>
      <c r="AQ979">
        <v>123.822538909</v>
      </c>
      <c r="AR979">
        <v>9.6965350143947665E-4</v>
      </c>
      <c r="AS979">
        <v>1.538220242443872</v>
      </c>
      <c r="AT979">
        <v>412.16240670000002</v>
      </c>
      <c r="AU979">
        <v>1.0389858643210939E-3</v>
      </c>
    </row>
    <row r="980" spans="1:47" x14ac:dyDescent="0.25">
      <c r="A980" s="1">
        <v>978</v>
      </c>
      <c r="B980">
        <v>54.748184856593411</v>
      </c>
      <c r="C980">
        <v>87.14</v>
      </c>
      <c r="D980">
        <v>1190.43715847</v>
      </c>
      <c r="E980">
        <v>0</v>
      </c>
      <c r="F980">
        <v>467.04897012999999</v>
      </c>
      <c r="G980">
        <v>1</v>
      </c>
      <c r="H980">
        <v>508.07418112699997</v>
      </c>
      <c r="I980">
        <v>0</v>
      </c>
      <c r="J980">
        <v>1.312840286616683E-2</v>
      </c>
      <c r="K980">
        <v>1.681557594056712E-2</v>
      </c>
      <c r="L980">
        <v>4.9082455358655373E-2</v>
      </c>
      <c r="M980">
        <v>9.8873229509138967E-4</v>
      </c>
      <c r="N980">
        <v>897.75291352680222</v>
      </c>
      <c r="O980">
        <v>9.8766240796588399E-4</v>
      </c>
      <c r="P980">
        <v>7.5472397674698257</v>
      </c>
      <c r="Q980">
        <v>9.8790367506828214E-4</v>
      </c>
      <c r="R980">
        <v>24.250798125702271</v>
      </c>
      <c r="S980">
        <v>9.7562663976047761E-4</v>
      </c>
      <c r="T980">
        <v>136.95037902778441</v>
      </c>
      <c r="U980">
        <v>1.055802302259722E-3</v>
      </c>
      <c r="V980">
        <v>414.53439414505368</v>
      </c>
      <c r="W980">
        <v>9.3702312428158474E-4</v>
      </c>
      <c r="X980">
        <v>0.92403731683365453</v>
      </c>
      <c r="Y980">
        <v>1100.00835777</v>
      </c>
      <c r="Z980">
        <v>1.0620464410040361E-3</v>
      </c>
      <c r="AA980">
        <v>0.52614961010240657</v>
      </c>
      <c r="AB980">
        <v>245.73763353199999</v>
      </c>
      <c r="AC980">
        <v>9.5810978051113962E-4</v>
      </c>
      <c r="AD980">
        <v>0.83107975034866022</v>
      </c>
      <c r="AE980">
        <v>422.25016361000002</v>
      </c>
      <c r="AF980">
        <v>9.23079489019261E-4</v>
      </c>
      <c r="AG980">
        <v>0.75425261801961185</v>
      </c>
      <c r="AH980">
        <v>897.75291352700003</v>
      </c>
      <c r="AI980">
        <v>9.7849568310936857E-4</v>
      </c>
      <c r="AJ980">
        <v>9.5300469792814813E-2</v>
      </c>
      <c r="AK980">
        <v>7.5472397674699998</v>
      </c>
      <c r="AL980">
        <v>9.9071883937597608E-4</v>
      </c>
      <c r="AM980">
        <v>0.69811512850287616</v>
      </c>
      <c r="AN980">
        <v>24.250798125700001</v>
      </c>
      <c r="AO980">
        <v>1.000096163316911E-3</v>
      </c>
      <c r="AP980">
        <v>0.69355131933407255</v>
      </c>
      <c r="AQ980">
        <v>136.95037902799999</v>
      </c>
      <c r="AR980">
        <v>1.0260228881025109E-3</v>
      </c>
      <c r="AS980">
        <v>1.5563695835246281</v>
      </c>
      <c r="AT980">
        <v>414.53439414500002</v>
      </c>
      <c r="AU980">
        <v>9.7252444739282743E-4</v>
      </c>
    </row>
    <row r="981" spans="1:47" x14ac:dyDescent="0.25">
      <c r="A981" s="1">
        <v>979</v>
      </c>
      <c r="B981">
        <v>50.839822641402137</v>
      </c>
      <c r="C981">
        <v>87.14</v>
      </c>
      <c r="D981">
        <v>1190.43715847</v>
      </c>
      <c r="E981">
        <v>0</v>
      </c>
      <c r="F981">
        <v>392.686548491</v>
      </c>
      <c r="G981">
        <v>1</v>
      </c>
      <c r="H981">
        <v>406.43257297500003</v>
      </c>
      <c r="I981">
        <v>0</v>
      </c>
      <c r="J981">
        <v>1.473270670559724E-2</v>
      </c>
      <c r="K981">
        <v>1.8985818791411441E-2</v>
      </c>
      <c r="L981">
        <v>4.8537984884909159E-2</v>
      </c>
      <c r="M981">
        <v>9.6221578440615319E-4</v>
      </c>
      <c r="N981">
        <v>836.22348533795866</v>
      </c>
      <c r="O981">
        <v>1.021007019703167E-3</v>
      </c>
      <c r="P981">
        <v>6.9511743740151797</v>
      </c>
      <c r="Q981">
        <v>1.0102269977647061E-3</v>
      </c>
      <c r="R981">
        <v>26.5822619109166</v>
      </c>
      <c r="S981">
        <v>1.0266068443498711E-3</v>
      </c>
      <c r="T981">
        <v>137.72304097515999</v>
      </c>
      <c r="U981">
        <v>9.8174509635921641E-4</v>
      </c>
      <c r="V981">
        <v>402.84142957685879</v>
      </c>
      <c r="W981">
        <v>9.761582083706896E-4</v>
      </c>
      <c r="X981">
        <v>0.93130617050075315</v>
      </c>
      <c r="Y981">
        <v>1108.6614712799999</v>
      </c>
      <c r="Z981">
        <v>9.9506978567154053E-4</v>
      </c>
      <c r="AA981">
        <v>0.52804273261485135</v>
      </c>
      <c r="AB981">
        <v>207.355278126</v>
      </c>
      <c r="AC981">
        <v>1.0493446757224251E-3</v>
      </c>
      <c r="AD981">
        <v>0.83600442370864658</v>
      </c>
      <c r="AE981">
        <v>339.779428946</v>
      </c>
      <c r="AF981">
        <v>9.6753414924700054E-4</v>
      </c>
      <c r="AG981">
        <v>0.77313867899515432</v>
      </c>
      <c r="AH981">
        <v>836.22348533800005</v>
      </c>
      <c r="AI981">
        <v>1.0394502025457199E-3</v>
      </c>
      <c r="AJ981">
        <v>9.1777438301489336E-2</v>
      </c>
      <c r="AK981">
        <v>6.9511743740199998</v>
      </c>
      <c r="AL981">
        <v>9.8194935421390037E-4</v>
      </c>
      <c r="AM981">
        <v>0.72774911855730506</v>
      </c>
      <c r="AN981">
        <v>26.582261910900002</v>
      </c>
      <c r="AO981">
        <v>1.0056226480440759E-3</v>
      </c>
      <c r="AP981">
        <v>0.68994170199381777</v>
      </c>
      <c r="AQ981">
        <v>137.723040975</v>
      </c>
      <c r="AR981">
        <v>9.4498781056441886E-4</v>
      </c>
      <c r="AS981">
        <v>1.535693898834626</v>
      </c>
      <c r="AT981">
        <v>402.84142957699999</v>
      </c>
      <c r="AU981">
        <v>1.0486952975665589E-3</v>
      </c>
    </row>
    <row r="982" spans="1:47" x14ac:dyDescent="0.25">
      <c r="A982" s="1">
        <v>980</v>
      </c>
      <c r="B982">
        <v>52.226183008928942</v>
      </c>
      <c r="C982">
        <v>87.14</v>
      </c>
      <c r="D982">
        <v>1190.43715847</v>
      </c>
      <c r="E982">
        <v>0</v>
      </c>
      <c r="F982">
        <v>469.20011027700002</v>
      </c>
      <c r="G982">
        <v>1</v>
      </c>
      <c r="H982">
        <v>391.61271190999997</v>
      </c>
      <c r="I982">
        <v>0</v>
      </c>
      <c r="J982">
        <v>1.3057719335464801E-2</v>
      </c>
      <c r="K982">
        <v>1.688552228248684E-2</v>
      </c>
      <c r="L982">
        <v>5.8015341116086278E-2</v>
      </c>
      <c r="M982">
        <v>1.017734660788819E-3</v>
      </c>
      <c r="N982">
        <v>840.33779834205154</v>
      </c>
      <c r="O982">
        <v>9.9140339475048433E-4</v>
      </c>
      <c r="P982">
        <v>5.7540366590570979</v>
      </c>
      <c r="Q982">
        <v>9.8584492105196152E-4</v>
      </c>
      <c r="R982">
        <v>25.86290255313984</v>
      </c>
      <c r="S982">
        <v>1.016958146838964E-3</v>
      </c>
      <c r="T982">
        <v>118.76306033692821</v>
      </c>
      <c r="U982">
        <v>9.9987254049905367E-4</v>
      </c>
      <c r="V982">
        <v>411.43345661735771</v>
      </c>
      <c r="W982">
        <v>1.023819189983007E-3</v>
      </c>
      <c r="X982">
        <v>0.86637267782730365</v>
      </c>
      <c r="Y982">
        <v>1031.36222877</v>
      </c>
      <c r="Z982">
        <v>9.5224692643718859E-4</v>
      </c>
      <c r="AA982">
        <v>0.54426339675471735</v>
      </c>
      <c r="AB982">
        <v>255.36844577700001</v>
      </c>
      <c r="AC982">
        <v>1.047238920192751E-3</v>
      </c>
      <c r="AD982">
        <v>0.84302068417903719</v>
      </c>
      <c r="AE982">
        <v>330.13761632799998</v>
      </c>
      <c r="AF982">
        <v>1.007948036631895E-3</v>
      </c>
      <c r="AG982">
        <v>0.78138372634788322</v>
      </c>
      <c r="AH982">
        <v>840.33779834200004</v>
      </c>
      <c r="AI982">
        <v>1.0100913140784779E-3</v>
      </c>
      <c r="AJ982">
        <v>8.8794791182603597E-2</v>
      </c>
      <c r="AK982">
        <v>5.7540366590599996</v>
      </c>
      <c r="AL982">
        <v>9.815479286017564E-4</v>
      </c>
      <c r="AM982">
        <v>0.6402883199884849</v>
      </c>
      <c r="AN982">
        <v>25.8629025531</v>
      </c>
      <c r="AO982">
        <v>9.9127730940576017E-4</v>
      </c>
      <c r="AP982">
        <v>0.69078562989327841</v>
      </c>
      <c r="AQ982">
        <v>118.763060337</v>
      </c>
      <c r="AR982">
        <v>1.0545008162817779E-3</v>
      </c>
      <c r="AS982">
        <v>1.556683623831324</v>
      </c>
      <c r="AT982">
        <v>411.43345661699999</v>
      </c>
      <c r="AU982">
        <v>9.5636762146766006E-4</v>
      </c>
    </row>
    <row r="983" spans="1:47" x14ac:dyDescent="0.25">
      <c r="A983" s="1">
        <v>981</v>
      </c>
      <c r="B983">
        <v>52.453301926452347</v>
      </c>
      <c r="C983">
        <v>87.14</v>
      </c>
      <c r="D983">
        <v>1190.43715847</v>
      </c>
      <c r="E983">
        <v>0</v>
      </c>
      <c r="F983">
        <v>328.78308331099998</v>
      </c>
      <c r="G983">
        <v>1</v>
      </c>
      <c r="H983">
        <v>475.46310200900001</v>
      </c>
      <c r="I983">
        <v>0</v>
      </c>
      <c r="J983">
        <v>1.2699386383774521E-2</v>
      </c>
      <c r="K983">
        <v>1.847276625142847E-2</v>
      </c>
      <c r="L983">
        <v>5.3477958891997988E-2</v>
      </c>
      <c r="M983">
        <v>9.0271279844406213E-4</v>
      </c>
      <c r="N983">
        <v>860.3588120360572</v>
      </c>
      <c r="O983">
        <v>1.0201898846518621E-3</v>
      </c>
      <c r="P983">
        <v>6.2669080987613892</v>
      </c>
      <c r="Q983">
        <v>1.0276514920751669E-3</v>
      </c>
      <c r="R983">
        <v>21.82808201493194</v>
      </c>
      <c r="S983">
        <v>1.069947014797161E-3</v>
      </c>
      <c r="T983">
        <v>126.3388654941011</v>
      </c>
      <c r="U983">
        <v>9.6732989520711152E-4</v>
      </c>
      <c r="V983">
        <v>418.332468398657</v>
      </c>
      <c r="W983">
        <v>9.2123305647048078E-4</v>
      </c>
      <c r="X983">
        <v>0.86208024300605213</v>
      </c>
      <c r="Y983">
        <v>1026.25235486</v>
      </c>
      <c r="Z983">
        <v>9.6951965759893891E-4</v>
      </c>
      <c r="AA983">
        <v>0.51948655083950412</v>
      </c>
      <c r="AB983">
        <v>170.79838992399999</v>
      </c>
      <c r="AC983">
        <v>1.0046189996522101E-3</v>
      </c>
      <c r="AD983">
        <v>0.82021810812320994</v>
      </c>
      <c r="AE983">
        <v>389.983446012</v>
      </c>
      <c r="AF983">
        <v>9.625938646489041E-4</v>
      </c>
      <c r="AG983">
        <v>0.82845841811477439</v>
      </c>
      <c r="AH983">
        <v>860.35881203600002</v>
      </c>
      <c r="AI983">
        <v>9.8445436529364088E-4</v>
      </c>
      <c r="AJ983">
        <v>8.9001619570067941E-2</v>
      </c>
      <c r="AK983">
        <v>6.2669080987600001</v>
      </c>
      <c r="AL983">
        <v>1.071932416824579E-3</v>
      </c>
      <c r="AM983">
        <v>0.7199676527181057</v>
      </c>
      <c r="AN983">
        <v>21.828082014900001</v>
      </c>
      <c r="AO983">
        <v>9.4123346678641874E-4</v>
      </c>
      <c r="AP983">
        <v>0.74067207066338225</v>
      </c>
      <c r="AQ983">
        <v>126.338865494</v>
      </c>
      <c r="AR983">
        <v>1.0387773341305679E-3</v>
      </c>
      <c r="AS983">
        <v>1.5090072907301399</v>
      </c>
      <c r="AT983">
        <v>418.33246839899999</v>
      </c>
      <c r="AU983">
        <v>9.9293422315163476E-4</v>
      </c>
    </row>
    <row r="984" spans="1:47" x14ac:dyDescent="0.25">
      <c r="A984" s="1">
        <v>982</v>
      </c>
      <c r="B984">
        <v>48.412475223667599</v>
      </c>
      <c r="C984">
        <v>87.14</v>
      </c>
      <c r="D984">
        <v>1190.43715847</v>
      </c>
      <c r="E984">
        <v>0</v>
      </c>
      <c r="F984">
        <v>424.21131098400002</v>
      </c>
      <c r="G984">
        <v>1</v>
      </c>
      <c r="H984">
        <v>400.52296448599998</v>
      </c>
      <c r="I984">
        <v>0</v>
      </c>
      <c r="J984">
        <v>1.1722441923210231E-2</v>
      </c>
      <c r="K984">
        <v>2.1176312847752281E-2</v>
      </c>
      <c r="L984">
        <v>4.794123935481423E-2</v>
      </c>
      <c r="M984">
        <v>1.0237118490024641E-3</v>
      </c>
      <c r="N984">
        <v>881.93276265479903</v>
      </c>
      <c r="O984">
        <v>1.0084484479505351E-3</v>
      </c>
      <c r="P984">
        <v>6.5953516447740874</v>
      </c>
      <c r="Q984">
        <v>9.8744687431343643E-4</v>
      </c>
      <c r="R984">
        <v>23.5397829986217</v>
      </c>
      <c r="S984">
        <v>9.5940135382056998E-4</v>
      </c>
      <c r="T984">
        <v>127.0223984975668</v>
      </c>
      <c r="U984">
        <v>1.0551446158030681E-3</v>
      </c>
      <c r="V984">
        <v>428.18116093373112</v>
      </c>
      <c r="W984">
        <v>9.8768699235230752E-4</v>
      </c>
      <c r="X984">
        <v>0.93348384730265266</v>
      </c>
      <c r="Y984">
        <v>1111.2538586600001</v>
      </c>
      <c r="Z984">
        <v>9.758394401228745E-4</v>
      </c>
      <c r="AA984">
        <v>0.54377625868282919</v>
      </c>
      <c r="AB984">
        <v>230.676039578</v>
      </c>
      <c r="AC984">
        <v>9.7717195561102086E-4</v>
      </c>
      <c r="AD984">
        <v>0.83482788830259791</v>
      </c>
      <c r="AE984">
        <v>334.36774065899999</v>
      </c>
      <c r="AF984">
        <v>9.355268032641066E-4</v>
      </c>
      <c r="AG984">
        <v>0.78974703323972617</v>
      </c>
      <c r="AH984">
        <v>881.93276265500003</v>
      </c>
      <c r="AI984">
        <v>9.9214192896099362E-4</v>
      </c>
      <c r="AJ984">
        <v>9.0194538739725869E-2</v>
      </c>
      <c r="AK984">
        <v>6.59535164477</v>
      </c>
      <c r="AL984">
        <v>1.0429612013307091E-3</v>
      </c>
      <c r="AM984">
        <v>0.72308020296144582</v>
      </c>
      <c r="AN984">
        <v>23.5397829986</v>
      </c>
      <c r="AO984">
        <v>9.566267996225133E-4</v>
      </c>
      <c r="AP984">
        <v>0.68751331616797562</v>
      </c>
      <c r="AQ984">
        <v>127.022398498</v>
      </c>
      <c r="AR984">
        <v>1.06909964893986E-3</v>
      </c>
      <c r="AS984">
        <v>1.590954902014234</v>
      </c>
      <c r="AT984">
        <v>428.18116093399999</v>
      </c>
      <c r="AU984">
        <v>1.003157711481493E-3</v>
      </c>
    </row>
    <row r="985" spans="1:47" x14ac:dyDescent="0.25">
      <c r="A985" s="1">
        <v>983</v>
      </c>
      <c r="B985">
        <v>45.749464591160937</v>
      </c>
      <c r="C985">
        <v>87.14</v>
      </c>
      <c r="D985">
        <v>1190.43715847</v>
      </c>
      <c r="E985">
        <v>0</v>
      </c>
      <c r="F985">
        <v>341.88515739500002</v>
      </c>
      <c r="G985">
        <v>1</v>
      </c>
      <c r="H985">
        <v>426.18212892000003</v>
      </c>
      <c r="I985">
        <v>0</v>
      </c>
      <c r="J985">
        <v>1.255722335505826E-2</v>
      </c>
      <c r="K985">
        <v>1.8582369174237522E-2</v>
      </c>
      <c r="L985">
        <v>4.3225512345419728E-2</v>
      </c>
      <c r="M985">
        <v>9.8088020129074942E-4</v>
      </c>
      <c r="N985">
        <v>843.30190529289268</v>
      </c>
      <c r="O985">
        <v>1.050077016641905E-3</v>
      </c>
      <c r="P985">
        <v>7.7602128618939306</v>
      </c>
      <c r="Q985">
        <v>9.9611319961481586E-4</v>
      </c>
      <c r="R985">
        <v>25.779305027277211</v>
      </c>
      <c r="S985">
        <v>9.1527983603107105E-4</v>
      </c>
      <c r="T985">
        <v>124.938784982203</v>
      </c>
      <c r="U985">
        <v>9.7495204722515029E-4</v>
      </c>
      <c r="V985">
        <v>426.06526878672821</v>
      </c>
      <c r="W985">
        <v>1.025402114989481E-3</v>
      </c>
      <c r="X985">
        <v>0.90896402207391536</v>
      </c>
      <c r="Y985">
        <v>1082.0645475900001</v>
      </c>
      <c r="Z985">
        <v>1.026948175954968E-3</v>
      </c>
      <c r="AA985">
        <v>0.52437780763758146</v>
      </c>
      <c r="AB985">
        <v>179.27698929900001</v>
      </c>
      <c r="AC985">
        <v>9.9479924426262249E-4</v>
      </c>
      <c r="AD985">
        <v>0.83824572283672105</v>
      </c>
      <c r="AE985">
        <v>357.24534671700002</v>
      </c>
      <c r="AF985">
        <v>1.030839343718855E-3</v>
      </c>
      <c r="AG985">
        <v>0.80819965972956631</v>
      </c>
      <c r="AH985">
        <v>843.301905293</v>
      </c>
      <c r="AI985">
        <v>9.4370390313677863E-4</v>
      </c>
      <c r="AJ985">
        <v>8.870074295696545E-2</v>
      </c>
      <c r="AK985">
        <v>7.7602128618900004</v>
      </c>
      <c r="AL985">
        <v>9.840176318228614E-4</v>
      </c>
      <c r="AM985">
        <v>0.66115103574534573</v>
      </c>
      <c r="AN985">
        <v>25.779305027300001</v>
      </c>
      <c r="AO985">
        <v>1.026714677734729E-3</v>
      </c>
      <c r="AP985">
        <v>0.72017208540258393</v>
      </c>
      <c r="AQ985">
        <v>124.938784982</v>
      </c>
      <c r="AR985">
        <v>1.0170443736185631E-3</v>
      </c>
      <c r="AS985">
        <v>1.5482557873338281</v>
      </c>
      <c r="AT985">
        <v>426.06526878699998</v>
      </c>
      <c r="AU985">
        <v>9.4063467777366671E-4</v>
      </c>
    </row>
    <row r="986" spans="1:47" x14ac:dyDescent="0.25">
      <c r="A986" s="1">
        <v>984</v>
      </c>
      <c r="B986">
        <v>47.780391809051849</v>
      </c>
      <c r="C986">
        <v>87.14</v>
      </c>
      <c r="D986">
        <v>1190.43715847</v>
      </c>
      <c r="E986">
        <v>0</v>
      </c>
      <c r="F986">
        <v>451.041966307</v>
      </c>
      <c r="G986">
        <v>1</v>
      </c>
      <c r="H986">
        <v>318.47535469899998</v>
      </c>
      <c r="I986">
        <v>0</v>
      </c>
      <c r="J986">
        <v>1.285323795177805E-2</v>
      </c>
      <c r="K986">
        <v>2.5791395182736931E-2</v>
      </c>
      <c r="L986">
        <v>4.7256389381460498E-2</v>
      </c>
      <c r="M986">
        <v>9.6173039297604639E-4</v>
      </c>
      <c r="N986">
        <v>800.62663755531162</v>
      </c>
      <c r="O986">
        <v>9.9045165267028093E-4</v>
      </c>
      <c r="P986">
        <v>6.597361878181629</v>
      </c>
      <c r="Q986">
        <v>9.9673661653054495E-4</v>
      </c>
      <c r="R986">
        <v>24.29227953647495</v>
      </c>
      <c r="S986">
        <v>1.0316896423178169E-3</v>
      </c>
      <c r="T986">
        <v>130.9425432571814</v>
      </c>
      <c r="U986">
        <v>9.9385488923428751E-4</v>
      </c>
      <c r="V986">
        <v>399.8890526747964</v>
      </c>
      <c r="W986">
        <v>9.7463852229423044E-4</v>
      </c>
      <c r="X986">
        <v>0.90892496272640266</v>
      </c>
      <c r="Y986">
        <v>1082.0180498899999</v>
      </c>
      <c r="Z986">
        <v>9.6124470654077488E-4</v>
      </c>
      <c r="AA986">
        <v>0.53754259153078066</v>
      </c>
      <c r="AB986">
        <v>242.454267458</v>
      </c>
      <c r="AC986">
        <v>9.4590621149790702E-4</v>
      </c>
      <c r="AD986">
        <v>0.84642295704241066</v>
      </c>
      <c r="AE986">
        <v>269.56485146900002</v>
      </c>
      <c r="AF986">
        <v>1.014189972259988E-3</v>
      </c>
      <c r="AG986">
        <v>0.76726205250864887</v>
      </c>
      <c r="AH986">
        <v>800.626637555</v>
      </c>
      <c r="AI986">
        <v>9.7697086682898139E-4</v>
      </c>
      <c r="AJ986">
        <v>9.4054957442487833E-2</v>
      </c>
      <c r="AK986">
        <v>6.5973618781800001</v>
      </c>
      <c r="AL986">
        <v>9.8398179826357838E-4</v>
      </c>
      <c r="AM986">
        <v>0.71253532480349724</v>
      </c>
      <c r="AN986">
        <v>24.292279536500001</v>
      </c>
      <c r="AO986">
        <v>9.5195034569815653E-4</v>
      </c>
      <c r="AP986">
        <v>0.69595374920901087</v>
      </c>
      <c r="AQ986">
        <v>130.94254325700001</v>
      </c>
      <c r="AR986">
        <v>1.004711837779915E-3</v>
      </c>
      <c r="AS986">
        <v>1.548954074694606</v>
      </c>
      <c r="AT986">
        <v>399.88905267500002</v>
      </c>
      <c r="AU986">
        <v>9.7349492477740145E-4</v>
      </c>
    </row>
    <row r="987" spans="1:47" x14ac:dyDescent="0.25">
      <c r="A987" s="1">
        <v>985</v>
      </c>
      <c r="B987">
        <v>52.090255318071272</v>
      </c>
      <c r="C987">
        <v>87.14</v>
      </c>
      <c r="D987">
        <v>1190.43715847</v>
      </c>
      <c r="E987">
        <v>0</v>
      </c>
      <c r="F987">
        <v>420.86950194399998</v>
      </c>
      <c r="G987">
        <v>1</v>
      </c>
      <c r="H987">
        <v>475.98213024099999</v>
      </c>
      <c r="I987">
        <v>0</v>
      </c>
      <c r="J987">
        <v>1.201539419111579E-2</v>
      </c>
      <c r="K987">
        <v>1.9766246195922821E-2</v>
      </c>
      <c r="L987">
        <v>4.8348223255108562E-2</v>
      </c>
      <c r="M987">
        <v>1.006679876488892E-3</v>
      </c>
      <c r="N987">
        <v>865.32618412096565</v>
      </c>
      <c r="O987">
        <v>9.325115824957757E-4</v>
      </c>
      <c r="P987">
        <v>7.6571520071748882</v>
      </c>
      <c r="Q987">
        <v>9.556806797635035E-4</v>
      </c>
      <c r="R987">
        <v>24.141854311480699</v>
      </c>
      <c r="S987">
        <v>9.6938488334231499E-4</v>
      </c>
      <c r="T987">
        <v>130.4049609208524</v>
      </c>
      <c r="U987">
        <v>9.5279350831756963E-4</v>
      </c>
      <c r="V987">
        <v>448.35509545072682</v>
      </c>
      <c r="W987">
        <v>1.0245718926973799E-3</v>
      </c>
      <c r="X987">
        <v>0.91064227135140119</v>
      </c>
      <c r="Y987">
        <v>1084.0623978900001</v>
      </c>
      <c r="Z987">
        <v>1.0004116782885309E-3</v>
      </c>
      <c r="AA987">
        <v>0.53590878168429845</v>
      </c>
      <c r="AB987">
        <v>225.547662035</v>
      </c>
      <c r="AC987">
        <v>1.038546751033789E-3</v>
      </c>
      <c r="AD987">
        <v>0.84420682835164063</v>
      </c>
      <c r="AE987">
        <v>401.82736452300003</v>
      </c>
      <c r="AF987">
        <v>1.0290436211410211E-3</v>
      </c>
      <c r="AG987">
        <v>0.77250059156908091</v>
      </c>
      <c r="AH987">
        <v>865.32618412099998</v>
      </c>
      <c r="AI987">
        <v>9.9076939111911893E-4</v>
      </c>
      <c r="AJ987">
        <v>8.9377814875907291E-2</v>
      </c>
      <c r="AK987">
        <v>7.6571520071699997</v>
      </c>
      <c r="AL987">
        <v>1.0162159972826111E-3</v>
      </c>
      <c r="AM987">
        <v>0.6907537029518942</v>
      </c>
      <c r="AN987">
        <v>24.141854311500001</v>
      </c>
      <c r="AO987">
        <v>1.0063931017657789E-3</v>
      </c>
      <c r="AP987">
        <v>0.69023653223404025</v>
      </c>
      <c r="AQ987">
        <v>130.404960921</v>
      </c>
      <c r="AR987">
        <v>1.0553456298478881E-3</v>
      </c>
      <c r="AS987">
        <v>1.5914621938216851</v>
      </c>
      <c r="AT987">
        <v>448.35509545100001</v>
      </c>
      <c r="AU987">
        <v>1.004546583887284E-3</v>
      </c>
    </row>
    <row r="988" spans="1:47" x14ac:dyDescent="0.25">
      <c r="A988" s="1">
        <v>986</v>
      </c>
      <c r="B988">
        <v>57.727984956831563</v>
      </c>
      <c r="C988">
        <v>87.14</v>
      </c>
      <c r="D988">
        <v>1190.43715847</v>
      </c>
      <c r="E988">
        <v>0</v>
      </c>
      <c r="F988">
        <v>355.08290222599999</v>
      </c>
      <c r="G988">
        <v>1</v>
      </c>
      <c r="H988">
        <v>545.32564548899995</v>
      </c>
      <c r="I988">
        <v>0</v>
      </c>
      <c r="J988">
        <v>1.227436641171223E-2</v>
      </c>
      <c r="K988">
        <v>2.0197349827700349E-2</v>
      </c>
      <c r="L988">
        <v>5.405386517153038E-2</v>
      </c>
      <c r="M988">
        <v>1.018467760793625E-3</v>
      </c>
      <c r="N988">
        <v>875.0573220556463</v>
      </c>
      <c r="O988">
        <v>9.8945836180558411E-4</v>
      </c>
      <c r="P988">
        <v>6.6801466397769991</v>
      </c>
      <c r="Q988">
        <v>9.4079268795075027E-4</v>
      </c>
      <c r="R988">
        <v>26.071450631655331</v>
      </c>
      <c r="S988">
        <v>9.9602370542074283E-4</v>
      </c>
      <c r="T988">
        <v>127.2516126140136</v>
      </c>
      <c r="U988">
        <v>9.6783108471195278E-4</v>
      </c>
      <c r="V988">
        <v>405.55531783437038</v>
      </c>
      <c r="W988">
        <v>1.0733585117147981E-3</v>
      </c>
      <c r="X988">
        <v>0.91680975029994938</v>
      </c>
      <c r="Y988">
        <v>1091.4043939999999</v>
      </c>
      <c r="Z988">
        <v>1.034169148010728E-3</v>
      </c>
      <c r="AA988">
        <v>0.54505245931910873</v>
      </c>
      <c r="AB988">
        <v>193.53880912100001</v>
      </c>
      <c r="AC988">
        <v>1.0229471769806009E-3</v>
      </c>
      <c r="AD988">
        <v>0.82581678645623213</v>
      </c>
      <c r="AE988">
        <v>450.33907212999998</v>
      </c>
      <c r="AF988">
        <v>9.6730496912166518E-4</v>
      </c>
      <c r="AG988">
        <v>0.74729040692515214</v>
      </c>
      <c r="AH988">
        <v>875.05732205599998</v>
      </c>
      <c r="AI988">
        <v>9.8098108364979772E-4</v>
      </c>
      <c r="AJ988">
        <v>9.1376044291686151E-2</v>
      </c>
      <c r="AK988">
        <v>6.6801466397800002</v>
      </c>
      <c r="AL988">
        <v>1.013544640832646E-3</v>
      </c>
      <c r="AM988">
        <v>0.67232780757349864</v>
      </c>
      <c r="AN988">
        <v>26.071450631699999</v>
      </c>
      <c r="AO988">
        <v>9.7035449287734569E-4</v>
      </c>
      <c r="AP988">
        <v>0.67590321385967045</v>
      </c>
      <c r="AQ988">
        <v>127.251612614</v>
      </c>
      <c r="AR988">
        <v>1.032299853254714E-3</v>
      </c>
      <c r="AS988">
        <v>1.5352887922614551</v>
      </c>
      <c r="AT988">
        <v>405.55531783399999</v>
      </c>
      <c r="AU988">
        <v>1.021141470317871E-3</v>
      </c>
    </row>
    <row r="989" spans="1:47" x14ac:dyDescent="0.25">
      <c r="A989" s="1">
        <v>987</v>
      </c>
      <c r="B989">
        <v>59.001472175335579</v>
      </c>
      <c r="C989">
        <v>87.14</v>
      </c>
      <c r="D989">
        <v>1190.43715847</v>
      </c>
      <c r="E989">
        <v>0</v>
      </c>
      <c r="F989">
        <v>376.17958308800002</v>
      </c>
      <c r="G989">
        <v>1</v>
      </c>
      <c r="H989">
        <v>556.40571602</v>
      </c>
      <c r="I989">
        <v>0</v>
      </c>
      <c r="J989">
        <v>1.2973612687755459E-2</v>
      </c>
      <c r="K989">
        <v>2.1539912346031129E-2</v>
      </c>
      <c r="L989">
        <v>5.2072301250053153E-2</v>
      </c>
      <c r="M989">
        <v>9.7378987442775468E-4</v>
      </c>
      <c r="N989">
        <v>906.7402940710042</v>
      </c>
      <c r="O989">
        <v>1.010449001427123E-3</v>
      </c>
      <c r="P989">
        <v>7.1853252072650218</v>
      </c>
      <c r="Q989">
        <v>1.020441946924733E-3</v>
      </c>
      <c r="R989">
        <v>23.299916803643018</v>
      </c>
      <c r="S989">
        <v>1.036450080014096E-3</v>
      </c>
      <c r="T989">
        <v>130.5076460680518</v>
      </c>
      <c r="U989">
        <v>9.8884978394320091E-4</v>
      </c>
      <c r="V989">
        <v>421.78390138950078</v>
      </c>
      <c r="W989">
        <v>9.9209963008193062E-4</v>
      </c>
      <c r="X989">
        <v>0.90012935463445476</v>
      </c>
      <c r="Y989">
        <v>1071.54743119</v>
      </c>
      <c r="Z989">
        <v>9.1573385070019405E-4</v>
      </c>
      <c r="AA989">
        <v>0.56115224403836905</v>
      </c>
      <c r="AB989">
        <v>211.09401721099999</v>
      </c>
      <c r="AC989">
        <v>9.6842373914595152E-4</v>
      </c>
      <c r="AD989">
        <v>0.8374733776531329</v>
      </c>
      <c r="AE989">
        <v>465.97497434100001</v>
      </c>
      <c r="AF989">
        <v>1.021435413758637E-3</v>
      </c>
      <c r="AG989">
        <v>0.77958807810790698</v>
      </c>
      <c r="AH989">
        <v>906.74029407099999</v>
      </c>
      <c r="AI989">
        <v>9.8193811754461176E-4</v>
      </c>
      <c r="AJ989">
        <v>8.9162695416298149E-2</v>
      </c>
      <c r="AK989">
        <v>7.18532520727</v>
      </c>
      <c r="AL989">
        <v>9.521610948867163E-4</v>
      </c>
      <c r="AM989">
        <v>0.68135623568172576</v>
      </c>
      <c r="AN989">
        <v>23.299916803599999</v>
      </c>
      <c r="AO989">
        <v>1.0429132746500769E-3</v>
      </c>
      <c r="AP989">
        <v>0.67738770561689754</v>
      </c>
      <c r="AQ989">
        <v>130.50764606800001</v>
      </c>
      <c r="AR989">
        <v>9.9750083008467993E-4</v>
      </c>
      <c r="AS989">
        <v>1.516834933637663</v>
      </c>
      <c r="AT989">
        <v>421.78390138999998</v>
      </c>
      <c r="AU989">
        <v>1.026376692841315E-3</v>
      </c>
    </row>
    <row r="990" spans="1:47" x14ac:dyDescent="0.25">
      <c r="A990" s="1">
        <v>988</v>
      </c>
      <c r="B990">
        <v>50.825769662689858</v>
      </c>
      <c r="C990">
        <v>87.14</v>
      </c>
      <c r="D990">
        <v>1190.43715847</v>
      </c>
      <c r="E990">
        <v>0</v>
      </c>
      <c r="F990">
        <v>433.30757609199998</v>
      </c>
      <c r="G990">
        <v>1</v>
      </c>
      <c r="H990">
        <v>428.29411731900001</v>
      </c>
      <c r="I990">
        <v>0</v>
      </c>
      <c r="J990">
        <v>1.0778117069709129E-2</v>
      </c>
      <c r="K990">
        <v>2.0341431091234929E-2</v>
      </c>
      <c r="L990">
        <v>5.363131091599075E-2</v>
      </c>
      <c r="M990">
        <v>1.0102993655477671E-3</v>
      </c>
      <c r="N990">
        <v>846.6264233645295</v>
      </c>
      <c r="O990">
        <v>1.011295641036504E-3</v>
      </c>
      <c r="P990">
        <v>8.8413765884150752</v>
      </c>
      <c r="Q990">
        <v>1.0271023910936731E-3</v>
      </c>
      <c r="R990">
        <v>23.36168554672232</v>
      </c>
      <c r="S990">
        <v>9.5681223964247885E-4</v>
      </c>
      <c r="T990">
        <v>130.6237262483688</v>
      </c>
      <c r="U990">
        <v>1.0244557898986849E-3</v>
      </c>
      <c r="V990">
        <v>430.35097818774199</v>
      </c>
      <c r="W990">
        <v>9.7865156795328952E-4</v>
      </c>
      <c r="X990">
        <v>0.92264346367816985</v>
      </c>
      <c r="Y990">
        <v>1098.34906318</v>
      </c>
      <c r="Z990">
        <v>9.4638311004479172E-4</v>
      </c>
      <c r="AA990">
        <v>0.53652669225126071</v>
      </c>
      <c r="AB990">
        <v>232.48108052800001</v>
      </c>
      <c r="AC990">
        <v>1.055682043211251E-3</v>
      </c>
      <c r="AD990">
        <v>0.85256288752674259</v>
      </c>
      <c r="AE990">
        <v>365.147669372</v>
      </c>
      <c r="AF990">
        <v>9.7317534215708484E-4</v>
      </c>
      <c r="AG990">
        <v>0.76675117311933361</v>
      </c>
      <c r="AH990">
        <v>846.62642336500005</v>
      </c>
      <c r="AI990">
        <v>1.0022716389023951E-3</v>
      </c>
      <c r="AJ990">
        <v>9.2696188367528423E-2</v>
      </c>
      <c r="AK990">
        <v>8.8413765884199993</v>
      </c>
      <c r="AL990">
        <v>1.06875664969601E-3</v>
      </c>
      <c r="AM990">
        <v>0.70330118780917594</v>
      </c>
      <c r="AN990">
        <v>23.361685546699999</v>
      </c>
      <c r="AO990">
        <v>9.4382754447741341E-4</v>
      </c>
      <c r="AP990">
        <v>0.70936547508568493</v>
      </c>
      <c r="AQ990">
        <v>130.623726248</v>
      </c>
      <c r="AR990">
        <v>1.0139345326730029E-3</v>
      </c>
      <c r="AS990">
        <v>1.5421162266498949</v>
      </c>
      <c r="AT990">
        <v>430.350978188</v>
      </c>
      <c r="AU990">
        <v>9.7826213246124177E-4</v>
      </c>
    </row>
    <row r="991" spans="1:47" x14ac:dyDescent="0.25">
      <c r="A991" s="1">
        <v>989</v>
      </c>
      <c r="B991">
        <v>46.157022810446058</v>
      </c>
      <c r="C991">
        <v>87.14</v>
      </c>
      <c r="D991">
        <v>1190.43715847</v>
      </c>
      <c r="E991">
        <v>0</v>
      </c>
      <c r="F991">
        <v>438.75915325199998</v>
      </c>
      <c r="G991">
        <v>1</v>
      </c>
      <c r="H991">
        <v>373.99731299000001</v>
      </c>
      <c r="I991">
        <v>0</v>
      </c>
      <c r="J991">
        <v>1.303215872948236E-2</v>
      </c>
      <c r="K991">
        <v>1.5943855345803819E-2</v>
      </c>
      <c r="L991">
        <v>4.6580878814386953E-2</v>
      </c>
      <c r="M991">
        <v>9.9400756996839961E-4</v>
      </c>
      <c r="N991">
        <v>879.25402592599198</v>
      </c>
      <c r="O991">
        <v>9.88593970440032E-4</v>
      </c>
      <c r="P991">
        <v>6.2918480348577424</v>
      </c>
      <c r="Q991">
        <v>9.9620918852190454E-4</v>
      </c>
      <c r="R991">
        <v>25.429291053893671</v>
      </c>
      <c r="S991">
        <v>9.7393271973282905E-4</v>
      </c>
      <c r="T991">
        <v>133.39708095186529</v>
      </c>
      <c r="U991">
        <v>9.9211353107781625E-4</v>
      </c>
      <c r="V991">
        <v>399.06486175838262</v>
      </c>
      <c r="W991">
        <v>1.0521280746801989E-3</v>
      </c>
      <c r="X991">
        <v>0.92282802521956409</v>
      </c>
      <c r="Y991">
        <v>1098.5687720999999</v>
      </c>
      <c r="Z991">
        <v>9.8761670192970075E-4</v>
      </c>
      <c r="AA991">
        <v>0.57350785957758355</v>
      </c>
      <c r="AB991">
        <v>251.631822852</v>
      </c>
      <c r="AC991">
        <v>1.0519427148399289E-3</v>
      </c>
      <c r="AD991">
        <v>0.83446056155414061</v>
      </c>
      <c r="AE991">
        <v>312.086007817</v>
      </c>
      <c r="AF991">
        <v>1.063076686861915E-3</v>
      </c>
      <c r="AG991">
        <v>0.79385572858687903</v>
      </c>
      <c r="AH991">
        <v>879.25402592600005</v>
      </c>
      <c r="AI991">
        <v>9.8527085294076587E-4</v>
      </c>
      <c r="AJ991">
        <v>9.1657771226560492E-2</v>
      </c>
      <c r="AK991">
        <v>6.2918480348600001</v>
      </c>
      <c r="AL991">
        <v>1.01746188598298E-3</v>
      </c>
      <c r="AM991">
        <v>0.69196998460841996</v>
      </c>
      <c r="AN991">
        <v>25.429291053899998</v>
      </c>
      <c r="AO991">
        <v>1.0115491602608669E-3</v>
      </c>
      <c r="AP991">
        <v>0.72218384030104532</v>
      </c>
      <c r="AQ991">
        <v>133.39708095200001</v>
      </c>
      <c r="AR991">
        <v>1.0203564590561269E-3</v>
      </c>
      <c r="AS991">
        <v>1.508153535625516</v>
      </c>
      <c r="AT991">
        <v>399.06486175800001</v>
      </c>
      <c r="AU991">
        <v>9.345468651971976E-4</v>
      </c>
    </row>
    <row r="992" spans="1:47" x14ac:dyDescent="0.25">
      <c r="A992" s="1">
        <v>990</v>
      </c>
      <c r="B992">
        <v>46.044691970977219</v>
      </c>
      <c r="C992">
        <v>87.14</v>
      </c>
      <c r="D992">
        <v>1190.43715847</v>
      </c>
      <c r="E992">
        <v>0</v>
      </c>
      <c r="F992">
        <v>387.92351158999998</v>
      </c>
      <c r="G992">
        <v>1</v>
      </c>
      <c r="H992">
        <v>360.07257694499998</v>
      </c>
      <c r="I992">
        <v>0</v>
      </c>
      <c r="J992">
        <v>1.1748239492107401E-2</v>
      </c>
      <c r="K992">
        <v>1.5924983084455429E-2</v>
      </c>
      <c r="L992">
        <v>5.4575301662382697E-2</v>
      </c>
      <c r="M992">
        <v>1.009102932385681E-3</v>
      </c>
      <c r="N992">
        <v>841.46196921551291</v>
      </c>
      <c r="O992">
        <v>9.9788533565210529E-4</v>
      </c>
      <c r="P992">
        <v>7.8017032870110192</v>
      </c>
      <c r="Q992">
        <v>9.7764757654915206E-4</v>
      </c>
      <c r="R992">
        <v>25.529761439835109</v>
      </c>
      <c r="S992">
        <v>9.8381570234015118E-4</v>
      </c>
      <c r="T992">
        <v>121.7476888087855</v>
      </c>
      <c r="U992">
        <v>9.5588345051941294E-4</v>
      </c>
      <c r="V992">
        <v>434.0419005636993</v>
      </c>
      <c r="W992">
        <v>1.04659576749553E-3</v>
      </c>
      <c r="X992">
        <v>0.9329366188409729</v>
      </c>
      <c r="Y992">
        <v>1110.6024175699999</v>
      </c>
      <c r="Z992">
        <v>1.055946639210864E-3</v>
      </c>
      <c r="AA992">
        <v>0.53517855467157116</v>
      </c>
      <c r="AB992">
        <v>207.60834425600001</v>
      </c>
      <c r="AC992">
        <v>9.6188726626642799E-4</v>
      </c>
      <c r="AD992">
        <v>0.85204213533704221</v>
      </c>
      <c r="AE992">
        <v>306.79700733700003</v>
      </c>
      <c r="AF992">
        <v>1.0164718337776629E-3</v>
      </c>
      <c r="AG992">
        <v>0.80621853292654622</v>
      </c>
      <c r="AH992">
        <v>841.46196921600006</v>
      </c>
      <c r="AI992">
        <v>1.014071252518962E-3</v>
      </c>
      <c r="AJ992">
        <v>8.9313064323065475E-2</v>
      </c>
      <c r="AK992">
        <v>7.8017032870099996</v>
      </c>
      <c r="AL992">
        <v>1.065784140095778E-3</v>
      </c>
      <c r="AM992">
        <v>0.69289460756643639</v>
      </c>
      <c r="AN992">
        <v>25.529761439800001</v>
      </c>
      <c r="AO992">
        <v>9.3537012120149061E-4</v>
      </c>
      <c r="AP992">
        <v>0.71013691967692871</v>
      </c>
      <c r="AQ992">
        <v>121.747688809</v>
      </c>
      <c r="AR992">
        <v>1.0188052769356519E-3</v>
      </c>
      <c r="AS992">
        <v>1.5194709165632441</v>
      </c>
      <c r="AT992">
        <v>434.041900564</v>
      </c>
      <c r="AU992">
        <v>1.0404035041071339E-3</v>
      </c>
    </row>
    <row r="993" spans="1:47" x14ac:dyDescent="0.25">
      <c r="A993" s="1">
        <v>991</v>
      </c>
      <c r="B993">
        <v>53.940574555790889</v>
      </c>
      <c r="C993">
        <v>87.14</v>
      </c>
      <c r="D993">
        <v>1190.43715847</v>
      </c>
      <c r="E993">
        <v>0</v>
      </c>
      <c r="F993">
        <v>375.45626330900001</v>
      </c>
      <c r="G993">
        <v>1</v>
      </c>
      <c r="H993">
        <v>467.83102121899998</v>
      </c>
      <c r="I993">
        <v>0</v>
      </c>
      <c r="J993">
        <v>1.3071251220994361E-2</v>
      </c>
      <c r="K993">
        <v>2.1675395280512721E-2</v>
      </c>
      <c r="L993">
        <v>5.1060098933732853E-2</v>
      </c>
      <c r="M993">
        <v>9.7898317067964999E-4</v>
      </c>
      <c r="N993">
        <v>873.50014301012743</v>
      </c>
      <c r="O993">
        <v>9.898651262644552E-4</v>
      </c>
      <c r="P993">
        <v>7.7692374296504729</v>
      </c>
      <c r="Q993">
        <v>1.0240984904554831E-3</v>
      </c>
      <c r="R993">
        <v>21.73465767845866</v>
      </c>
      <c r="S993">
        <v>1.018825641110916E-3</v>
      </c>
      <c r="T993">
        <v>137.37603790979469</v>
      </c>
      <c r="U993">
        <v>1.0007817096601981E-3</v>
      </c>
      <c r="V993">
        <v>433.74529906260881</v>
      </c>
      <c r="W993">
        <v>1.0150986743660401E-3</v>
      </c>
      <c r="X993">
        <v>0.92803741369454074</v>
      </c>
      <c r="Y993">
        <v>1104.77022171</v>
      </c>
      <c r="Z993">
        <v>9.7732316852943801E-4</v>
      </c>
      <c r="AA993">
        <v>0.56395232488078151</v>
      </c>
      <c r="AB993">
        <v>211.73943258400001</v>
      </c>
      <c r="AC993">
        <v>1.01725047133161E-3</v>
      </c>
      <c r="AD993">
        <v>0.81872597902750488</v>
      </c>
      <c r="AE993">
        <v>383.02541086700001</v>
      </c>
      <c r="AF993">
        <v>1.022376961724007E-3</v>
      </c>
      <c r="AG993">
        <v>0.78886511960462824</v>
      </c>
      <c r="AH993">
        <v>873.50014300999999</v>
      </c>
      <c r="AI993">
        <v>1.038605747192002E-3</v>
      </c>
      <c r="AJ993">
        <v>9.464547640223836E-2</v>
      </c>
      <c r="AK993">
        <v>7.7692374296500004</v>
      </c>
      <c r="AL993">
        <v>9.8221396533952642E-4</v>
      </c>
      <c r="AM993">
        <v>0.68761136644674881</v>
      </c>
      <c r="AN993">
        <v>21.7346576785</v>
      </c>
      <c r="AO993">
        <v>1.0037583458896561E-3</v>
      </c>
      <c r="AP993">
        <v>0.69414529552175319</v>
      </c>
      <c r="AQ993">
        <v>137.37603791000001</v>
      </c>
      <c r="AR993">
        <v>1.0169372101625259E-3</v>
      </c>
      <c r="AS993">
        <v>1.545532642498741</v>
      </c>
      <c r="AT993">
        <v>433.745299063</v>
      </c>
      <c r="AU993">
        <v>9.8603650149048762E-4</v>
      </c>
    </row>
    <row r="994" spans="1:47" x14ac:dyDescent="0.25">
      <c r="A994" s="1">
        <v>992</v>
      </c>
      <c r="B994">
        <v>48.786304224519228</v>
      </c>
      <c r="C994">
        <v>87.14</v>
      </c>
      <c r="D994">
        <v>1190.43715847</v>
      </c>
      <c r="E994">
        <v>0</v>
      </c>
      <c r="F994">
        <v>418.22602836099998</v>
      </c>
      <c r="G994">
        <v>1</v>
      </c>
      <c r="H994">
        <v>392.271814065</v>
      </c>
      <c r="I994">
        <v>0</v>
      </c>
      <c r="J994">
        <v>1.2375784556644559E-2</v>
      </c>
      <c r="K994">
        <v>2.1489770332281732E-2</v>
      </c>
      <c r="L994">
        <v>4.8066244244051558E-2</v>
      </c>
      <c r="M994">
        <v>9.9281113283318121E-4</v>
      </c>
      <c r="N994">
        <v>879.3354729190437</v>
      </c>
      <c r="O994">
        <v>9.763725440648112E-4</v>
      </c>
      <c r="P994">
        <v>6.5895356557537754</v>
      </c>
      <c r="Q994">
        <v>9.6986206135862341E-4</v>
      </c>
      <c r="R994">
        <v>21.762806049084318</v>
      </c>
      <c r="S994">
        <v>1.0105655658864429E-3</v>
      </c>
      <c r="T994">
        <v>132.74240941341191</v>
      </c>
      <c r="U994">
        <v>1.025140402402308E-3</v>
      </c>
      <c r="V994">
        <v>400.43741387347251</v>
      </c>
      <c r="W994">
        <v>9.7966828149909004E-4</v>
      </c>
      <c r="X994">
        <v>0.92475450019013128</v>
      </c>
      <c r="Y994">
        <v>1100.8621194899999</v>
      </c>
      <c r="Z994">
        <v>1.0429930917800079E-3</v>
      </c>
      <c r="AA994">
        <v>0.55518047843268348</v>
      </c>
      <c r="AB994">
        <v>232.190926518</v>
      </c>
      <c r="AC994">
        <v>9.9919443015747725E-4</v>
      </c>
      <c r="AD994">
        <v>0.85455842773481072</v>
      </c>
      <c r="AE994">
        <v>335.21918467199998</v>
      </c>
      <c r="AF994">
        <v>1.025412960451759E-3</v>
      </c>
      <c r="AG994">
        <v>0.78175056700284096</v>
      </c>
      <c r="AH994">
        <v>879.33547291900004</v>
      </c>
      <c r="AI994">
        <v>9.781634453441461E-4</v>
      </c>
      <c r="AJ994">
        <v>9.1548094550960288E-2</v>
      </c>
      <c r="AK994">
        <v>6.5895356557499998</v>
      </c>
      <c r="AL994">
        <v>9.9160785313339968E-4</v>
      </c>
      <c r="AM994">
        <v>0.70209898459637221</v>
      </c>
      <c r="AN994">
        <v>21.7628060491</v>
      </c>
      <c r="AO994">
        <v>9.9165856134847516E-4</v>
      </c>
      <c r="AP994">
        <v>0.73686315534515778</v>
      </c>
      <c r="AQ994">
        <v>132.74240941299999</v>
      </c>
      <c r="AR994">
        <v>9.8333168870573203E-4</v>
      </c>
      <c r="AS994">
        <v>1.538235665955594</v>
      </c>
      <c r="AT994">
        <v>400.43741387300003</v>
      </c>
      <c r="AU994">
        <v>9.9215455348782271E-4</v>
      </c>
    </row>
    <row r="995" spans="1:47" x14ac:dyDescent="0.25">
      <c r="A995" s="1">
        <v>993</v>
      </c>
      <c r="B995">
        <v>50.549268947982277</v>
      </c>
      <c r="C995">
        <v>87.14</v>
      </c>
      <c r="D995">
        <v>1190.43715847</v>
      </c>
      <c r="E995">
        <v>0</v>
      </c>
      <c r="F995">
        <v>432.36403012800002</v>
      </c>
      <c r="G995">
        <v>1</v>
      </c>
      <c r="H995">
        <v>404.65919783099997</v>
      </c>
      <c r="I995">
        <v>0</v>
      </c>
      <c r="J995">
        <v>1.068210446923666E-2</v>
      </c>
      <c r="K995">
        <v>1.9093050793253869E-2</v>
      </c>
      <c r="L995">
        <v>5.8188363023495671E-2</v>
      </c>
      <c r="M995">
        <v>9.4936063623482937E-4</v>
      </c>
      <c r="N995">
        <v>802.77202234244805</v>
      </c>
      <c r="O995">
        <v>9.891318760846062E-4</v>
      </c>
      <c r="P995">
        <v>7.8254479334572302</v>
      </c>
      <c r="Q995">
        <v>1.0047082972546751E-3</v>
      </c>
      <c r="R995">
        <v>21.598268120501949</v>
      </c>
      <c r="S995">
        <v>1.0642674092166289E-3</v>
      </c>
      <c r="T995">
        <v>138.7259017125736</v>
      </c>
      <c r="U995">
        <v>9.7852054025291887E-4</v>
      </c>
      <c r="V995">
        <v>408.10333348691211</v>
      </c>
      <c r="W995">
        <v>1.0113677739352451E-3</v>
      </c>
      <c r="X995">
        <v>0.86800289734552305</v>
      </c>
      <c r="Y995">
        <v>1033.30290266</v>
      </c>
      <c r="Z995">
        <v>9.9319660679920898E-4</v>
      </c>
      <c r="AA995">
        <v>0.54937134762253481</v>
      </c>
      <c r="AB995">
        <v>237.52840989500001</v>
      </c>
      <c r="AC995">
        <v>1.000708229019512E-3</v>
      </c>
      <c r="AD995">
        <v>0.8149595536008345</v>
      </c>
      <c r="AE995">
        <v>329.78087922499998</v>
      </c>
      <c r="AF995">
        <v>1.0315125810735121E-3</v>
      </c>
      <c r="AG995">
        <v>0.78954406362980156</v>
      </c>
      <c r="AH995">
        <v>802.77202234200001</v>
      </c>
      <c r="AI995">
        <v>1.0967531012208371E-3</v>
      </c>
      <c r="AJ995">
        <v>9.2612057707674514E-2</v>
      </c>
      <c r="AK995">
        <v>7.8254479334599996</v>
      </c>
      <c r="AL995">
        <v>1.0525251767566531E-3</v>
      </c>
      <c r="AM995">
        <v>0.68762797366182471</v>
      </c>
      <c r="AN995">
        <v>21.598268120499998</v>
      </c>
      <c r="AO995">
        <v>1.0274308453345009E-3</v>
      </c>
      <c r="AP995">
        <v>0.69403472762863039</v>
      </c>
      <c r="AQ995">
        <v>138.72590171300001</v>
      </c>
      <c r="AR995">
        <v>9.8321770916979796E-4</v>
      </c>
      <c r="AS995">
        <v>1.522386488722022</v>
      </c>
      <c r="AT995">
        <v>408.10333348699999</v>
      </c>
      <c r="AU995">
        <v>1.048726329692481E-3</v>
      </c>
    </row>
    <row r="996" spans="1:47" x14ac:dyDescent="0.25">
      <c r="A996" s="1">
        <v>994</v>
      </c>
      <c r="B996">
        <v>54.227515194182189</v>
      </c>
      <c r="C996">
        <v>87.14</v>
      </c>
      <c r="D996">
        <v>1190.43715847</v>
      </c>
      <c r="E996">
        <v>0</v>
      </c>
      <c r="F996">
        <v>330.30173550400002</v>
      </c>
      <c r="G996">
        <v>1</v>
      </c>
      <c r="H996">
        <v>517.30880793400001</v>
      </c>
      <c r="I996">
        <v>0</v>
      </c>
      <c r="J996">
        <v>1.227870079198329E-2</v>
      </c>
      <c r="K996">
        <v>2.2666706196327178E-2</v>
      </c>
      <c r="L996">
        <v>5.0469097532950778E-2</v>
      </c>
      <c r="M996">
        <v>1.0389483588135111E-3</v>
      </c>
      <c r="N996">
        <v>851.19168217293804</v>
      </c>
      <c r="O996">
        <v>9.7502947397267879E-4</v>
      </c>
      <c r="P996">
        <v>8.1115673320838315</v>
      </c>
      <c r="Q996">
        <v>1.012396260707398E-3</v>
      </c>
      <c r="R996">
        <v>24.93219531767642</v>
      </c>
      <c r="S996">
        <v>1.0444625709372811E-3</v>
      </c>
      <c r="T996">
        <v>132.86028029214421</v>
      </c>
      <c r="U996">
        <v>9.8102440153458991E-4</v>
      </c>
      <c r="V996">
        <v>395.35705219842822</v>
      </c>
      <c r="W996">
        <v>9.7102967850041166E-4</v>
      </c>
      <c r="X996">
        <v>0.90300866653985457</v>
      </c>
      <c r="Y996">
        <v>1074.97507107</v>
      </c>
      <c r="Z996">
        <v>1.0408320810497899E-3</v>
      </c>
      <c r="AA996">
        <v>0.53880529961663715</v>
      </c>
      <c r="AB996">
        <v>177.96832556199999</v>
      </c>
      <c r="AC996">
        <v>9.8089561933988956E-4</v>
      </c>
      <c r="AD996">
        <v>0.81882585605130365</v>
      </c>
      <c r="AE996">
        <v>423.585827499</v>
      </c>
      <c r="AF996">
        <v>9.9864334459959085E-4</v>
      </c>
      <c r="AG996">
        <v>0.77343256641402447</v>
      </c>
      <c r="AH996">
        <v>851.191682173</v>
      </c>
      <c r="AI996">
        <v>9.9160415581057829E-4</v>
      </c>
      <c r="AJ996">
        <v>9.1559942220424462E-2</v>
      </c>
      <c r="AK996">
        <v>8.1115673320799999</v>
      </c>
      <c r="AL996">
        <v>9.7963558052943157E-4</v>
      </c>
      <c r="AM996">
        <v>0.67695528818155215</v>
      </c>
      <c r="AN996">
        <v>24.9321953177</v>
      </c>
      <c r="AO996">
        <v>9.4396973710123521E-4</v>
      </c>
      <c r="AP996">
        <v>0.672172075328202</v>
      </c>
      <c r="AQ996">
        <v>132.860280292</v>
      </c>
      <c r="AR996">
        <v>9.6226831847688685E-4</v>
      </c>
      <c r="AS996">
        <v>1.5632288722611809</v>
      </c>
      <c r="AT996">
        <v>395.35705219800002</v>
      </c>
      <c r="AU996">
        <v>9.1766586513070212E-4</v>
      </c>
    </row>
    <row r="997" spans="1:47" x14ac:dyDescent="0.25">
      <c r="A997" s="1">
        <v>995</v>
      </c>
      <c r="B997">
        <v>56.177108620842361</v>
      </c>
      <c r="C997">
        <v>87.14</v>
      </c>
      <c r="D997">
        <v>1190.43715847</v>
      </c>
      <c r="E997">
        <v>0</v>
      </c>
      <c r="F997">
        <v>391.63779905199999</v>
      </c>
      <c r="G997">
        <v>1</v>
      </c>
      <c r="H997">
        <v>486.00641783499998</v>
      </c>
      <c r="I997">
        <v>0</v>
      </c>
      <c r="J997">
        <v>1.060011312639769E-2</v>
      </c>
      <c r="K997">
        <v>1.993590730745955E-2</v>
      </c>
      <c r="L997">
        <v>6.1124385102560429E-2</v>
      </c>
      <c r="M997">
        <v>1.040405838428558E-3</v>
      </c>
      <c r="N997">
        <v>823.39456292463115</v>
      </c>
      <c r="O997">
        <v>9.7285051951275447E-4</v>
      </c>
      <c r="P997">
        <v>7.6843552287319472</v>
      </c>
      <c r="Q997">
        <v>9.7742455845444129E-4</v>
      </c>
      <c r="R997">
        <v>24.63553006017316</v>
      </c>
      <c r="S997">
        <v>9.7521404600739913E-4</v>
      </c>
      <c r="T997">
        <v>135.1906690549132</v>
      </c>
      <c r="U997">
        <v>9.0764621375101701E-4</v>
      </c>
      <c r="V997">
        <v>411.6740440008316</v>
      </c>
      <c r="W997">
        <v>9.9654607874557761E-4</v>
      </c>
      <c r="X997">
        <v>0.86877054012022437</v>
      </c>
      <c r="Y997">
        <v>1034.2167331400001</v>
      </c>
      <c r="Z997">
        <v>9.9683904993740232E-4</v>
      </c>
      <c r="AA997">
        <v>0.53429455432895456</v>
      </c>
      <c r="AB997">
        <v>209.24994330300001</v>
      </c>
      <c r="AC997">
        <v>1.0042120904876081E-3</v>
      </c>
      <c r="AD997">
        <v>0.82700282722531471</v>
      </c>
      <c r="AE997">
        <v>401.92868159900002</v>
      </c>
      <c r="AF997">
        <v>1.005554465504958E-3</v>
      </c>
      <c r="AG997">
        <v>0.76996297432291017</v>
      </c>
      <c r="AH997">
        <v>823.39456292499995</v>
      </c>
      <c r="AI997">
        <v>1.003012870749363E-3</v>
      </c>
      <c r="AJ997">
        <v>9.3233857468636341E-2</v>
      </c>
      <c r="AK997">
        <v>7.6843552287300003</v>
      </c>
      <c r="AL997">
        <v>9.7453688148515887E-4</v>
      </c>
      <c r="AM997">
        <v>0.72454585330134236</v>
      </c>
      <c r="AN997">
        <v>24.635530060200001</v>
      </c>
      <c r="AO997">
        <v>1.003368378243288E-3</v>
      </c>
      <c r="AP997">
        <v>0.69343619562662295</v>
      </c>
      <c r="AQ997">
        <v>135.190669055</v>
      </c>
      <c r="AR997">
        <v>9.5210413150207502E-4</v>
      </c>
      <c r="AS997">
        <v>1.555710936593756</v>
      </c>
      <c r="AT997">
        <v>411.67404400100003</v>
      </c>
      <c r="AU997">
        <v>9.8455773116469438E-4</v>
      </c>
    </row>
    <row r="998" spans="1:47" x14ac:dyDescent="0.25">
      <c r="A998" s="1">
        <v>996</v>
      </c>
      <c r="B998">
        <v>53.973816236534702</v>
      </c>
      <c r="C998">
        <v>87.14</v>
      </c>
      <c r="D998">
        <v>1190.43715847</v>
      </c>
      <c r="E998">
        <v>0</v>
      </c>
      <c r="F998">
        <v>433.16848245099999</v>
      </c>
      <c r="G998">
        <v>1</v>
      </c>
      <c r="H998">
        <v>469.01671738499999</v>
      </c>
      <c r="I998">
        <v>0</v>
      </c>
      <c r="J998">
        <v>1.2245699341277351E-2</v>
      </c>
      <c r="K998">
        <v>2.4317647169890658E-2</v>
      </c>
      <c r="L998">
        <v>4.8416734896587599E-2</v>
      </c>
      <c r="M998">
        <v>9.6877285525891459E-4</v>
      </c>
      <c r="N998">
        <v>878.64663119352645</v>
      </c>
      <c r="O998">
        <v>1.0345832671413121E-3</v>
      </c>
      <c r="P998">
        <v>8.1552153224344508</v>
      </c>
      <c r="Q998">
        <v>1.011309714762273E-3</v>
      </c>
      <c r="R998">
        <v>25.708392956156199</v>
      </c>
      <c r="S998">
        <v>9.5863475323732157E-4</v>
      </c>
      <c r="T998">
        <v>122.8318541382386</v>
      </c>
      <c r="U998">
        <v>9.945249404915851E-4</v>
      </c>
      <c r="V998">
        <v>420.11929248656452</v>
      </c>
      <c r="W998">
        <v>9.6789627318622884E-4</v>
      </c>
      <c r="X998">
        <v>0.91015239243762269</v>
      </c>
      <c r="Y998">
        <v>1083.4792278299999</v>
      </c>
      <c r="Z998">
        <v>1.0353345849721341E-3</v>
      </c>
      <c r="AA998">
        <v>0.52042848510178608</v>
      </c>
      <c r="AB998">
        <v>225.43321711600001</v>
      </c>
      <c r="AC998">
        <v>9.9225400330361902E-4</v>
      </c>
      <c r="AD998">
        <v>0.844464795720277</v>
      </c>
      <c r="AE998">
        <v>396.06810643599999</v>
      </c>
      <c r="AF998">
        <v>9.8660100282813479E-4</v>
      </c>
      <c r="AG998">
        <v>0.7791701860543474</v>
      </c>
      <c r="AH998">
        <v>878.64663119399995</v>
      </c>
      <c r="AI998">
        <v>1.032402701509085E-3</v>
      </c>
      <c r="AJ998">
        <v>8.8494302534723998E-2</v>
      </c>
      <c r="AK998">
        <v>8.1552153224299992</v>
      </c>
      <c r="AL998">
        <v>9.878074258070121E-4</v>
      </c>
      <c r="AM998">
        <v>0.67084500457787255</v>
      </c>
      <c r="AN998">
        <v>25.708392956200001</v>
      </c>
      <c r="AO998">
        <v>9.765664671086147E-4</v>
      </c>
      <c r="AP998">
        <v>0.69928985722321046</v>
      </c>
      <c r="AQ998">
        <v>122.831854138</v>
      </c>
      <c r="AR998">
        <v>1.009461409108528E-3</v>
      </c>
      <c r="AS998">
        <v>1.5492216155850991</v>
      </c>
      <c r="AT998">
        <v>420.119292487</v>
      </c>
      <c r="AU998">
        <v>9.4613319931084825E-4</v>
      </c>
    </row>
    <row r="999" spans="1:47" x14ac:dyDescent="0.25">
      <c r="A999" s="1">
        <v>997</v>
      </c>
      <c r="B999">
        <v>62.293823644167468</v>
      </c>
      <c r="C999">
        <v>87.14</v>
      </c>
      <c r="D999">
        <v>1190.43715847</v>
      </c>
      <c r="E999">
        <v>0</v>
      </c>
      <c r="F999">
        <v>362.80293621999999</v>
      </c>
      <c r="G999">
        <v>1</v>
      </c>
      <c r="H999">
        <v>563.56043167099995</v>
      </c>
      <c r="I999">
        <v>0</v>
      </c>
      <c r="J999">
        <v>1.019587842638784E-2</v>
      </c>
      <c r="K999">
        <v>1.6161488197847788E-2</v>
      </c>
      <c r="L999">
        <v>6.7533294316166004E-2</v>
      </c>
      <c r="M999">
        <v>9.9446961311440559E-4</v>
      </c>
      <c r="N999">
        <v>868.22855738199644</v>
      </c>
      <c r="O999">
        <v>1.065028250578938E-3</v>
      </c>
      <c r="P999">
        <v>7.5277226345051584</v>
      </c>
      <c r="Q999">
        <v>9.4988776936577536E-4</v>
      </c>
      <c r="R999">
        <v>22.792915518250549</v>
      </c>
      <c r="S999">
        <v>1.0037864617136519E-3</v>
      </c>
      <c r="T999">
        <v>133.94069866854139</v>
      </c>
      <c r="U999">
        <v>1.0093314372194831E-3</v>
      </c>
      <c r="V999">
        <v>424.91134889227283</v>
      </c>
      <c r="W999">
        <v>1.0015683008807951E-3</v>
      </c>
      <c r="X999">
        <v>0.88184786987689001</v>
      </c>
      <c r="Y999">
        <v>1049.7844724199999</v>
      </c>
      <c r="Z999">
        <v>9.6818539409079351E-4</v>
      </c>
      <c r="AA999">
        <v>0.54955124718233983</v>
      </c>
      <c r="AB999">
        <v>199.37880608099999</v>
      </c>
      <c r="AC999">
        <v>9.559435974255731E-4</v>
      </c>
      <c r="AD999">
        <v>0.83813464609617883</v>
      </c>
      <c r="AE999">
        <v>472.33952295199998</v>
      </c>
      <c r="AF999">
        <v>9.4862888233583317E-4</v>
      </c>
      <c r="AG999">
        <v>0.76281175864260198</v>
      </c>
      <c r="AH999">
        <v>868.22855738199996</v>
      </c>
      <c r="AI999">
        <v>1.050517103900535E-3</v>
      </c>
      <c r="AJ999">
        <v>8.9983943319883006E-2</v>
      </c>
      <c r="AK999">
        <v>7.5277226345099999</v>
      </c>
      <c r="AL999">
        <v>9.9236836765984244E-4</v>
      </c>
      <c r="AM999">
        <v>0.69364470392925581</v>
      </c>
      <c r="AN999">
        <v>22.792915518299999</v>
      </c>
      <c r="AO999">
        <v>1.0204283680601729E-3</v>
      </c>
      <c r="AP999">
        <v>0.72267379730914039</v>
      </c>
      <c r="AQ999">
        <v>133.940698669</v>
      </c>
      <c r="AR999">
        <v>9.5915215548224406E-4</v>
      </c>
      <c r="AS999">
        <v>1.509714974078056</v>
      </c>
      <c r="AT999">
        <v>424.91134889199998</v>
      </c>
      <c r="AU999">
        <v>9.7760079239217934E-4</v>
      </c>
    </row>
    <row r="1000" spans="1:47" x14ac:dyDescent="0.25">
      <c r="A1000" s="1">
        <v>998</v>
      </c>
      <c r="B1000">
        <v>52.15457588758801</v>
      </c>
      <c r="C1000">
        <v>87.14</v>
      </c>
      <c r="D1000">
        <v>1190.43715847</v>
      </c>
      <c r="E1000">
        <v>0</v>
      </c>
      <c r="F1000">
        <v>384.74912690100001</v>
      </c>
      <c r="G1000">
        <v>1</v>
      </c>
      <c r="H1000">
        <v>521.52183015100002</v>
      </c>
      <c r="I1000">
        <v>0</v>
      </c>
      <c r="J1000">
        <v>1.146416284102327E-2</v>
      </c>
      <c r="K1000">
        <v>2.1350739450589531E-2</v>
      </c>
      <c r="L1000">
        <v>4.560846106969401E-2</v>
      </c>
      <c r="M1000">
        <v>9.6068744913227401E-4</v>
      </c>
      <c r="N1000">
        <v>914.18362454332203</v>
      </c>
      <c r="O1000">
        <v>9.6053363843444861E-4</v>
      </c>
      <c r="P1000">
        <v>6.5082380244063653</v>
      </c>
      <c r="Q1000">
        <v>9.7883807212569506E-4</v>
      </c>
      <c r="R1000">
        <v>22.90305907489449</v>
      </c>
      <c r="S1000">
        <v>1.059793163710205E-3</v>
      </c>
      <c r="T1000">
        <v>143.9585991029995</v>
      </c>
      <c r="U1000">
        <v>9.6064667036422084E-4</v>
      </c>
      <c r="V1000">
        <v>425.78228140476682</v>
      </c>
      <c r="W1000">
        <v>9.5092388480280936E-4</v>
      </c>
      <c r="X1000">
        <v>0.92295360383142844</v>
      </c>
      <c r="Y1000">
        <v>1098.7182655399999</v>
      </c>
      <c r="Z1000">
        <v>9.6178442319244119E-4</v>
      </c>
      <c r="AA1000">
        <v>0.54243531642013765</v>
      </c>
      <c r="AB1000">
        <v>208.701514393</v>
      </c>
      <c r="AC1000">
        <v>9.7933224918225282E-4</v>
      </c>
      <c r="AD1000">
        <v>0.85586518778234322</v>
      </c>
      <c r="AE1000">
        <v>446.352379095</v>
      </c>
      <c r="AF1000">
        <v>9.7247372972193605E-4</v>
      </c>
      <c r="AG1000">
        <v>0.77799428301009421</v>
      </c>
      <c r="AH1000">
        <v>914.18362454299995</v>
      </c>
      <c r="AI1000">
        <v>1.051006307032888E-3</v>
      </c>
      <c r="AJ1000">
        <v>8.7323093254485909E-2</v>
      </c>
      <c r="AK1000">
        <v>6.5082380244099998</v>
      </c>
      <c r="AL1000">
        <v>9.7920778260767653E-4</v>
      </c>
      <c r="AM1000">
        <v>0.6927144695632963</v>
      </c>
      <c r="AN1000">
        <v>22.9030590749</v>
      </c>
      <c r="AO1000">
        <v>9.6719248458452731E-4</v>
      </c>
      <c r="AP1000">
        <v>0.734820962930813</v>
      </c>
      <c r="AQ1000">
        <v>143.95859910300001</v>
      </c>
      <c r="AR1000">
        <v>1.0144655890764679E-3</v>
      </c>
      <c r="AS1000">
        <v>1.547077148394415</v>
      </c>
      <c r="AT1000">
        <v>425.78228140499999</v>
      </c>
      <c r="AU1000">
        <v>1.064050693834018E-3</v>
      </c>
    </row>
    <row r="1001" spans="1:47" x14ac:dyDescent="0.25">
      <c r="A1001" s="1">
        <v>999</v>
      </c>
      <c r="B1001">
        <v>52.463028393138607</v>
      </c>
      <c r="C1001">
        <v>87.14</v>
      </c>
      <c r="D1001">
        <v>1190.43715847</v>
      </c>
      <c r="E1001">
        <v>0</v>
      </c>
      <c r="F1001">
        <v>357.341845057</v>
      </c>
      <c r="G1001">
        <v>1</v>
      </c>
      <c r="H1001">
        <v>551.97876426400001</v>
      </c>
      <c r="I1001">
        <v>0</v>
      </c>
      <c r="J1001">
        <v>1.1772010542824649E-2</v>
      </c>
      <c r="K1001">
        <v>2.1669265783766229E-2</v>
      </c>
      <c r="L1001">
        <v>4.4551746753021593E-2</v>
      </c>
      <c r="M1001">
        <v>9.671738743566769E-4</v>
      </c>
      <c r="N1001">
        <v>840.76943029486108</v>
      </c>
      <c r="O1001">
        <v>1.0028906466414099E-3</v>
      </c>
      <c r="P1001">
        <v>7.2049709198763967</v>
      </c>
      <c r="Q1001">
        <v>9.8160003915063565E-4</v>
      </c>
      <c r="R1001">
        <v>25.364508138361469</v>
      </c>
      <c r="S1001">
        <v>1.0415106532496231E-3</v>
      </c>
      <c r="T1001">
        <v>128.66637697188401</v>
      </c>
      <c r="U1001">
        <v>1.0294575622667619E-3</v>
      </c>
      <c r="V1001">
        <v>399.66732239920918</v>
      </c>
      <c r="W1001">
        <v>9.8759173581530269E-4</v>
      </c>
      <c r="X1001">
        <v>0.86549918571199624</v>
      </c>
      <c r="Y1001">
        <v>1030.3223912999999</v>
      </c>
      <c r="Z1001">
        <v>9.3975178860366789E-4</v>
      </c>
      <c r="AA1001">
        <v>0.53864107457601074</v>
      </c>
      <c r="AB1001">
        <v>192.47899541199999</v>
      </c>
      <c r="AC1001">
        <v>9.9927032991613002E-4</v>
      </c>
      <c r="AD1001">
        <v>0.85304081836881762</v>
      </c>
      <c r="AE1001">
        <v>470.86041678999999</v>
      </c>
      <c r="AF1001">
        <v>1.007490703551209E-3</v>
      </c>
      <c r="AG1001">
        <v>0.73775271017257882</v>
      </c>
      <c r="AH1001">
        <v>840.76943029500001</v>
      </c>
      <c r="AI1001">
        <v>1.0123431749804511E-3</v>
      </c>
      <c r="AJ1001">
        <v>9.7157210289490523E-2</v>
      </c>
      <c r="AK1001">
        <v>7.20497091988</v>
      </c>
      <c r="AL1001">
        <v>9.6708662817983294E-4</v>
      </c>
      <c r="AM1001">
        <v>0.66621680350154278</v>
      </c>
      <c r="AN1001">
        <v>25.364508138400002</v>
      </c>
      <c r="AO1001">
        <v>9.9903715276324404E-4</v>
      </c>
      <c r="AP1001">
        <v>0.70414238276015906</v>
      </c>
      <c r="AQ1001">
        <v>128.66637697199999</v>
      </c>
      <c r="AR1001">
        <v>1.0010380675669419E-3</v>
      </c>
      <c r="AS1001">
        <v>1.542712846457253</v>
      </c>
      <c r="AT1001">
        <v>399.667322399</v>
      </c>
      <c r="AU1001">
        <v>9.7247362782009817E-4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D32" sqref="D32"/>
    </sheetView>
  </sheetViews>
  <sheetFormatPr baseColWidth="10" defaultColWidth="9.140625" defaultRowHeight="15" x14ac:dyDescent="0.25"/>
  <sheetData>
    <row r="1" spans="1:13" x14ac:dyDescent="0.25">
      <c r="B1" s="1" t="s">
        <v>6</v>
      </c>
    </row>
    <row r="2" spans="1:13" x14ac:dyDescent="0.25">
      <c r="A2" s="1">
        <v>0</v>
      </c>
      <c r="B2">
        <v>418.723398057</v>
      </c>
      <c r="C2">
        <f t="shared" ref="C2:C65" si="0">INDEX($K$3:$K$17,MATCH(B2,$I$3:$I$17))</f>
        <v>9</v>
      </c>
      <c r="I2" t="s">
        <v>46</v>
      </c>
      <c r="L2" t="s">
        <v>63</v>
      </c>
      <c r="M2" t="s">
        <v>62</v>
      </c>
    </row>
    <row r="3" spans="1:13" x14ac:dyDescent="0.25">
      <c r="A3" s="1">
        <v>1</v>
      </c>
      <c r="B3">
        <v>496.90163306099998</v>
      </c>
      <c r="C3">
        <f t="shared" si="0"/>
        <v>10</v>
      </c>
      <c r="I3">
        <v>0</v>
      </c>
      <c r="K3">
        <v>1</v>
      </c>
      <c r="L3" t="s">
        <v>47</v>
      </c>
      <c r="M3">
        <f t="shared" ref="M3:M17" si="1">COUNTIF(C2:C1001,K3)</f>
        <v>0</v>
      </c>
    </row>
    <row r="4" spans="1:13" x14ac:dyDescent="0.25">
      <c r="A4" s="1">
        <v>2</v>
      </c>
      <c r="B4">
        <v>560.92097310999998</v>
      </c>
      <c r="C4">
        <f t="shared" si="0"/>
        <v>12</v>
      </c>
      <c r="I4">
        <v>50</v>
      </c>
      <c r="K4">
        <v>2</v>
      </c>
      <c r="L4" t="s">
        <v>48</v>
      </c>
      <c r="M4">
        <f t="shared" si="1"/>
        <v>0</v>
      </c>
    </row>
    <row r="5" spans="1:13" x14ac:dyDescent="0.25">
      <c r="A5" s="1">
        <v>3</v>
      </c>
      <c r="B5">
        <v>299.06404989399999</v>
      </c>
      <c r="C5">
        <f t="shared" si="0"/>
        <v>6</v>
      </c>
      <c r="I5">
        <v>100</v>
      </c>
      <c r="K5">
        <v>3</v>
      </c>
      <c r="L5" t="s">
        <v>49</v>
      </c>
      <c r="M5">
        <f t="shared" si="1"/>
        <v>0</v>
      </c>
    </row>
    <row r="6" spans="1:13" x14ac:dyDescent="0.25">
      <c r="A6" s="1">
        <v>4</v>
      </c>
      <c r="B6">
        <v>407.15068954600002</v>
      </c>
      <c r="C6">
        <f t="shared" si="0"/>
        <v>9</v>
      </c>
      <c r="I6">
        <v>150</v>
      </c>
      <c r="K6">
        <v>4</v>
      </c>
      <c r="L6" t="s">
        <v>50</v>
      </c>
      <c r="M6">
        <f t="shared" si="1"/>
        <v>0</v>
      </c>
    </row>
    <row r="7" spans="1:13" x14ac:dyDescent="0.25">
      <c r="A7" s="1">
        <v>5</v>
      </c>
      <c r="B7">
        <v>440.814429733</v>
      </c>
      <c r="C7">
        <f t="shared" si="0"/>
        <v>9</v>
      </c>
      <c r="I7">
        <v>200</v>
      </c>
      <c r="K7">
        <v>5</v>
      </c>
      <c r="L7" t="s">
        <v>51</v>
      </c>
      <c r="M7">
        <f t="shared" si="1"/>
        <v>6</v>
      </c>
    </row>
    <row r="8" spans="1:13" x14ac:dyDescent="0.25">
      <c r="A8" s="1">
        <v>6</v>
      </c>
      <c r="B8">
        <v>460.83530374600002</v>
      </c>
      <c r="C8">
        <f t="shared" si="0"/>
        <v>10</v>
      </c>
      <c r="I8">
        <v>250</v>
      </c>
      <c r="K8">
        <v>6</v>
      </c>
      <c r="L8" t="s">
        <v>52</v>
      </c>
      <c r="M8">
        <f t="shared" si="1"/>
        <v>23</v>
      </c>
    </row>
    <row r="9" spans="1:13" x14ac:dyDescent="0.25">
      <c r="A9" s="1">
        <v>7</v>
      </c>
      <c r="B9">
        <v>315.34956518500002</v>
      </c>
      <c r="C9">
        <f t="shared" si="0"/>
        <v>7</v>
      </c>
      <c r="I9">
        <v>300</v>
      </c>
      <c r="K9">
        <v>7</v>
      </c>
      <c r="L9" t="s">
        <v>53</v>
      </c>
      <c r="M9">
        <f t="shared" si="1"/>
        <v>85</v>
      </c>
    </row>
    <row r="10" spans="1:13" x14ac:dyDescent="0.25">
      <c r="A10" s="1">
        <v>8</v>
      </c>
      <c r="B10">
        <v>439.78038127500002</v>
      </c>
      <c r="C10">
        <f t="shared" si="0"/>
        <v>9</v>
      </c>
      <c r="I10">
        <v>350</v>
      </c>
      <c r="K10">
        <v>8</v>
      </c>
      <c r="L10" t="s">
        <v>54</v>
      </c>
      <c r="M10">
        <f t="shared" si="1"/>
        <v>187</v>
      </c>
    </row>
    <row r="11" spans="1:13" x14ac:dyDescent="0.25">
      <c r="A11" s="1">
        <v>9</v>
      </c>
      <c r="B11">
        <v>510.05925923400002</v>
      </c>
      <c r="C11">
        <f t="shared" si="0"/>
        <v>11</v>
      </c>
      <c r="I11">
        <v>400</v>
      </c>
      <c r="K11">
        <v>9</v>
      </c>
      <c r="L11" t="s">
        <v>55</v>
      </c>
      <c r="M11">
        <f t="shared" si="1"/>
        <v>231</v>
      </c>
    </row>
    <row r="12" spans="1:13" x14ac:dyDescent="0.25">
      <c r="A12" s="1">
        <v>10</v>
      </c>
      <c r="B12">
        <v>370.58112456100002</v>
      </c>
      <c r="C12">
        <f t="shared" si="0"/>
        <v>8</v>
      </c>
      <c r="I12">
        <v>450</v>
      </c>
      <c r="K12">
        <v>10</v>
      </c>
      <c r="L12" t="s">
        <v>56</v>
      </c>
      <c r="M12">
        <f t="shared" si="1"/>
        <v>200</v>
      </c>
    </row>
    <row r="13" spans="1:13" x14ac:dyDescent="0.25">
      <c r="A13" s="1">
        <v>11</v>
      </c>
      <c r="B13">
        <v>394.303393578</v>
      </c>
      <c r="C13">
        <f t="shared" si="0"/>
        <v>8</v>
      </c>
      <c r="I13">
        <v>500</v>
      </c>
      <c r="K13">
        <v>11</v>
      </c>
      <c r="L13" t="s">
        <v>57</v>
      </c>
      <c r="M13">
        <f t="shared" si="1"/>
        <v>135</v>
      </c>
    </row>
    <row r="14" spans="1:13" x14ac:dyDescent="0.25">
      <c r="A14" s="1">
        <v>12</v>
      </c>
      <c r="B14">
        <v>394.61128485099999</v>
      </c>
      <c r="C14">
        <f t="shared" si="0"/>
        <v>8</v>
      </c>
      <c r="I14">
        <v>550</v>
      </c>
      <c r="K14">
        <v>12</v>
      </c>
      <c r="L14" t="s">
        <v>58</v>
      </c>
      <c r="M14">
        <f t="shared" si="1"/>
        <v>92</v>
      </c>
    </row>
    <row r="15" spans="1:13" x14ac:dyDescent="0.25">
      <c r="A15" s="1">
        <v>13</v>
      </c>
      <c r="B15">
        <v>377.06425222399997</v>
      </c>
      <c r="C15">
        <f t="shared" si="0"/>
        <v>8</v>
      </c>
      <c r="I15">
        <v>600</v>
      </c>
      <c r="K15">
        <v>13</v>
      </c>
      <c r="L15" t="s">
        <v>60</v>
      </c>
      <c r="M15">
        <f t="shared" si="1"/>
        <v>27</v>
      </c>
    </row>
    <row r="16" spans="1:13" x14ac:dyDescent="0.25">
      <c r="A16" s="1">
        <v>14</v>
      </c>
      <c r="B16">
        <v>353.99597987300001</v>
      </c>
      <c r="C16">
        <f t="shared" si="0"/>
        <v>8</v>
      </c>
      <c r="I16">
        <v>650</v>
      </c>
      <c r="K16">
        <v>14</v>
      </c>
      <c r="L16" t="s">
        <v>59</v>
      </c>
      <c r="M16">
        <f t="shared" si="1"/>
        <v>5</v>
      </c>
    </row>
    <row r="17" spans="1:13" x14ac:dyDescent="0.25">
      <c r="A17" s="1">
        <v>15</v>
      </c>
      <c r="B17">
        <v>423.93194125999997</v>
      </c>
      <c r="C17">
        <f t="shared" si="0"/>
        <v>9</v>
      </c>
      <c r="I17">
        <v>700</v>
      </c>
      <c r="K17">
        <v>15</v>
      </c>
      <c r="L17" t="s">
        <v>61</v>
      </c>
      <c r="M17">
        <f t="shared" si="1"/>
        <v>1</v>
      </c>
    </row>
    <row r="18" spans="1:13" x14ac:dyDescent="0.25">
      <c r="A18" s="1">
        <v>16</v>
      </c>
      <c r="B18">
        <v>419.30839030700002</v>
      </c>
      <c r="C18">
        <f t="shared" si="0"/>
        <v>9</v>
      </c>
    </row>
    <row r="19" spans="1:13" x14ac:dyDescent="0.25">
      <c r="A19" s="1">
        <v>17</v>
      </c>
      <c r="B19">
        <v>585.70361059000004</v>
      </c>
      <c r="C19">
        <f t="shared" si="0"/>
        <v>12</v>
      </c>
    </row>
    <row r="20" spans="1:13" x14ac:dyDescent="0.25">
      <c r="A20" s="1">
        <v>18</v>
      </c>
      <c r="B20">
        <v>415.0368282</v>
      </c>
      <c r="C20">
        <f t="shared" si="0"/>
        <v>9</v>
      </c>
    </row>
    <row r="21" spans="1:13" x14ac:dyDescent="0.25">
      <c r="A21" s="1">
        <v>19</v>
      </c>
      <c r="B21">
        <v>475.21474849800001</v>
      </c>
      <c r="C21">
        <f t="shared" si="0"/>
        <v>10</v>
      </c>
    </row>
    <row r="22" spans="1:13" x14ac:dyDescent="0.25">
      <c r="A22" s="1">
        <v>20</v>
      </c>
      <c r="B22">
        <v>488.58173221800001</v>
      </c>
      <c r="C22">
        <f t="shared" si="0"/>
        <v>10</v>
      </c>
    </row>
    <row r="23" spans="1:13" x14ac:dyDescent="0.25">
      <c r="A23" s="1">
        <v>21</v>
      </c>
      <c r="B23">
        <v>519.53462526800001</v>
      </c>
      <c r="C23">
        <f t="shared" si="0"/>
        <v>11</v>
      </c>
    </row>
    <row r="24" spans="1:13" x14ac:dyDescent="0.25">
      <c r="A24" s="1">
        <v>22</v>
      </c>
      <c r="B24">
        <v>527.05625466599997</v>
      </c>
      <c r="C24">
        <f t="shared" si="0"/>
        <v>11</v>
      </c>
    </row>
    <row r="25" spans="1:13" x14ac:dyDescent="0.25">
      <c r="A25" s="1">
        <v>23</v>
      </c>
      <c r="B25">
        <v>325.72771288799999</v>
      </c>
      <c r="C25">
        <f t="shared" si="0"/>
        <v>7</v>
      </c>
    </row>
    <row r="26" spans="1:13" x14ac:dyDescent="0.25">
      <c r="A26" s="1">
        <v>24</v>
      </c>
      <c r="B26">
        <v>573.42488748300002</v>
      </c>
      <c r="C26">
        <f t="shared" si="0"/>
        <v>12</v>
      </c>
    </row>
    <row r="27" spans="1:13" x14ac:dyDescent="0.25">
      <c r="A27" s="1">
        <v>25</v>
      </c>
      <c r="B27">
        <v>528.86053303300002</v>
      </c>
      <c r="C27">
        <f t="shared" si="0"/>
        <v>11</v>
      </c>
    </row>
    <row r="28" spans="1:13" x14ac:dyDescent="0.25">
      <c r="A28" s="1">
        <v>26</v>
      </c>
      <c r="B28">
        <v>544.66820990600002</v>
      </c>
      <c r="C28">
        <f t="shared" si="0"/>
        <v>11</v>
      </c>
    </row>
    <row r="29" spans="1:13" x14ac:dyDescent="0.25">
      <c r="A29" s="1">
        <v>27</v>
      </c>
      <c r="B29">
        <v>397.33579157200001</v>
      </c>
      <c r="C29">
        <f t="shared" si="0"/>
        <v>8</v>
      </c>
    </row>
    <row r="30" spans="1:13" x14ac:dyDescent="0.25">
      <c r="A30" s="1">
        <v>28</v>
      </c>
      <c r="B30">
        <v>521.15913971600003</v>
      </c>
      <c r="C30">
        <f t="shared" si="0"/>
        <v>11</v>
      </c>
    </row>
    <row r="31" spans="1:13" x14ac:dyDescent="0.25">
      <c r="A31" s="1">
        <v>29</v>
      </c>
      <c r="B31">
        <v>434.88231676200002</v>
      </c>
      <c r="C31">
        <f t="shared" si="0"/>
        <v>9</v>
      </c>
    </row>
    <row r="32" spans="1:13" x14ac:dyDescent="0.25">
      <c r="A32" s="1">
        <v>30</v>
      </c>
      <c r="B32">
        <v>463.870582275</v>
      </c>
      <c r="C32">
        <f t="shared" si="0"/>
        <v>10</v>
      </c>
    </row>
    <row r="33" spans="1:3" x14ac:dyDescent="0.25">
      <c r="A33" s="1">
        <v>31</v>
      </c>
      <c r="B33">
        <v>293.515394335</v>
      </c>
      <c r="C33">
        <f t="shared" si="0"/>
        <v>6</v>
      </c>
    </row>
    <row r="34" spans="1:3" x14ac:dyDescent="0.25">
      <c r="A34" s="1">
        <v>32</v>
      </c>
      <c r="B34">
        <v>413.06196933199999</v>
      </c>
      <c r="C34">
        <f t="shared" si="0"/>
        <v>9</v>
      </c>
    </row>
    <row r="35" spans="1:3" x14ac:dyDescent="0.25">
      <c r="A35" s="1">
        <v>33</v>
      </c>
      <c r="B35">
        <v>307.43463842800003</v>
      </c>
      <c r="C35">
        <f t="shared" si="0"/>
        <v>7</v>
      </c>
    </row>
    <row r="36" spans="1:3" x14ac:dyDescent="0.25">
      <c r="A36" s="1">
        <v>34</v>
      </c>
      <c r="B36">
        <v>503.76500115800002</v>
      </c>
      <c r="C36">
        <f t="shared" si="0"/>
        <v>11</v>
      </c>
    </row>
    <row r="37" spans="1:3" x14ac:dyDescent="0.25">
      <c r="A37" s="1">
        <v>35</v>
      </c>
      <c r="B37">
        <v>327.39947987800002</v>
      </c>
      <c r="C37">
        <f t="shared" si="0"/>
        <v>7</v>
      </c>
    </row>
    <row r="38" spans="1:3" x14ac:dyDescent="0.25">
      <c r="A38" s="1">
        <v>36</v>
      </c>
      <c r="B38">
        <v>376.09497012399999</v>
      </c>
      <c r="C38">
        <f t="shared" si="0"/>
        <v>8</v>
      </c>
    </row>
    <row r="39" spans="1:3" x14ac:dyDescent="0.25">
      <c r="A39" s="1">
        <v>37</v>
      </c>
      <c r="B39">
        <v>315.30272053700003</v>
      </c>
      <c r="C39">
        <f t="shared" si="0"/>
        <v>7</v>
      </c>
    </row>
    <row r="40" spans="1:3" x14ac:dyDescent="0.25">
      <c r="A40" s="1">
        <v>38</v>
      </c>
      <c r="B40">
        <v>486.01172552000003</v>
      </c>
      <c r="C40">
        <f t="shared" si="0"/>
        <v>10</v>
      </c>
    </row>
    <row r="41" spans="1:3" x14ac:dyDescent="0.25">
      <c r="A41" s="1">
        <v>39</v>
      </c>
      <c r="B41">
        <v>366.967381101</v>
      </c>
      <c r="C41">
        <f t="shared" si="0"/>
        <v>8</v>
      </c>
    </row>
    <row r="42" spans="1:3" x14ac:dyDescent="0.25">
      <c r="A42" s="1">
        <v>40</v>
      </c>
      <c r="B42">
        <v>474.19635735899999</v>
      </c>
      <c r="C42">
        <f t="shared" si="0"/>
        <v>10</v>
      </c>
    </row>
    <row r="43" spans="1:3" x14ac:dyDescent="0.25">
      <c r="A43" s="1">
        <v>41</v>
      </c>
      <c r="B43">
        <v>414.28163661999997</v>
      </c>
      <c r="C43">
        <f t="shared" si="0"/>
        <v>9</v>
      </c>
    </row>
    <row r="44" spans="1:3" x14ac:dyDescent="0.25">
      <c r="A44" s="1">
        <v>42</v>
      </c>
      <c r="B44">
        <v>281.52870377400001</v>
      </c>
      <c r="C44">
        <f t="shared" si="0"/>
        <v>6</v>
      </c>
    </row>
    <row r="45" spans="1:3" x14ac:dyDescent="0.25">
      <c r="A45" s="1">
        <v>43</v>
      </c>
      <c r="B45">
        <v>414.999752317</v>
      </c>
      <c r="C45">
        <f t="shared" si="0"/>
        <v>9</v>
      </c>
    </row>
    <row r="46" spans="1:3" x14ac:dyDescent="0.25">
      <c r="A46" s="1">
        <v>44</v>
      </c>
      <c r="B46">
        <v>501.36668062899997</v>
      </c>
      <c r="C46">
        <f t="shared" si="0"/>
        <v>11</v>
      </c>
    </row>
    <row r="47" spans="1:3" x14ac:dyDescent="0.25">
      <c r="A47" s="1">
        <v>45</v>
      </c>
      <c r="B47">
        <v>330.689521286</v>
      </c>
      <c r="C47">
        <f t="shared" si="0"/>
        <v>7</v>
      </c>
    </row>
    <row r="48" spans="1:3" x14ac:dyDescent="0.25">
      <c r="A48" s="1">
        <v>46</v>
      </c>
      <c r="B48">
        <v>466.10329655499999</v>
      </c>
      <c r="C48">
        <f t="shared" si="0"/>
        <v>10</v>
      </c>
    </row>
    <row r="49" spans="1:3" x14ac:dyDescent="0.25">
      <c r="A49" s="1">
        <v>47</v>
      </c>
      <c r="B49">
        <v>320.201320356</v>
      </c>
      <c r="C49">
        <f t="shared" si="0"/>
        <v>7</v>
      </c>
    </row>
    <row r="50" spans="1:3" x14ac:dyDescent="0.25">
      <c r="A50" s="1">
        <v>48</v>
      </c>
      <c r="B50">
        <v>374.34637997099998</v>
      </c>
      <c r="C50">
        <f t="shared" si="0"/>
        <v>8</v>
      </c>
    </row>
    <row r="51" spans="1:3" x14ac:dyDescent="0.25">
      <c r="A51" s="1">
        <v>49</v>
      </c>
      <c r="B51">
        <v>452.25853706999999</v>
      </c>
      <c r="C51">
        <f t="shared" si="0"/>
        <v>10</v>
      </c>
    </row>
    <row r="52" spans="1:3" x14ac:dyDescent="0.25">
      <c r="A52" s="1">
        <v>50</v>
      </c>
      <c r="B52">
        <v>443.825559145</v>
      </c>
      <c r="C52">
        <f t="shared" si="0"/>
        <v>9</v>
      </c>
    </row>
    <row r="53" spans="1:3" x14ac:dyDescent="0.25">
      <c r="A53" s="1">
        <v>51</v>
      </c>
      <c r="B53">
        <v>387.57444436100002</v>
      </c>
      <c r="C53">
        <f t="shared" si="0"/>
        <v>8</v>
      </c>
    </row>
    <row r="54" spans="1:3" x14ac:dyDescent="0.25">
      <c r="A54" s="1">
        <v>52</v>
      </c>
      <c r="B54">
        <v>505.47223004300002</v>
      </c>
      <c r="C54">
        <f t="shared" si="0"/>
        <v>11</v>
      </c>
    </row>
    <row r="55" spans="1:3" x14ac:dyDescent="0.25">
      <c r="A55" s="1">
        <v>53</v>
      </c>
      <c r="B55">
        <v>460.82043575400002</v>
      </c>
      <c r="C55">
        <f t="shared" si="0"/>
        <v>10</v>
      </c>
    </row>
    <row r="56" spans="1:3" x14ac:dyDescent="0.25">
      <c r="A56" s="1">
        <v>54</v>
      </c>
      <c r="B56">
        <v>428.77826524800003</v>
      </c>
      <c r="C56">
        <f t="shared" si="0"/>
        <v>9</v>
      </c>
    </row>
    <row r="57" spans="1:3" x14ac:dyDescent="0.25">
      <c r="A57" s="1">
        <v>55</v>
      </c>
      <c r="B57">
        <v>502.09077923900003</v>
      </c>
      <c r="C57">
        <f t="shared" si="0"/>
        <v>11</v>
      </c>
    </row>
    <row r="58" spans="1:3" x14ac:dyDescent="0.25">
      <c r="A58" s="1">
        <v>56</v>
      </c>
      <c r="B58">
        <v>311.41703434200002</v>
      </c>
      <c r="C58">
        <f t="shared" si="0"/>
        <v>7</v>
      </c>
    </row>
    <row r="59" spans="1:3" x14ac:dyDescent="0.25">
      <c r="A59" s="1">
        <v>57</v>
      </c>
      <c r="B59">
        <v>549.15980352400004</v>
      </c>
      <c r="C59">
        <f t="shared" si="0"/>
        <v>11</v>
      </c>
    </row>
    <row r="60" spans="1:3" x14ac:dyDescent="0.25">
      <c r="A60" s="1">
        <v>58</v>
      </c>
      <c r="B60">
        <v>446.33728731299999</v>
      </c>
      <c r="C60">
        <f t="shared" si="0"/>
        <v>9</v>
      </c>
    </row>
    <row r="61" spans="1:3" x14ac:dyDescent="0.25">
      <c r="A61" s="1">
        <v>59</v>
      </c>
      <c r="B61">
        <v>484.80606185300002</v>
      </c>
      <c r="C61">
        <f t="shared" si="0"/>
        <v>10</v>
      </c>
    </row>
    <row r="62" spans="1:3" x14ac:dyDescent="0.25">
      <c r="A62" s="1">
        <v>60</v>
      </c>
      <c r="B62">
        <v>446.96682578100001</v>
      </c>
      <c r="C62">
        <f t="shared" si="0"/>
        <v>9</v>
      </c>
    </row>
    <row r="63" spans="1:3" x14ac:dyDescent="0.25">
      <c r="A63" s="1">
        <v>61</v>
      </c>
      <c r="B63">
        <v>616.60246374600001</v>
      </c>
      <c r="C63">
        <f t="shared" si="0"/>
        <v>13</v>
      </c>
    </row>
    <row r="64" spans="1:3" x14ac:dyDescent="0.25">
      <c r="A64" s="1">
        <v>62</v>
      </c>
      <c r="B64">
        <v>459.36378574700001</v>
      </c>
      <c r="C64">
        <f t="shared" si="0"/>
        <v>10</v>
      </c>
    </row>
    <row r="65" spans="1:3" x14ac:dyDescent="0.25">
      <c r="A65" s="1">
        <v>63</v>
      </c>
      <c r="B65">
        <v>581.29815834500005</v>
      </c>
      <c r="C65">
        <f t="shared" si="0"/>
        <v>12</v>
      </c>
    </row>
    <row r="66" spans="1:3" x14ac:dyDescent="0.25">
      <c r="A66" s="1">
        <v>64</v>
      </c>
      <c r="B66">
        <v>570.85486648000006</v>
      </c>
      <c r="C66">
        <f t="shared" ref="C66:C129" si="2">INDEX($K$3:$K$17,MATCH(B66,$I$3:$I$17))</f>
        <v>12</v>
      </c>
    </row>
    <row r="67" spans="1:3" x14ac:dyDescent="0.25">
      <c r="A67" s="1">
        <v>65</v>
      </c>
      <c r="B67">
        <v>479.61601849800002</v>
      </c>
      <c r="C67">
        <f t="shared" si="2"/>
        <v>10</v>
      </c>
    </row>
    <row r="68" spans="1:3" x14ac:dyDescent="0.25">
      <c r="A68" s="1">
        <v>66</v>
      </c>
      <c r="B68">
        <v>506.818211314</v>
      </c>
      <c r="C68">
        <f t="shared" si="2"/>
        <v>11</v>
      </c>
    </row>
    <row r="69" spans="1:3" x14ac:dyDescent="0.25">
      <c r="A69" s="1">
        <v>67</v>
      </c>
      <c r="B69">
        <v>321.06734347600002</v>
      </c>
      <c r="C69">
        <f t="shared" si="2"/>
        <v>7</v>
      </c>
    </row>
    <row r="70" spans="1:3" x14ac:dyDescent="0.25">
      <c r="A70" s="1">
        <v>68</v>
      </c>
      <c r="B70">
        <v>335.607577193</v>
      </c>
      <c r="C70">
        <f t="shared" si="2"/>
        <v>7</v>
      </c>
    </row>
    <row r="71" spans="1:3" x14ac:dyDescent="0.25">
      <c r="A71" s="1">
        <v>69</v>
      </c>
      <c r="B71">
        <v>580.89375487200004</v>
      </c>
      <c r="C71">
        <f t="shared" si="2"/>
        <v>12</v>
      </c>
    </row>
    <row r="72" spans="1:3" x14ac:dyDescent="0.25">
      <c r="A72" s="1">
        <v>70</v>
      </c>
      <c r="B72">
        <v>643.59290373900001</v>
      </c>
      <c r="C72">
        <f t="shared" si="2"/>
        <v>13</v>
      </c>
    </row>
    <row r="73" spans="1:3" x14ac:dyDescent="0.25">
      <c r="A73" s="1">
        <v>71</v>
      </c>
      <c r="B73">
        <v>486.29202678799999</v>
      </c>
      <c r="C73">
        <f t="shared" si="2"/>
        <v>10</v>
      </c>
    </row>
    <row r="74" spans="1:3" x14ac:dyDescent="0.25">
      <c r="A74" s="1">
        <v>72</v>
      </c>
      <c r="B74">
        <v>398.45011783500001</v>
      </c>
      <c r="C74">
        <f t="shared" si="2"/>
        <v>8</v>
      </c>
    </row>
    <row r="75" spans="1:3" x14ac:dyDescent="0.25">
      <c r="A75" s="1">
        <v>73</v>
      </c>
      <c r="B75">
        <v>456.23521099999999</v>
      </c>
      <c r="C75">
        <f t="shared" si="2"/>
        <v>10</v>
      </c>
    </row>
    <row r="76" spans="1:3" x14ac:dyDescent="0.25">
      <c r="A76" s="1">
        <v>74</v>
      </c>
      <c r="B76">
        <v>552.59476256699998</v>
      </c>
      <c r="C76">
        <f t="shared" si="2"/>
        <v>12</v>
      </c>
    </row>
    <row r="77" spans="1:3" x14ac:dyDescent="0.25">
      <c r="A77" s="1">
        <v>75</v>
      </c>
      <c r="B77">
        <v>436.19756845299997</v>
      </c>
      <c r="C77">
        <f t="shared" si="2"/>
        <v>9</v>
      </c>
    </row>
    <row r="78" spans="1:3" x14ac:dyDescent="0.25">
      <c r="A78" s="1">
        <v>76</v>
      </c>
      <c r="B78">
        <v>355.61471359500001</v>
      </c>
      <c r="C78">
        <f t="shared" si="2"/>
        <v>8</v>
      </c>
    </row>
    <row r="79" spans="1:3" x14ac:dyDescent="0.25">
      <c r="A79" s="1">
        <v>77</v>
      </c>
      <c r="B79">
        <v>408.65190640999998</v>
      </c>
      <c r="C79">
        <f t="shared" si="2"/>
        <v>9</v>
      </c>
    </row>
    <row r="80" spans="1:3" x14ac:dyDescent="0.25">
      <c r="A80" s="1">
        <v>78</v>
      </c>
      <c r="B80">
        <v>466.81388325699999</v>
      </c>
      <c r="C80">
        <f t="shared" si="2"/>
        <v>10</v>
      </c>
    </row>
    <row r="81" spans="1:3" x14ac:dyDescent="0.25">
      <c r="A81" s="1">
        <v>79</v>
      </c>
      <c r="B81">
        <v>492.41434632900001</v>
      </c>
      <c r="C81">
        <f t="shared" si="2"/>
        <v>10</v>
      </c>
    </row>
    <row r="82" spans="1:3" x14ac:dyDescent="0.25">
      <c r="A82" s="1">
        <v>80</v>
      </c>
      <c r="B82">
        <v>513.76756210400004</v>
      </c>
      <c r="C82">
        <f t="shared" si="2"/>
        <v>11</v>
      </c>
    </row>
    <row r="83" spans="1:3" x14ac:dyDescent="0.25">
      <c r="A83" s="1">
        <v>81</v>
      </c>
      <c r="B83">
        <v>504.67242342200001</v>
      </c>
      <c r="C83">
        <f t="shared" si="2"/>
        <v>11</v>
      </c>
    </row>
    <row r="84" spans="1:3" x14ac:dyDescent="0.25">
      <c r="A84" s="1">
        <v>82</v>
      </c>
      <c r="B84">
        <v>317.443312381</v>
      </c>
      <c r="C84">
        <f t="shared" si="2"/>
        <v>7</v>
      </c>
    </row>
    <row r="85" spans="1:3" x14ac:dyDescent="0.25">
      <c r="A85" s="1">
        <v>83</v>
      </c>
      <c r="B85">
        <v>343.91166784900003</v>
      </c>
      <c r="C85">
        <f t="shared" si="2"/>
        <v>7</v>
      </c>
    </row>
    <row r="86" spans="1:3" x14ac:dyDescent="0.25">
      <c r="A86" s="1">
        <v>84</v>
      </c>
      <c r="B86">
        <v>335.45076397399998</v>
      </c>
      <c r="C86">
        <f t="shared" si="2"/>
        <v>7</v>
      </c>
    </row>
    <row r="87" spans="1:3" x14ac:dyDescent="0.25">
      <c r="A87" s="1">
        <v>85</v>
      </c>
      <c r="B87">
        <v>521.22250778700004</v>
      </c>
      <c r="C87">
        <f t="shared" si="2"/>
        <v>11</v>
      </c>
    </row>
    <row r="88" spans="1:3" x14ac:dyDescent="0.25">
      <c r="A88" s="1">
        <v>86</v>
      </c>
      <c r="B88">
        <v>510.22945736700001</v>
      </c>
      <c r="C88">
        <f t="shared" si="2"/>
        <v>11</v>
      </c>
    </row>
    <row r="89" spans="1:3" x14ac:dyDescent="0.25">
      <c r="A89" s="1">
        <v>87</v>
      </c>
      <c r="B89">
        <v>586.48197305199994</v>
      </c>
      <c r="C89">
        <f t="shared" si="2"/>
        <v>12</v>
      </c>
    </row>
    <row r="90" spans="1:3" x14ac:dyDescent="0.25">
      <c r="A90" s="1">
        <v>88</v>
      </c>
      <c r="B90">
        <v>437.15019559500001</v>
      </c>
      <c r="C90">
        <f t="shared" si="2"/>
        <v>9</v>
      </c>
    </row>
    <row r="91" spans="1:3" x14ac:dyDescent="0.25">
      <c r="A91" s="1">
        <v>89</v>
      </c>
      <c r="B91">
        <v>394.64776189000003</v>
      </c>
      <c r="C91">
        <f t="shared" si="2"/>
        <v>8</v>
      </c>
    </row>
    <row r="92" spans="1:3" x14ac:dyDescent="0.25">
      <c r="A92" s="1">
        <v>90</v>
      </c>
      <c r="B92">
        <v>447.20464632199997</v>
      </c>
      <c r="C92">
        <f t="shared" si="2"/>
        <v>9</v>
      </c>
    </row>
    <row r="93" spans="1:3" x14ac:dyDescent="0.25">
      <c r="A93" s="1">
        <v>91</v>
      </c>
      <c r="B93">
        <v>538.69284768399996</v>
      </c>
      <c r="C93">
        <f t="shared" si="2"/>
        <v>11</v>
      </c>
    </row>
    <row r="94" spans="1:3" x14ac:dyDescent="0.25">
      <c r="A94" s="1">
        <v>92</v>
      </c>
      <c r="B94">
        <v>400.039023649</v>
      </c>
      <c r="C94">
        <f t="shared" si="2"/>
        <v>9</v>
      </c>
    </row>
    <row r="95" spans="1:3" x14ac:dyDescent="0.25">
      <c r="A95" s="1">
        <v>93</v>
      </c>
      <c r="B95">
        <v>417.02924802299998</v>
      </c>
      <c r="C95">
        <f t="shared" si="2"/>
        <v>9</v>
      </c>
    </row>
    <row r="96" spans="1:3" x14ac:dyDescent="0.25">
      <c r="A96" s="1">
        <v>94</v>
      </c>
      <c r="B96">
        <v>402.30785478199999</v>
      </c>
      <c r="C96">
        <f t="shared" si="2"/>
        <v>9</v>
      </c>
    </row>
    <row r="97" spans="1:3" x14ac:dyDescent="0.25">
      <c r="A97" s="1">
        <v>95</v>
      </c>
      <c r="B97">
        <v>479.51228022700002</v>
      </c>
      <c r="C97">
        <f t="shared" si="2"/>
        <v>10</v>
      </c>
    </row>
    <row r="98" spans="1:3" x14ac:dyDescent="0.25">
      <c r="A98" s="1">
        <v>96</v>
      </c>
      <c r="B98">
        <v>505.033327864</v>
      </c>
      <c r="C98">
        <f t="shared" si="2"/>
        <v>11</v>
      </c>
    </row>
    <row r="99" spans="1:3" x14ac:dyDescent="0.25">
      <c r="A99" s="1">
        <v>97</v>
      </c>
      <c r="B99">
        <v>408.03965962500001</v>
      </c>
      <c r="C99">
        <f t="shared" si="2"/>
        <v>9</v>
      </c>
    </row>
    <row r="100" spans="1:3" x14ac:dyDescent="0.25">
      <c r="A100" s="1">
        <v>98</v>
      </c>
      <c r="B100">
        <v>435.14333438699998</v>
      </c>
      <c r="C100">
        <f t="shared" si="2"/>
        <v>9</v>
      </c>
    </row>
    <row r="101" spans="1:3" x14ac:dyDescent="0.25">
      <c r="A101" s="1">
        <v>99</v>
      </c>
      <c r="B101">
        <v>487.73556621699998</v>
      </c>
      <c r="C101">
        <f t="shared" si="2"/>
        <v>10</v>
      </c>
    </row>
    <row r="102" spans="1:3" x14ac:dyDescent="0.25">
      <c r="A102" s="1">
        <v>100</v>
      </c>
      <c r="B102">
        <v>381.31658732400001</v>
      </c>
      <c r="C102">
        <f t="shared" si="2"/>
        <v>8</v>
      </c>
    </row>
    <row r="103" spans="1:3" x14ac:dyDescent="0.25">
      <c r="A103" s="1">
        <v>101</v>
      </c>
      <c r="B103">
        <v>400.31292389599997</v>
      </c>
      <c r="C103">
        <f t="shared" si="2"/>
        <v>9</v>
      </c>
    </row>
    <row r="104" spans="1:3" x14ac:dyDescent="0.25">
      <c r="A104" s="1">
        <v>102</v>
      </c>
      <c r="B104">
        <v>386.35127160399998</v>
      </c>
      <c r="C104">
        <f t="shared" si="2"/>
        <v>8</v>
      </c>
    </row>
    <row r="105" spans="1:3" x14ac:dyDescent="0.25">
      <c r="A105" s="1">
        <v>103</v>
      </c>
      <c r="B105">
        <v>523.89401013199995</v>
      </c>
      <c r="C105">
        <f t="shared" si="2"/>
        <v>11</v>
      </c>
    </row>
    <row r="106" spans="1:3" x14ac:dyDescent="0.25">
      <c r="A106" s="1">
        <v>104</v>
      </c>
      <c r="B106">
        <v>503.77664531300002</v>
      </c>
      <c r="C106">
        <f t="shared" si="2"/>
        <v>11</v>
      </c>
    </row>
    <row r="107" spans="1:3" x14ac:dyDescent="0.25">
      <c r="A107" s="1">
        <v>105</v>
      </c>
      <c r="B107">
        <v>464.650051238</v>
      </c>
      <c r="C107">
        <f t="shared" si="2"/>
        <v>10</v>
      </c>
    </row>
    <row r="108" spans="1:3" x14ac:dyDescent="0.25">
      <c r="A108" s="1">
        <v>106</v>
      </c>
      <c r="B108">
        <v>479.78814851200002</v>
      </c>
      <c r="C108">
        <f t="shared" si="2"/>
        <v>10</v>
      </c>
    </row>
    <row r="109" spans="1:3" x14ac:dyDescent="0.25">
      <c r="A109" s="1">
        <v>107</v>
      </c>
      <c r="B109">
        <v>468.05439168700002</v>
      </c>
      <c r="C109">
        <f t="shared" si="2"/>
        <v>10</v>
      </c>
    </row>
    <row r="110" spans="1:3" x14ac:dyDescent="0.25">
      <c r="A110" s="1">
        <v>108</v>
      </c>
      <c r="B110">
        <v>414.83592617699998</v>
      </c>
      <c r="C110">
        <f t="shared" si="2"/>
        <v>9</v>
      </c>
    </row>
    <row r="111" spans="1:3" x14ac:dyDescent="0.25">
      <c r="A111" s="1">
        <v>109</v>
      </c>
      <c r="B111">
        <v>415.28944691200002</v>
      </c>
      <c r="C111">
        <f t="shared" si="2"/>
        <v>9</v>
      </c>
    </row>
    <row r="112" spans="1:3" x14ac:dyDescent="0.25">
      <c r="A112" s="1">
        <v>110</v>
      </c>
      <c r="B112">
        <v>425.66419679699999</v>
      </c>
      <c r="C112">
        <f t="shared" si="2"/>
        <v>9</v>
      </c>
    </row>
    <row r="113" spans="1:3" x14ac:dyDescent="0.25">
      <c r="A113" s="1">
        <v>111</v>
      </c>
      <c r="B113">
        <v>595.78152667400002</v>
      </c>
      <c r="C113">
        <f t="shared" si="2"/>
        <v>12</v>
      </c>
    </row>
    <row r="114" spans="1:3" x14ac:dyDescent="0.25">
      <c r="A114" s="1">
        <v>112</v>
      </c>
      <c r="B114">
        <v>462.73043682999997</v>
      </c>
      <c r="C114">
        <f t="shared" si="2"/>
        <v>10</v>
      </c>
    </row>
    <row r="115" spans="1:3" x14ac:dyDescent="0.25">
      <c r="A115" s="1">
        <v>113</v>
      </c>
      <c r="B115">
        <v>476.47395203500002</v>
      </c>
      <c r="C115">
        <f t="shared" si="2"/>
        <v>10</v>
      </c>
    </row>
    <row r="116" spans="1:3" x14ac:dyDescent="0.25">
      <c r="A116" s="1">
        <v>114</v>
      </c>
      <c r="B116">
        <v>597.09893645900002</v>
      </c>
      <c r="C116">
        <f t="shared" si="2"/>
        <v>12</v>
      </c>
    </row>
    <row r="117" spans="1:3" x14ac:dyDescent="0.25">
      <c r="A117" s="1">
        <v>115</v>
      </c>
      <c r="B117">
        <v>464.078592501</v>
      </c>
      <c r="C117">
        <f t="shared" si="2"/>
        <v>10</v>
      </c>
    </row>
    <row r="118" spans="1:3" x14ac:dyDescent="0.25">
      <c r="A118" s="1">
        <v>116</v>
      </c>
      <c r="B118">
        <v>482.33061251700002</v>
      </c>
      <c r="C118">
        <f t="shared" si="2"/>
        <v>10</v>
      </c>
    </row>
    <row r="119" spans="1:3" x14ac:dyDescent="0.25">
      <c r="A119" s="1">
        <v>117</v>
      </c>
      <c r="B119">
        <v>416.18214932400002</v>
      </c>
      <c r="C119">
        <f t="shared" si="2"/>
        <v>9</v>
      </c>
    </row>
    <row r="120" spans="1:3" x14ac:dyDescent="0.25">
      <c r="A120" s="1">
        <v>118</v>
      </c>
      <c r="B120">
        <v>467.16957312699998</v>
      </c>
      <c r="C120">
        <f t="shared" si="2"/>
        <v>10</v>
      </c>
    </row>
    <row r="121" spans="1:3" x14ac:dyDescent="0.25">
      <c r="A121" s="1">
        <v>119</v>
      </c>
      <c r="B121">
        <v>403.79317507000002</v>
      </c>
      <c r="C121">
        <f t="shared" si="2"/>
        <v>9</v>
      </c>
    </row>
    <row r="122" spans="1:3" x14ac:dyDescent="0.25">
      <c r="A122" s="1">
        <v>120</v>
      </c>
      <c r="B122">
        <v>553.81770945000005</v>
      </c>
      <c r="C122">
        <f t="shared" si="2"/>
        <v>12</v>
      </c>
    </row>
    <row r="123" spans="1:3" x14ac:dyDescent="0.25">
      <c r="A123" s="1">
        <v>121</v>
      </c>
      <c r="B123">
        <v>458.60738445499999</v>
      </c>
      <c r="C123">
        <f t="shared" si="2"/>
        <v>10</v>
      </c>
    </row>
    <row r="124" spans="1:3" x14ac:dyDescent="0.25">
      <c r="A124" s="1">
        <v>122</v>
      </c>
      <c r="B124">
        <v>449.395642732</v>
      </c>
      <c r="C124">
        <f t="shared" si="2"/>
        <v>9</v>
      </c>
    </row>
    <row r="125" spans="1:3" x14ac:dyDescent="0.25">
      <c r="A125" s="1">
        <v>123</v>
      </c>
      <c r="B125">
        <v>586.529863202</v>
      </c>
      <c r="C125">
        <f t="shared" si="2"/>
        <v>12</v>
      </c>
    </row>
    <row r="126" spans="1:3" x14ac:dyDescent="0.25">
      <c r="A126" s="1">
        <v>124</v>
      </c>
      <c r="B126">
        <v>507.13051500699999</v>
      </c>
      <c r="C126">
        <f t="shared" si="2"/>
        <v>11</v>
      </c>
    </row>
    <row r="127" spans="1:3" x14ac:dyDescent="0.25">
      <c r="A127" s="1">
        <v>125</v>
      </c>
      <c r="B127">
        <v>369.82206499</v>
      </c>
      <c r="C127">
        <f t="shared" si="2"/>
        <v>8</v>
      </c>
    </row>
    <row r="128" spans="1:3" x14ac:dyDescent="0.25">
      <c r="A128" s="1">
        <v>126</v>
      </c>
      <c r="B128">
        <v>376.59025048699999</v>
      </c>
      <c r="C128">
        <f t="shared" si="2"/>
        <v>8</v>
      </c>
    </row>
    <row r="129" spans="1:3" x14ac:dyDescent="0.25">
      <c r="A129" s="1">
        <v>127</v>
      </c>
      <c r="B129">
        <v>467.55292998499999</v>
      </c>
      <c r="C129">
        <f t="shared" si="2"/>
        <v>10</v>
      </c>
    </row>
    <row r="130" spans="1:3" x14ac:dyDescent="0.25">
      <c r="A130" s="1">
        <v>128</v>
      </c>
      <c r="B130">
        <v>468.44758138200001</v>
      </c>
      <c r="C130">
        <f t="shared" ref="C130:C193" si="3">INDEX($K$3:$K$17,MATCH(B130,$I$3:$I$17))</f>
        <v>10</v>
      </c>
    </row>
    <row r="131" spans="1:3" x14ac:dyDescent="0.25">
      <c r="A131" s="1">
        <v>129</v>
      </c>
      <c r="B131">
        <v>423.45072148999998</v>
      </c>
      <c r="C131">
        <f t="shared" si="3"/>
        <v>9</v>
      </c>
    </row>
    <row r="132" spans="1:3" x14ac:dyDescent="0.25">
      <c r="A132" s="1">
        <v>130</v>
      </c>
      <c r="B132">
        <v>381.23185410299999</v>
      </c>
      <c r="C132">
        <f t="shared" si="3"/>
        <v>8</v>
      </c>
    </row>
    <row r="133" spans="1:3" x14ac:dyDescent="0.25">
      <c r="A133" s="1">
        <v>131</v>
      </c>
      <c r="B133">
        <v>486.307494894</v>
      </c>
      <c r="C133">
        <f t="shared" si="3"/>
        <v>10</v>
      </c>
    </row>
    <row r="134" spans="1:3" x14ac:dyDescent="0.25">
      <c r="A134" s="1">
        <v>132</v>
      </c>
      <c r="B134">
        <v>581.79047853500003</v>
      </c>
      <c r="C134">
        <f t="shared" si="3"/>
        <v>12</v>
      </c>
    </row>
    <row r="135" spans="1:3" x14ac:dyDescent="0.25">
      <c r="A135" s="1">
        <v>133</v>
      </c>
      <c r="B135">
        <v>390.70722991100001</v>
      </c>
      <c r="C135">
        <f t="shared" si="3"/>
        <v>8</v>
      </c>
    </row>
    <row r="136" spans="1:3" x14ac:dyDescent="0.25">
      <c r="A136" s="1">
        <v>134</v>
      </c>
      <c r="B136">
        <v>486.60680349199998</v>
      </c>
      <c r="C136">
        <f t="shared" si="3"/>
        <v>10</v>
      </c>
    </row>
    <row r="137" spans="1:3" x14ac:dyDescent="0.25">
      <c r="A137" s="1">
        <v>135</v>
      </c>
      <c r="B137">
        <v>466.01353061200001</v>
      </c>
      <c r="C137">
        <f t="shared" si="3"/>
        <v>10</v>
      </c>
    </row>
    <row r="138" spans="1:3" x14ac:dyDescent="0.25">
      <c r="A138" s="1">
        <v>136</v>
      </c>
      <c r="B138">
        <v>444.69255796800002</v>
      </c>
      <c r="C138">
        <f t="shared" si="3"/>
        <v>9</v>
      </c>
    </row>
    <row r="139" spans="1:3" x14ac:dyDescent="0.25">
      <c r="A139" s="1">
        <v>137</v>
      </c>
      <c r="B139">
        <v>482.989804338</v>
      </c>
      <c r="C139">
        <f t="shared" si="3"/>
        <v>10</v>
      </c>
    </row>
    <row r="140" spans="1:3" x14ac:dyDescent="0.25">
      <c r="A140" s="1">
        <v>138</v>
      </c>
      <c r="B140">
        <v>317.531826002</v>
      </c>
      <c r="C140">
        <f t="shared" si="3"/>
        <v>7</v>
      </c>
    </row>
    <row r="141" spans="1:3" x14ac:dyDescent="0.25">
      <c r="A141" s="1">
        <v>139</v>
      </c>
      <c r="B141">
        <v>487.83151250899999</v>
      </c>
      <c r="C141">
        <f t="shared" si="3"/>
        <v>10</v>
      </c>
    </row>
    <row r="142" spans="1:3" x14ac:dyDescent="0.25">
      <c r="A142" s="1">
        <v>140</v>
      </c>
      <c r="B142">
        <v>497.35738863500001</v>
      </c>
      <c r="C142">
        <f t="shared" si="3"/>
        <v>10</v>
      </c>
    </row>
    <row r="143" spans="1:3" x14ac:dyDescent="0.25">
      <c r="A143" s="1">
        <v>141</v>
      </c>
      <c r="B143">
        <v>518.09196603999999</v>
      </c>
      <c r="C143">
        <f t="shared" si="3"/>
        <v>11</v>
      </c>
    </row>
    <row r="144" spans="1:3" x14ac:dyDescent="0.25">
      <c r="A144" s="1">
        <v>142</v>
      </c>
      <c r="B144">
        <v>479.77771342900002</v>
      </c>
      <c r="C144">
        <f t="shared" si="3"/>
        <v>10</v>
      </c>
    </row>
    <row r="145" spans="1:3" x14ac:dyDescent="0.25">
      <c r="A145" s="1">
        <v>143</v>
      </c>
      <c r="B145">
        <v>528.28731423600004</v>
      </c>
      <c r="C145">
        <f t="shared" si="3"/>
        <v>11</v>
      </c>
    </row>
    <row r="146" spans="1:3" x14ac:dyDescent="0.25">
      <c r="A146" s="1">
        <v>144</v>
      </c>
      <c r="B146">
        <v>512.63188490699997</v>
      </c>
      <c r="C146">
        <f t="shared" si="3"/>
        <v>11</v>
      </c>
    </row>
    <row r="147" spans="1:3" x14ac:dyDescent="0.25">
      <c r="A147" s="1">
        <v>145</v>
      </c>
      <c r="B147">
        <v>380.92401401199999</v>
      </c>
      <c r="C147">
        <f t="shared" si="3"/>
        <v>8</v>
      </c>
    </row>
    <row r="148" spans="1:3" x14ac:dyDescent="0.25">
      <c r="A148" s="1">
        <v>146</v>
      </c>
      <c r="B148">
        <v>310.51315316900002</v>
      </c>
      <c r="C148">
        <f t="shared" si="3"/>
        <v>7</v>
      </c>
    </row>
    <row r="149" spans="1:3" x14ac:dyDescent="0.25">
      <c r="A149" s="1">
        <v>147</v>
      </c>
      <c r="B149">
        <v>349.72683069700003</v>
      </c>
      <c r="C149">
        <f t="shared" si="3"/>
        <v>7</v>
      </c>
    </row>
    <row r="150" spans="1:3" x14ac:dyDescent="0.25">
      <c r="A150" s="1">
        <v>148</v>
      </c>
      <c r="B150">
        <v>566.32824944100003</v>
      </c>
      <c r="C150">
        <f t="shared" si="3"/>
        <v>12</v>
      </c>
    </row>
    <row r="151" spans="1:3" x14ac:dyDescent="0.25">
      <c r="A151" s="1">
        <v>149</v>
      </c>
      <c r="B151">
        <v>368.35869483499999</v>
      </c>
      <c r="C151">
        <f t="shared" si="3"/>
        <v>8</v>
      </c>
    </row>
    <row r="152" spans="1:3" x14ac:dyDescent="0.25">
      <c r="A152" s="1">
        <v>150</v>
      </c>
      <c r="B152">
        <v>242.30771805800001</v>
      </c>
      <c r="C152">
        <f t="shared" si="3"/>
        <v>5</v>
      </c>
    </row>
    <row r="153" spans="1:3" x14ac:dyDescent="0.25">
      <c r="A153" s="1">
        <v>151</v>
      </c>
      <c r="B153">
        <v>492.78996278900001</v>
      </c>
      <c r="C153">
        <f t="shared" si="3"/>
        <v>10</v>
      </c>
    </row>
    <row r="154" spans="1:3" x14ac:dyDescent="0.25">
      <c r="A154" s="1">
        <v>152</v>
      </c>
      <c r="B154">
        <v>320.90002191000002</v>
      </c>
      <c r="C154">
        <f t="shared" si="3"/>
        <v>7</v>
      </c>
    </row>
    <row r="155" spans="1:3" x14ac:dyDescent="0.25">
      <c r="A155" s="1">
        <v>153</v>
      </c>
      <c r="B155">
        <v>466.61525120699997</v>
      </c>
      <c r="C155">
        <f t="shared" si="3"/>
        <v>10</v>
      </c>
    </row>
    <row r="156" spans="1:3" x14ac:dyDescent="0.25">
      <c r="A156" s="1">
        <v>154</v>
      </c>
      <c r="B156">
        <v>388.10019552300002</v>
      </c>
      <c r="C156">
        <f t="shared" si="3"/>
        <v>8</v>
      </c>
    </row>
    <row r="157" spans="1:3" x14ac:dyDescent="0.25">
      <c r="A157" s="1">
        <v>155</v>
      </c>
      <c r="B157">
        <v>376.05956281599998</v>
      </c>
      <c r="C157">
        <f t="shared" si="3"/>
        <v>8</v>
      </c>
    </row>
    <row r="158" spans="1:3" x14ac:dyDescent="0.25">
      <c r="A158" s="1">
        <v>156</v>
      </c>
      <c r="B158">
        <v>380.783245889</v>
      </c>
      <c r="C158">
        <f t="shared" si="3"/>
        <v>8</v>
      </c>
    </row>
    <row r="159" spans="1:3" x14ac:dyDescent="0.25">
      <c r="A159" s="1">
        <v>157</v>
      </c>
      <c r="B159">
        <v>294.00714995599998</v>
      </c>
      <c r="C159">
        <f t="shared" si="3"/>
        <v>6</v>
      </c>
    </row>
    <row r="160" spans="1:3" x14ac:dyDescent="0.25">
      <c r="A160" s="1">
        <v>158</v>
      </c>
      <c r="B160">
        <v>476.22704198100001</v>
      </c>
      <c r="C160">
        <f t="shared" si="3"/>
        <v>10</v>
      </c>
    </row>
    <row r="161" spans="1:3" x14ac:dyDescent="0.25">
      <c r="A161" s="1">
        <v>159</v>
      </c>
      <c r="B161">
        <v>458.17995910500002</v>
      </c>
      <c r="C161">
        <f t="shared" si="3"/>
        <v>10</v>
      </c>
    </row>
    <row r="162" spans="1:3" x14ac:dyDescent="0.25">
      <c r="A162" s="1">
        <v>160</v>
      </c>
      <c r="B162">
        <v>614.04053625899996</v>
      </c>
      <c r="C162">
        <f t="shared" si="3"/>
        <v>13</v>
      </c>
    </row>
    <row r="163" spans="1:3" x14ac:dyDescent="0.25">
      <c r="A163" s="1">
        <v>161</v>
      </c>
      <c r="B163">
        <v>422.28884777899998</v>
      </c>
      <c r="C163">
        <f t="shared" si="3"/>
        <v>9</v>
      </c>
    </row>
    <row r="164" spans="1:3" x14ac:dyDescent="0.25">
      <c r="A164" s="1">
        <v>162</v>
      </c>
      <c r="B164">
        <v>486.111186481</v>
      </c>
      <c r="C164">
        <f t="shared" si="3"/>
        <v>10</v>
      </c>
    </row>
    <row r="165" spans="1:3" x14ac:dyDescent="0.25">
      <c r="A165" s="1">
        <v>163</v>
      </c>
      <c r="B165">
        <v>303.16847973</v>
      </c>
      <c r="C165">
        <f t="shared" si="3"/>
        <v>7</v>
      </c>
    </row>
    <row r="166" spans="1:3" x14ac:dyDescent="0.25">
      <c r="A166" s="1">
        <v>164</v>
      </c>
      <c r="B166">
        <v>555.32125982900004</v>
      </c>
      <c r="C166">
        <f t="shared" si="3"/>
        <v>12</v>
      </c>
    </row>
    <row r="167" spans="1:3" x14ac:dyDescent="0.25">
      <c r="A167" s="1">
        <v>165</v>
      </c>
      <c r="B167">
        <v>362.52271017700002</v>
      </c>
      <c r="C167">
        <f t="shared" si="3"/>
        <v>8</v>
      </c>
    </row>
    <row r="168" spans="1:3" x14ac:dyDescent="0.25">
      <c r="A168" s="1">
        <v>166</v>
      </c>
      <c r="B168">
        <v>338.24548065800002</v>
      </c>
      <c r="C168">
        <f t="shared" si="3"/>
        <v>7</v>
      </c>
    </row>
    <row r="169" spans="1:3" x14ac:dyDescent="0.25">
      <c r="A169" s="1">
        <v>167</v>
      </c>
      <c r="B169">
        <v>418.24295790799999</v>
      </c>
      <c r="C169">
        <f t="shared" si="3"/>
        <v>9</v>
      </c>
    </row>
    <row r="170" spans="1:3" x14ac:dyDescent="0.25">
      <c r="A170" s="1">
        <v>168</v>
      </c>
      <c r="B170">
        <v>367.88889526999998</v>
      </c>
      <c r="C170">
        <f t="shared" si="3"/>
        <v>8</v>
      </c>
    </row>
    <row r="171" spans="1:3" x14ac:dyDescent="0.25">
      <c r="A171" s="1">
        <v>169</v>
      </c>
      <c r="B171">
        <v>495.78728655399999</v>
      </c>
      <c r="C171">
        <f t="shared" si="3"/>
        <v>10</v>
      </c>
    </row>
    <row r="172" spans="1:3" x14ac:dyDescent="0.25">
      <c r="A172" s="1">
        <v>170</v>
      </c>
      <c r="B172">
        <v>495.81950325100001</v>
      </c>
      <c r="C172">
        <f t="shared" si="3"/>
        <v>10</v>
      </c>
    </row>
    <row r="173" spans="1:3" x14ac:dyDescent="0.25">
      <c r="A173" s="1">
        <v>171</v>
      </c>
      <c r="B173">
        <v>500.81452483499999</v>
      </c>
      <c r="C173">
        <f t="shared" si="3"/>
        <v>11</v>
      </c>
    </row>
    <row r="174" spans="1:3" x14ac:dyDescent="0.25">
      <c r="A174" s="1">
        <v>172</v>
      </c>
      <c r="B174">
        <v>639.46760509700005</v>
      </c>
      <c r="C174">
        <f t="shared" si="3"/>
        <v>13</v>
      </c>
    </row>
    <row r="175" spans="1:3" x14ac:dyDescent="0.25">
      <c r="A175" s="1">
        <v>173</v>
      </c>
      <c r="B175">
        <v>427.38898415199998</v>
      </c>
      <c r="C175">
        <f t="shared" si="3"/>
        <v>9</v>
      </c>
    </row>
    <row r="176" spans="1:3" x14ac:dyDescent="0.25">
      <c r="A176" s="1">
        <v>174</v>
      </c>
      <c r="B176">
        <v>530.30800989399995</v>
      </c>
      <c r="C176">
        <f t="shared" si="3"/>
        <v>11</v>
      </c>
    </row>
    <row r="177" spans="1:3" x14ac:dyDescent="0.25">
      <c r="A177" s="1">
        <v>175</v>
      </c>
      <c r="B177">
        <v>429.961444261</v>
      </c>
      <c r="C177">
        <f t="shared" si="3"/>
        <v>9</v>
      </c>
    </row>
    <row r="178" spans="1:3" x14ac:dyDescent="0.25">
      <c r="A178" s="1">
        <v>176</v>
      </c>
      <c r="B178">
        <v>613.10318435099998</v>
      </c>
      <c r="C178">
        <f t="shared" si="3"/>
        <v>13</v>
      </c>
    </row>
    <row r="179" spans="1:3" x14ac:dyDescent="0.25">
      <c r="A179" s="1">
        <v>177</v>
      </c>
      <c r="B179">
        <v>392.19865992500002</v>
      </c>
      <c r="C179">
        <f t="shared" si="3"/>
        <v>8</v>
      </c>
    </row>
    <row r="180" spans="1:3" x14ac:dyDescent="0.25">
      <c r="A180" s="1">
        <v>178</v>
      </c>
      <c r="B180">
        <v>558.30833553699995</v>
      </c>
      <c r="C180">
        <f t="shared" si="3"/>
        <v>12</v>
      </c>
    </row>
    <row r="181" spans="1:3" x14ac:dyDescent="0.25">
      <c r="A181" s="1">
        <v>179</v>
      </c>
      <c r="B181">
        <v>457.62608962899998</v>
      </c>
      <c r="C181">
        <f t="shared" si="3"/>
        <v>10</v>
      </c>
    </row>
    <row r="182" spans="1:3" x14ac:dyDescent="0.25">
      <c r="A182" s="1">
        <v>180</v>
      </c>
      <c r="B182">
        <v>393.05074034900002</v>
      </c>
      <c r="C182">
        <f t="shared" si="3"/>
        <v>8</v>
      </c>
    </row>
    <row r="183" spans="1:3" x14ac:dyDescent="0.25">
      <c r="A183" s="1">
        <v>181</v>
      </c>
      <c r="B183">
        <v>371.982214812</v>
      </c>
      <c r="C183">
        <f t="shared" si="3"/>
        <v>8</v>
      </c>
    </row>
    <row r="184" spans="1:3" x14ac:dyDescent="0.25">
      <c r="A184" s="1">
        <v>182</v>
      </c>
      <c r="B184">
        <v>643.60897070800002</v>
      </c>
      <c r="C184">
        <f t="shared" si="3"/>
        <v>13</v>
      </c>
    </row>
    <row r="185" spans="1:3" x14ac:dyDescent="0.25">
      <c r="A185" s="1">
        <v>183</v>
      </c>
      <c r="B185">
        <v>361.55269098700001</v>
      </c>
      <c r="C185">
        <f t="shared" si="3"/>
        <v>8</v>
      </c>
    </row>
    <row r="186" spans="1:3" x14ac:dyDescent="0.25">
      <c r="A186" s="1">
        <v>184</v>
      </c>
      <c r="B186">
        <v>508.10907368300002</v>
      </c>
      <c r="C186">
        <f t="shared" si="3"/>
        <v>11</v>
      </c>
    </row>
    <row r="187" spans="1:3" x14ac:dyDescent="0.25">
      <c r="A187" s="1">
        <v>185</v>
      </c>
      <c r="B187">
        <v>526.50142386799996</v>
      </c>
      <c r="C187">
        <f t="shared" si="3"/>
        <v>11</v>
      </c>
    </row>
    <row r="188" spans="1:3" x14ac:dyDescent="0.25">
      <c r="A188" s="1">
        <v>186</v>
      </c>
      <c r="B188">
        <v>357.659843755</v>
      </c>
      <c r="C188">
        <f t="shared" si="3"/>
        <v>8</v>
      </c>
    </row>
    <row r="189" spans="1:3" x14ac:dyDescent="0.25">
      <c r="A189" s="1">
        <v>187</v>
      </c>
      <c r="B189">
        <v>358.24898060999999</v>
      </c>
      <c r="C189">
        <f t="shared" si="3"/>
        <v>8</v>
      </c>
    </row>
    <row r="190" spans="1:3" x14ac:dyDescent="0.25">
      <c r="A190" s="1">
        <v>188</v>
      </c>
      <c r="B190">
        <v>441.18018491499998</v>
      </c>
      <c r="C190">
        <f t="shared" si="3"/>
        <v>9</v>
      </c>
    </row>
    <row r="191" spans="1:3" x14ac:dyDescent="0.25">
      <c r="A191" s="1">
        <v>189</v>
      </c>
      <c r="B191">
        <v>514.72075857100003</v>
      </c>
      <c r="C191">
        <f t="shared" si="3"/>
        <v>11</v>
      </c>
    </row>
    <row r="192" spans="1:3" x14ac:dyDescent="0.25">
      <c r="A192" s="1">
        <v>190</v>
      </c>
      <c r="B192">
        <v>569.10062364999999</v>
      </c>
      <c r="C192">
        <f t="shared" si="3"/>
        <v>12</v>
      </c>
    </row>
    <row r="193" spans="1:3" x14ac:dyDescent="0.25">
      <c r="A193" s="1">
        <v>191</v>
      </c>
      <c r="B193">
        <v>491.26100814199998</v>
      </c>
      <c r="C193">
        <f t="shared" si="3"/>
        <v>10</v>
      </c>
    </row>
    <row r="194" spans="1:3" x14ac:dyDescent="0.25">
      <c r="A194" s="1">
        <v>192</v>
      </c>
      <c r="B194">
        <v>428.10496050699999</v>
      </c>
      <c r="C194">
        <f t="shared" ref="C194:C257" si="4">INDEX($K$3:$K$17,MATCH(B194,$I$3:$I$17))</f>
        <v>9</v>
      </c>
    </row>
    <row r="195" spans="1:3" x14ac:dyDescent="0.25">
      <c r="A195" s="1">
        <v>193</v>
      </c>
      <c r="B195">
        <v>416.63697528300003</v>
      </c>
      <c r="C195">
        <f t="shared" si="4"/>
        <v>9</v>
      </c>
    </row>
    <row r="196" spans="1:3" x14ac:dyDescent="0.25">
      <c r="A196" s="1">
        <v>194</v>
      </c>
      <c r="B196">
        <v>469.90600736099998</v>
      </c>
      <c r="C196">
        <f t="shared" si="4"/>
        <v>10</v>
      </c>
    </row>
    <row r="197" spans="1:3" x14ac:dyDescent="0.25">
      <c r="A197" s="1">
        <v>195</v>
      </c>
      <c r="B197">
        <v>561.25541248699994</v>
      </c>
      <c r="C197">
        <f t="shared" si="4"/>
        <v>12</v>
      </c>
    </row>
    <row r="198" spans="1:3" x14ac:dyDescent="0.25">
      <c r="A198" s="1">
        <v>196</v>
      </c>
      <c r="B198">
        <v>564.25590065799997</v>
      </c>
      <c r="C198">
        <f t="shared" si="4"/>
        <v>12</v>
      </c>
    </row>
    <row r="199" spans="1:3" x14ac:dyDescent="0.25">
      <c r="A199" s="1">
        <v>197</v>
      </c>
      <c r="B199">
        <v>344.609753786</v>
      </c>
      <c r="C199">
        <f t="shared" si="4"/>
        <v>7</v>
      </c>
    </row>
    <row r="200" spans="1:3" x14ac:dyDescent="0.25">
      <c r="A200" s="1">
        <v>198</v>
      </c>
      <c r="B200">
        <v>462.75008972099999</v>
      </c>
      <c r="C200">
        <f t="shared" si="4"/>
        <v>10</v>
      </c>
    </row>
    <row r="201" spans="1:3" x14ac:dyDescent="0.25">
      <c r="A201" s="1">
        <v>199</v>
      </c>
      <c r="B201">
        <v>431.89247610199999</v>
      </c>
      <c r="C201">
        <f t="shared" si="4"/>
        <v>9</v>
      </c>
    </row>
    <row r="202" spans="1:3" x14ac:dyDescent="0.25">
      <c r="A202" s="1">
        <v>200</v>
      </c>
      <c r="B202">
        <v>306.053034572</v>
      </c>
      <c r="C202">
        <f t="shared" si="4"/>
        <v>7</v>
      </c>
    </row>
    <row r="203" spans="1:3" x14ac:dyDescent="0.25">
      <c r="A203" s="1">
        <v>201</v>
      </c>
      <c r="B203">
        <v>332.63034984299998</v>
      </c>
      <c r="C203">
        <f t="shared" si="4"/>
        <v>7</v>
      </c>
    </row>
    <row r="204" spans="1:3" x14ac:dyDescent="0.25">
      <c r="A204" s="1">
        <v>202</v>
      </c>
      <c r="B204">
        <v>448.20406236000002</v>
      </c>
      <c r="C204">
        <f t="shared" si="4"/>
        <v>9</v>
      </c>
    </row>
    <row r="205" spans="1:3" x14ac:dyDescent="0.25">
      <c r="A205" s="1">
        <v>203</v>
      </c>
      <c r="B205">
        <v>357.97974861500001</v>
      </c>
      <c r="C205">
        <f t="shared" si="4"/>
        <v>8</v>
      </c>
    </row>
    <row r="206" spans="1:3" x14ac:dyDescent="0.25">
      <c r="A206" s="1">
        <v>204</v>
      </c>
      <c r="B206">
        <v>394.59131754200001</v>
      </c>
      <c r="C206">
        <f t="shared" si="4"/>
        <v>8</v>
      </c>
    </row>
    <row r="207" spans="1:3" x14ac:dyDescent="0.25">
      <c r="A207" s="1">
        <v>205</v>
      </c>
      <c r="B207">
        <v>394.584596503</v>
      </c>
      <c r="C207">
        <f t="shared" si="4"/>
        <v>8</v>
      </c>
    </row>
    <row r="208" spans="1:3" x14ac:dyDescent="0.25">
      <c r="A208" s="1">
        <v>206</v>
      </c>
      <c r="B208">
        <v>501.72260841899998</v>
      </c>
      <c r="C208">
        <f t="shared" si="4"/>
        <v>11</v>
      </c>
    </row>
    <row r="209" spans="1:3" x14ac:dyDescent="0.25">
      <c r="A209" s="1">
        <v>207</v>
      </c>
      <c r="B209">
        <v>464.01512214500002</v>
      </c>
      <c r="C209">
        <f t="shared" si="4"/>
        <v>10</v>
      </c>
    </row>
    <row r="210" spans="1:3" x14ac:dyDescent="0.25">
      <c r="A210" s="1">
        <v>208</v>
      </c>
      <c r="B210">
        <v>504.64837502</v>
      </c>
      <c r="C210">
        <f t="shared" si="4"/>
        <v>11</v>
      </c>
    </row>
    <row r="211" spans="1:3" x14ac:dyDescent="0.25">
      <c r="A211" s="1">
        <v>209</v>
      </c>
      <c r="B211">
        <v>375.96272979000003</v>
      </c>
      <c r="C211">
        <f t="shared" si="4"/>
        <v>8</v>
      </c>
    </row>
    <row r="212" spans="1:3" x14ac:dyDescent="0.25">
      <c r="A212" s="1">
        <v>210</v>
      </c>
      <c r="B212">
        <v>529.08458600799997</v>
      </c>
      <c r="C212">
        <f t="shared" si="4"/>
        <v>11</v>
      </c>
    </row>
    <row r="213" spans="1:3" x14ac:dyDescent="0.25">
      <c r="A213" s="1">
        <v>211</v>
      </c>
      <c r="B213">
        <v>484.45819586800002</v>
      </c>
      <c r="C213">
        <f t="shared" si="4"/>
        <v>10</v>
      </c>
    </row>
    <row r="214" spans="1:3" x14ac:dyDescent="0.25">
      <c r="A214" s="1">
        <v>212</v>
      </c>
      <c r="B214">
        <v>466.52491696200002</v>
      </c>
      <c r="C214">
        <f t="shared" si="4"/>
        <v>10</v>
      </c>
    </row>
    <row r="215" spans="1:3" x14ac:dyDescent="0.25">
      <c r="A215" s="1">
        <v>213</v>
      </c>
      <c r="B215">
        <v>486.66886916200002</v>
      </c>
      <c r="C215">
        <f t="shared" si="4"/>
        <v>10</v>
      </c>
    </row>
    <row r="216" spans="1:3" x14ac:dyDescent="0.25">
      <c r="A216" s="1">
        <v>214</v>
      </c>
      <c r="B216">
        <v>423.621354193</v>
      </c>
      <c r="C216">
        <f t="shared" si="4"/>
        <v>9</v>
      </c>
    </row>
    <row r="217" spans="1:3" x14ac:dyDescent="0.25">
      <c r="A217" s="1">
        <v>215</v>
      </c>
      <c r="B217">
        <v>346.61219563100002</v>
      </c>
      <c r="C217">
        <f t="shared" si="4"/>
        <v>7</v>
      </c>
    </row>
    <row r="218" spans="1:3" x14ac:dyDescent="0.25">
      <c r="A218" s="1">
        <v>216</v>
      </c>
      <c r="B218">
        <v>293.79963267300002</v>
      </c>
      <c r="C218">
        <f t="shared" si="4"/>
        <v>6</v>
      </c>
    </row>
    <row r="219" spans="1:3" x14ac:dyDescent="0.25">
      <c r="A219" s="1">
        <v>217</v>
      </c>
      <c r="B219">
        <v>437.30446038399998</v>
      </c>
      <c r="C219">
        <f t="shared" si="4"/>
        <v>9</v>
      </c>
    </row>
    <row r="220" spans="1:3" x14ac:dyDescent="0.25">
      <c r="A220" s="1">
        <v>218</v>
      </c>
      <c r="B220">
        <v>465.36254680500002</v>
      </c>
      <c r="C220">
        <f t="shared" si="4"/>
        <v>10</v>
      </c>
    </row>
    <row r="221" spans="1:3" x14ac:dyDescent="0.25">
      <c r="A221" s="1">
        <v>219</v>
      </c>
      <c r="B221">
        <v>499.50036413999999</v>
      </c>
      <c r="C221">
        <f t="shared" si="4"/>
        <v>10</v>
      </c>
    </row>
    <row r="222" spans="1:3" x14ac:dyDescent="0.25">
      <c r="A222" s="1">
        <v>220</v>
      </c>
      <c r="B222">
        <v>510.860751741</v>
      </c>
      <c r="C222">
        <f t="shared" si="4"/>
        <v>11</v>
      </c>
    </row>
    <row r="223" spans="1:3" x14ac:dyDescent="0.25">
      <c r="A223" s="1">
        <v>221</v>
      </c>
      <c r="B223">
        <v>427.43345756600002</v>
      </c>
      <c r="C223">
        <f t="shared" si="4"/>
        <v>9</v>
      </c>
    </row>
    <row r="224" spans="1:3" x14ac:dyDescent="0.25">
      <c r="A224" s="1">
        <v>222</v>
      </c>
      <c r="B224">
        <v>432.53563634300002</v>
      </c>
      <c r="C224">
        <f t="shared" si="4"/>
        <v>9</v>
      </c>
    </row>
    <row r="225" spans="1:3" x14ac:dyDescent="0.25">
      <c r="A225" s="1">
        <v>223</v>
      </c>
      <c r="B225">
        <v>494.02550400400003</v>
      </c>
      <c r="C225">
        <f t="shared" si="4"/>
        <v>10</v>
      </c>
    </row>
    <row r="226" spans="1:3" x14ac:dyDescent="0.25">
      <c r="A226" s="1">
        <v>224</v>
      </c>
      <c r="B226">
        <v>323.35129729400001</v>
      </c>
      <c r="C226">
        <f t="shared" si="4"/>
        <v>7</v>
      </c>
    </row>
    <row r="227" spans="1:3" x14ac:dyDescent="0.25">
      <c r="A227" s="1">
        <v>225</v>
      </c>
      <c r="B227">
        <v>511.01964611199998</v>
      </c>
      <c r="C227">
        <f t="shared" si="4"/>
        <v>11</v>
      </c>
    </row>
    <row r="228" spans="1:3" x14ac:dyDescent="0.25">
      <c r="A228" s="1">
        <v>226</v>
      </c>
      <c r="B228">
        <v>588.85465793599997</v>
      </c>
      <c r="C228">
        <f t="shared" si="4"/>
        <v>12</v>
      </c>
    </row>
    <row r="229" spans="1:3" x14ac:dyDescent="0.25">
      <c r="A229" s="1">
        <v>227</v>
      </c>
      <c r="B229">
        <v>507.83382582000002</v>
      </c>
      <c r="C229">
        <f t="shared" si="4"/>
        <v>11</v>
      </c>
    </row>
    <row r="230" spans="1:3" x14ac:dyDescent="0.25">
      <c r="A230" s="1">
        <v>228</v>
      </c>
      <c r="B230">
        <v>498.714939184</v>
      </c>
      <c r="C230">
        <f t="shared" si="4"/>
        <v>10</v>
      </c>
    </row>
    <row r="231" spans="1:3" x14ac:dyDescent="0.25">
      <c r="A231" s="1">
        <v>229</v>
      </c>
      <c r="B231">
        <v>299.19742375300001</v>
      </c>
      <c r="C231">
        <f t="shared" si="4"/>
        <v>6</v>
      </c>
    </row>
    <row r="232" spans="1:3" x14ac:dyDescent="0.25">
      <c r="A232" s="1">
        <v>230</v>
      </c>
      <c r="B232">
        <v>530.97838699099998</v>
      </c>
      <c r="C232">
        <f t="shared" si="4"/>
        <v>11</v>
      </c>
    </row>
    <row r="233" spans="1:3" x14ac:dyDescent="0.25">
      <c r="A233" s="1">
        <v>231</v>
      </c>
      <c r="B233">
        <v>653.65545177299998</v>
      </c>
      <c r="C233">
        <f t="shared" si="4"/>
        <v>14</v>
      </c>
    </row>
    <row r="234" spans="1:3" x14ac:dyDescent="0.25">
      <c r="A234" s="1">
        <v>232</v>
      </c>
      <c r="B234">
        <v>404.09438481299998</v>
      </c>
      <c r="C234">
        <f t="shared" si="4"/>
        <v>9</v>
      </c>
    </row>
    <row r="235" spans="1:3" x14ac:dyDescent="0.25">
      <c r="A235" s="1">
        <v>233</v>
      </c>
      <c r="B235">
        <v>545.68268747100001</v>
      </c>
      <c r="C235">
        <f t="shared" si="4"/>
        <v>11</v>
      </c>
    </row>
    <row r="236" spans="1:3" x14ac:dyDescent="0.25">
      <c r="A236" s="1">
        <v>234</v>
      </c>
      <c r="B236">
        <v>469.31248570299999</v>
      </c>
      <c r="C236">
        <f t="shared" si="4"/>
        <v>10</v>
      </c>
    </row>
    <row r="237" spans="1:3" x14ac:dyDescent="0.25">
      <c r="A237" s="1">
        <v>235</v>
      </c>
      <c r="B237">
        <v>338.05155082499999</v>
      </c>
      <c r="C237">
        <f t="shared" si="4"/>
        <v>7</v>
      </c>
    </row>
    <row r="238" spans="1:3" x14ac:dyDescent="0.25">
      <c r="A238" s="1">
        <v>236</v>
      </c>
      <c r="B238">
        <v>430.45039276300002</v>
      </c>
      <c r="C238">
        <f t="shared" si="4"/>
        <v>9</v>
      </c>
    </row>
    <row r="239" spans="1:3" x14ac:dyDescent="0.25">
      <c r="A239" s="1">
        <v>237</v>
      </c>
      <c r="B239">
        <v>532.68529244800004</v>
      </c>
      <c r="C239">
        <f t="shared" si="4"/>
        <v>11</v>
      </c>
    </row>
    <row r="240" spans="1:3" x14ac:dyDescent="0.25">
      <c r="A240" s="1">
        <v>238</v>
      </c>
      <c r="B240">
        <v>259.89452822200002</v>
      </c>
      <c r="C240">
        <f t="shared" si="4"/>
        <v>6</v>
      </c>
    </row>
    <row r="241" spans="1:3" x14ac:dyDescent="0.25">
      <c r="A241" s="1">
        <v>239</v>
      </c>
      <c r="B241">
        <v>458.68428571999999</v>
      </c>
      <c r="C241">
        <f t="shared" si="4"/>
        <v>10</v>
      </c>
    </row>
    <row r="242" spans="1:3" x14ac:dyDescent="0.25">
      <c r="A242" s="1">
        <v>240</v>
      </c>
      <c r="B242">
        <v>429.80361863600001</v>
      </c>
      <c r="C242">
        <f t="shared" si="4"/>
        <v>9</v>
      </c>
    </row>
    <row r="243" spans="1:3" x14ac:dyDescent="0.25">
      <c r="A243" s="1">
        <v>241</v>
      </c>
      <c r="B243">
        <v>361.87129344200002</v>
      </c>
      <c r="C243">
        <f t="shared" si="4"/>
        <v>8</v>
      </c>
    </row>
    <row r="244" spans="1:3" x14ac:dyDescent="0.25">
      <c r="A244" s="1">
        <v>242</v>
      </c>
      <c r="B244">
        <v>492.17328659600003</v>
      </c>
      <c r="C244">
        <f t="shared" si="4"/>
        <v>10</v>
      </c>
    </row>
    <row r="245" spans="1:3" x14ac:dyDescent="0.25">
      <c r="A245" s="1">
        <v>243</v>
      </c>
      <c r="B245">
        <v>575.69753466500003</v>
      </c>
      <c r="C245">
        <f t="shared" si="4"/>
        <v>12</v>
      </c>
    </row>
    <row r="246" spans="1:3" x14ac:dyDescent="0.25">
      <c r="A246" s="1">
        <v>244</v>
      </c>
      <c r="B246">
        <v>321.55846093000002</v>
      </c>
      <c r="C246">
        <f t="shared" si="4"/>
        <v>7</v>
      </c>
    </row>
    <row r="247" spans="1:3" x14ac:dyDescent="0.25">
      <c r="A247" s="1">
        <v>245</v>
      </c>
      <c r="B247">
        <v>501.91586683399998</v>
      </c>
      <c r="C247">
        <f t="shared" si="4"/>
        <v>11</v>
      </c>
    </row>
    <row r="248" spans="1:3" x14ac:dyDescent="0.25">
      <c r="A248" s="1">
        <v>246</v>
      </c>
      <c r="B248">
        <v>402.42023701099998</v>
      </c>
      <c r="C248">
        <f t="shared" si="4"/>
        <v>9</v>
      </c>
    </row>
    <row r="249" spans="1:3" x14ac:dyDescent="0.25">
      <c r="A249" s="1">
        <v>247</v>
      </c>
      <c r="B249">
        <v>616.04999703600004</v>
      </c>
      <c r="C249">
        <f t="shared" si="4"/>
        <v>13</v>
      </c>
    </row>
    <row r="250" spans="1:3" x14ac:dyDescent="0.25">
      <c r="A250" s="1">
        <v>248</v>
      </c>
      <c r="B250">
        <v>547.31482468900003</v>
      </c>
      <c r="C250">
        <f t="shared" si="4"/>
        <v>11</v>
      </c>
    </row>
    <row r="251" spans="1:3" x14ac:dyDescent="0.25">
      <c r="A251" s="1">
        <v>249</v>
      </c>
      <c r="B251">
        <v>572.05976725999994</v>
      </c>
      <c r="C251">
        <f t="shared" si="4"/>
        <v>12</v>
      </c>
    </row>
    <row r="252" spans="1:3" x14ac:dyDescent="0.25">
      <c r="A252" s="1">
        <v>250</v>
      </c>
      <c r="B252">
        <v>354.72075689600001</v>
      </c>
      <c r="C252">
        <f t="shared" si="4"/>
        <v>8</v>
      </c>
    </row>
    <row r="253" spans="1:3" x14ac:dyDescent="0.25">
      <c r="A253" s="1">
        <v>251</v>
      </c>
      <c r="B253">
        <v>700.94832638900004</v>
      </c>
      <c r="C253">
        <f t="shared" si="4"/>
        <v>15</v>
      </c>
    </row>
    <row r="254" spans="1:3" x14ac:dyDescent="0.25">
      <c r="A254" s="1">
        <v>252</v>
      </c>
      <c r="B254">
        <v>410.75659235000001</v>
      </c>
      <c r="C254">
        <f t="shared" si="4"/>
        <v>9</v>
      </c>
    </row>
    <row r="255" spans="1:3" x14ac:dyDescent="0.25">
      <c r="A255" s="1">
        <v>253</v>
      </c>
      <c r="B255">
        <v>381.06588325000001</v>
      </c>
      <c r="C255">
        <f t="shared" si="4"/>
        <v>8</v>
      </c>
    </row>
    <row r="256" spans="1:3" x14ac:dyDescent="0.25">
      <c r="A256" s="1">
        <v>254</v>
      </c>
      <c r="B256">
        <v>419.86346773399998</v>
      </c>
      <c r="C256">
        <f t="shared" si="4"/>
        <v>9</v>
      </c>
    </row>
    <row r="257" spans="1:3" x14ac:dyDescent="0.25">
      <c r="A257" s="1">
        <v>255</v>
      </c>
      <c r="B257">
        <v>526.57746578700005</v>
      </c>
      <c r="C257">
        <f t="shared" si="4"/>
        <v>11</v>
      </c>
    </row>
    <row r="258" spans="1:3" x14ac:dyDescent="0.25">
      <c r="A258" s="1">
        <v>256</v>
      </c>
      <c r="B258">
        <v>376.51270045799998</v>
      </c>
      <c r="C258">
        <f t="shared" ref="C258:C321" si="5">INDEX($K$3:$K$17,MATCH(B258,$I$3:$I$17))</f>
        <v>8</v>
      </c>
    </row>
    <row r="259" spans="1:3" x14ac:dyDescent="0.25">
      <c r="A259" s="1">
        <v>257</v>
      </c>
      <c r="B259">
        <v>352.10524808500003</v>
      </c>
      <c r="C259">
        <f t="shared" si="5"/>
        <v>8</v>
      </c>
    </row>
    <row r="260" spans="1:3" x14ac:dyDescent="0.25">
      <c r="A260" s="1">
        <v>258</v>
      </c>
      <c r="B260">
        <v>466.96155420899998</v>
      </c>
      <c r="C260">
        <f t="shared" si="5"/>
        <v>10</v>
      </c>
    </row>
    <row r="261" spans="1:3" x14ac:dyDescent="0.25">
      <c r="A261" s="1">
        <v>259</v>
      </c>
      <c r="B261">
        <v>386.78715592999998</v>
      </c>
      <c r="C261">
        <f t="shared" si="5"/>
        <v>8</v>
      </c>
    </row>
    <row r="262" spans="1:3" x14ac:dyDescent="0.25">
      <c r="A262" s="1">
        <v>260</v>
      </c>
      <c r="B262">
        <v>450.39542285900001</v>
      </c>
      <c r="C262">
        <f t="shared" si="5"/>
        <v>10</v>
      </c>
    </row>
    <row r="263" spans="1:3" x14ac:dyDescent="0.25">
      <c r="A263" s="1">
        <v>261</v>
      </c>
      <c r="B263">
        <v>438.56822442100002</v>
      </c>
      <c r="C263">
        <f t="shared" si="5"/>
        <v>9</v>
      </c>
    </row>
    <row r="264" spans="1:3" x14ac:dyDescent="0.25">
      <c r="A264" s="1">
        <v>262</v>
      </c>
      <c r="B264">
        <v>466.749760837</v>
      </c>
      <c r="C264">
        <f t="shared" si="5"/>
        <v>10</v>
      </c>
    </row>
    <row r="265" spans="1:3" x14ac:dyDescent="0.25">
      <c r="A265" s="1">
        <v>263</v>
      </c>
      <c r="B265">
        <v>464.08075855999999</v>
      </c>
      <c r="C265">
        <f t="shared" si="5"/>
        <v>10</v>
      </c>
    </row>
    <row r="266" spans="1:3" x14ac:dyDescent="0.25">
      <c r="A266" s="1">
        <v>264</v>
      </c>
      <c r="B266">
        <v>411.39324364100003</v>
      </c>
      <c r="C266">
        <f t="shared" si="5"/>
        <v>9</v>
      </c>
    </row>
    <row r="267" spans="1:3" x14ac:dyDescent="0.25">
      <c r="A267" s="1">
        <v>265</v>
      </c>
      <c r="B267">
        <v>312.03549020700001</v>
      </c>
      <c r="C267">
        <f t="shared" si="5"/>
        <v>7</v>
      </c>
    </row>
    <row r="268" spans="1:3" x14ac:dyDescent="0.25">
      <c r="A268" s="1">
        <v>266</v>
      </c>
      <c r="B268">
        <v>342.75987755699998</v>
      </c>
      <c r="C268">
        <f t="shared" si="5"/>
        <v>7</v>
      </c>
    </row>
    <row r="269" spans="1:3" x14ac:dyDescent="0.25">
      <c r="A269" s="1">
        <v>267</v>
      </c>
      <c r="B269">
        <v>380.285624627</v>
      </c>
      <c r="C269">
        <f t="shared" si="5"/>
        <v>8</v>
      </c>
    </row>
    <row r="270" spans="1:3" x14ac:dyDescent="0.25">
      <c r="A270" s="1">
        <v>268</v>
      </c>
      <c r="B270">
        <v>414.987010725</v>
      </c>
      <c r="C270">
        <f t="shared" si="5"/>
        <v>9</v>
      </c>
    </row>
    <row r="271" spans="1:3" x14ac:dyDescent="0.25">
      <c r="A271" s="1">
        <v>269</v>
      </c>
      <c r="B271">
        <v>471.43020089599997</v>
      </c>
      <c r="C271">
        <f t="shared" si="5"/>
        <v>10</v>
      </c>
    </row>
    <row r="272" spans="1:3" x14ac:dyDescent="0.25">
      <c r="A272" s="1">
        <v>270</v>
      </c>
      <c r="B272">
        <v>395.94031072899998</v>
      </c>
      <c r="C272">
        <f t="shared" si="5"/>
        <v>8</v>
      </c>
    </row>
    <row r="273" spans="1:3" x14ac:dyDescent="0.25">
      <c r="A273" s="1">
        <v>271</v>
      </c>
      <c r="B273">
        <v>466.348198588</v>
      </c>
      <c r="C273">
        <f t="shared" si="5"/>
        <v>10</v>
      </c>
    </row>
    <row r="274" spans="1:3" x14ac:dyDescent="0.25">
      <c r="A274" s="1">
        <v>272</v>
      </c>
      <c r="B274">
        <v>378.54066754799999</v>
      </c>
      <c r="C274">
        <f t="shared" si="5"/>
        <v>8</v>
      </c>
    </row>
    <row r="275" spans="1:3" x14ac:dyDescent="0.25">
      <c r="A275" s="1">
        <v>273</v>
      </c>
      <c r="B275">
        <v>500.44731580400003</v>
      </c>
      <c r="C275">
        <f t="shared" si="5"/>
        <v>11</v>
      </c>
    </row>
    <row r="276" spans="1:3" x14ac:dyDescent="0.25">
      <c r="A276" s="1">
        <v>274</v>
      </c>
      <c r="B276">
        <v>403.82239695599998</v>
      </c>
      <c r="C276">
        <f t="shared" si="5"/>
        <v>9</v>
      </c>
    </row>
    <row r="277" spans="1:3" x14ac:dyDescent="0.25">
      <c r="A277" s="1">
        <v>275</v>
      </c>
      <c r="B277">
        <v>372.458502028</v>
      </c>
      <c r="C277">
        <f t="shared" si="5"/>
        <v>8</v>
      </c>
    </row>
    <row r="278" spans="1:3" x14ac:dyDescent="0.25">
      <c r="A278" s="1">
        <v>276</v>
      </c>
      <c r="B278">
        <v>553.61571099499997</v>
      </c>
      <c r="C278">
        <f t="shared" si="5"/>
        <v>12</v>
      </c>
    </row>
    <row r="279" spans="1:3" x14ac:dyDescent="0.25">
      <c r="A279" s="1">
        <v>277</v>
      </c>
      <c r="B279">
        <v>483.178248027</v>
      </c>
      <c r="C279">
        <f t="shared" si="5"/>
        <v>10</v>
      </c>
    </row>
    <row r="280" spans="1:3" x14ac:dyDescent="0.25">
      <c r="A280" s="1">
        <v>278</v>
      </c>
      <c r="B280">
        <v>349.97494257900001</v>
      </c>
      <c r="C280">
        <f t="shared" si="5"/>
        <v>7</v>
      </c>
    </row>
    <row r="281" spans="1:3" x14ac:dyDescent="0.25">
      <c r="A281" s="1">
        <v>279</v>
      </c>
      <c r="B281">
        <v>330.66616946200003</v>
      </c>
      <c r="C281">
        <f t="shared" si="5"/>
        <v>7</v>
      </c>
    </row>
    <row r="282" spans="1:3" x14ac:dyDescent="0.25">
      <c r="A282" s="1">
        <v>280</v>
      </c>
      <c r="B282">
        <v>393.81277049599998</v>
      </c>
      <c r="C282">
        <f t="shared" si="5"/>
        <v>8</v>
      </c>
    </row>
    <row r="283" spans="1:3" x14ac:dyDescent="0.25">
      <c r="A283" s="1">
        <v>281</v>
      </c>
      <c r="B283">
        <v>402.106693205</v>
      </c>
      <c r="C283">
        <f t="shared" si="5"/>
        <v>9</v>
      </c>
    </row>
    <row r="284" spans="1:3" x14ac:dyDescent="0.25">
      <c r="A284" s="1">
        <v>282</v>
      </c>
      <c r="B284">
        <v>493.71134925500002</v>
      </c>
      <c r="C284">
        <f t="shared" si="5"/>
        <v>10</v>
      </c>
    </row>
    <row r="285" spans="1:3" x14ac:dyDescent="0.25">
      <c r="A285" s="1">
        <v>283</v>
      </c>
      <c r="B285">
        <v>566.58414707300005</v>
      </c>
      <c r="C285">
        <f t="shared" si="5"/>
        <v>12</v>
      </c>
    </row>
    <row r="286" spans="1:3" x14ac:dyDescent="0.25">
      <c r="A286" s="1">
        <v>284</v>
      </c>
      <c r="B286">
        <v>471.29329811000002</v>
      </c>
      <c r="C286">
        <f t="shared" si="5"/>
        <v>10</v>
      </c>
    </row>
    <row r="287" spans="1:3" x14ac:dyDescent="0.25">
      <c r="A287" s="1">
        <v>285</v>
      </c>
      <c r="B287">
        <v>449.28587503</v>
      </c>
      <c r="C287">
        <f t="shared" si="5"/>
        <v>9</v>
      </c>
    </row>
    <row r="288" spans="1:3" x14ac:dyDescent="0.25">
      <c r="A288" s="1">
        <v>286</v>
      </c>
      <c r="B288">
        <v>377.53823189399998</v>
      </c>
      <c r="C288">
        <f t="shared" si="5"/>
        <v>8</v>
      </c>
    </row>
    <row r="289" spans="1:3" x14ac:dyDescent="0.25">
      <c r="A289" s="1">
        <v>287</v>
      </c>
      <c r="B289">
        <v>407.228399567</v>
      </c>
      <c r="C289">
        <f t="shared" si="5"/>
        <v>9</v>
      </c>
    </row>
    <row r="290" spans="1:3" x14ac:dyDescent="0.25">
      <c r="A290" s="1">
        <v>288</v>
      </c>
      <c r="B290">
        <v>525.53424763199996</v>
      </c>
      <c r="C290">
        <f t="shared" si="5"/>
        <v>11</v>
      </c>
    </row>
    <row r="291" spans="1:3" x14ac:dyDescent="0.25">
      <c r="A291" s="1">
        <v>289</v>
      </c>
      <c r="B291">
        <v>410.86446109100001</v>
      </c>
      <c r="C291">
        <f t="shared" si="5"/>
        <v>9</v>
      </c>
    </row>
    <row r="292" spans="1:3" x14ac:dyDescent="0.25">
      <c r="A292" s="1">
        <v>290</v>
      </c>
      <c r="B292">
        <v>492.64365758000002</v>
      </c>
      <c r="C292">
        <f t="shared" si="5"/>
        <v>10</v>
      </c>
    </row>
    <row r="293" spans="1:3" x14ac:dyDescent="0.25">
      <c r="A293" s="1">
        <v>291</v>
      </c>
      <c r="B293">
        <v>469.07715346600003</v>
      </c>
      <c r="C293">
        <f t="shared" si="5"/>
        <v>10</v>
      </c>
    </row>
    <row r="294" spans="1:3" x14ac:dyDescent="0.25">
      <c r="A294" s="1">
        <v>292</v>
      </c>
      <c r="B294">
        <v>548.58131163500002</v>
      </c>
      <c r="C294">
        <f t="shared" si="5"/>
        <v>11</v>
      </c>
    </row>
    <row r="295" spans="1:3" x14ac:dyDescent="0.25">
      <c r="A295" s="1">
        <v>293</v>
      </c>
      <c r="B295">
        <v>418.49120994700002</v>
      </c>
      <c r="C295">
        <f t="shared" si="5"/>
        <v>9</v>
      </c>
    </row>
    <row r="296" spans="1:3" x14ac:dyDescent="0.25">
      <c r="A296" s="1">
        <v>294</v>
      </c>
      <c r="B296">
        <v>391.070438964</v>
      </c>
      <c r="C296">
        <f t="shared" si="5"/>
        <v>8</v>
      </c>
    </row>
    <row r="297" spans="1:3" x14ac:dyDescent="0.25">
      <c r="A297" s="1">
        <v>295</v>
      </c>
      <c r="B297">
        <v>277.88925649999999</v>
      </c>
      <c r="C297">
        <f t="shared" si="5"/>
        <v>6</v>
      </c>
    </row>
    <row r="298" spans="1:3" x14ac:dyDescent="0.25">
      <c r="A298" s="1">
        <v>296</v>
      </c>
      <c r="B298">
        <v>236.213726756</v>
      </c>
      <c r="C298">
        <f t="shared" si="5"/>
        <v>5</v>
      </c>
    </row>
    <row r="299" spans="1:3" x14ac:dyDescent="0.25">
      <c r="A299" s="1">
        <v>297</v>
      </c>
      <c r="B299">
        <v>418.77698346800003</v>
      </c>
      <c r="C299">
        <f t="shared" si="5"/>
        <v>9</v>
      </c>
    </row>
    <row r="300" spans="1:3" x14ac:dyDescent="0.25">
      <c r="A300" s="1">
        <v>298</v>
      </c>
      <c r="B300">
        <v>385.97296801700003</v>
      </c>
      <c r="C300">
        <f t="shared" si="5"/>
        <v>8</v>
      </c>
    </row>
    <row r="301" spans="1:3" x14ac:dyDescent="0.25">
      <c r="A301" s="1">
        <v>299</v>
      </c>
      <c r="B301">
        <v>336.16800808400001</v>
      </c>
      <c r="C301">
        <f t="shared" si="5"/>
        <v>7</v>
      </c>
    </row>
    <row r="302" spans="1:3" x14ac:dyDescent="0.25">
      <c r="A302" s="1">
        <v>300</v>
      </c>
      <c r="B302">
        <v>369.67468009999999</v>
      </c>
      <c r="C302">
        <f t="shared" si="5"/>
        <v>8</v>
      </c>
    </row>
    <row r="303" spans="1:3" x14ac:dyDescent="0.25">
      <c r="A303" s="1">
        <v>301</v>
      </c>
      <c r="B303">
        <v>444.01560760900003</v>
      </c>
      <c r="C303">
        <f t="shared" si="5"/>
        <v>9</v>
      </c>
    </row>
    <row r="304" spans="1:3" x14ac:dyDescent="0.25">
      <c r="A304" s="1">
        <v>302</v>
      </c>
      <c r="B304">
        <v>532.47653442299998</v>
      </c>
      <c r="C304">
        <f t="shared" si="5"/>
        <v>11</v>
      </c>
    </row>
    <row r="305" spans="1:3" x14ac:dyDescent="0.25">
      <c r="A305" s="1">
        <v>303</v>
      </c>
      <c r="B305">
        <v>375.953670472</v>
      </c>
      <c r="C305">
        <f t="shared" si="5"/>
        <v>8</v>
      </c>
    </row>
    <row r="306" spans="1:3" x14ac:dyDescent="0.25">
      <c r="A306" s="1">
        <v>304</v>
      </c>
      <c r="B306">
        <v>408.57895384800003</v>
      </c>
      <c r="C306">
        <f t="shared" si="5"/>
        <v>9</v>
      </c>
    </row>
    <row r="307" spans="1:3" x14ac:dyDescent="0.25">
      <c r="A307" s="1">
        <v>305</v>
      </c>
      <c r="B307">
        <v>485.10429418799998</v>
      </c>
      <c r="C307">
        <f t="shared" si="5"/>
        <v>10</v>
      </c>
    </row>
    <row r="308" spans="1:3" x14ac:dyDescent="0.25">
      <c r="A308" s="1">
        <v>306</v>
      </c>
      <c r="B308">
        <v>462.114287816</v>
      </c>
      <c r="C308">
        <f t="shared" si="5"/>
        <v>10</v>
      </c>
    </row>
    <row r="309" spans="1:3" x14ac:dyDescent="0.25">
      <c r="A309" s="1">
        <v>307</v>
      </c>
      <c r="B309">
        <v>435.06911714900002</v>
      </c>
      <c r="C309">
        <f t="shared" si="5"/>
        <v>9</v>
      </c>
    </row>
    <row r="310" spans="1:3" x14ac:dyDescent="0.25">
      <c r="A310" s="1">
        <v>308</v>
      </c>
      <c r="B310">
        <v>363.117760541</v>
      </c>
      <c r="C310">
        <f t="shared" si="5"/>
        <v>8</v>
      </c>
    </row>
    <row r="311" spans="1:3" x14ac:dyDescent="0.25">
      <c r="A311" s="1">
        <v>309</v>
      </c>
      <c r="B311">
        <v>243.33000201799999</v>
      </c>
      <c r="C311">
        <f t="shared" si="5"/>
        <v>5</v>
      </c>
    </row>
    <row r="312" spans="1:3" x14ac:dyDescent="0.25">
      <c r="A312" s="1">
        <v>310</v>
      </c>
      <c r="B312">
        <v>493.52384320499999</v>
      </c>
      <c r="C312">
        <f t="shared" si="5"/>
        <v>10</v>
      </c>
    </row>
    <row r="313" spans="1:3" x14ac:dyDescent="0.25">
      <c r="A313" s="1">
        <v>311</v>
      </c>
      <c r="B313">
        <v>283.56425472199999</v>
      </c>
      <c r="C313">
        <f t="shared" si="5"/>
        <v>6</v>
      </c>
    </row>
    <row r="314" spans="1:3" x14ac:dyDescent="0.25">
      <c r="A314" s="1">
        <v>312</v>
      </c>
      <c r="B314">
        <v>435.61565145100002</v>
      </c>
      <c r="C314">
        <f t="shared" si="5"/>
        <v>9</v>
      </c>
    </row>
    <row r="315" spans="1:3" x14ac:dyDescent="0.25">
      <c r="A315" s="1">
        <v>313</v>
      </c>
      <c r="B315">
        <v>470.607858443</v>
      </c>
      <c r="C315">
        <f t="shared" si="5"/>
        <v>10</v>
      </c>
    </row>
    <row r="316" spans="1:3" x14ac:dyDescent="0.25">
      <c r="A316" s="1">
        <v>314</v>
      </c>
      <c r="B316">
        <v>496.49634089099999</v>
      </c>
      <c r="C316">
        <f t="shared" si="5"/>
        <v>10</v>
      </c>
    </row>
    <row r="317" spans="1:3" x14ac:dyDescent="0.25">
      <c r="A317" s="1">
        <v>315</v>
      </c>
      <c r="B317">
        <v>522.82971630600002</v>
      </c>
      <c r="C317">
        <f t="shared" si="5"/>
        <v>11</v>
      </c>
    </row>
    <row r="318" spans="1:3" x14ac:dyDescent="0.25">
      <c r="A318" s="1">
        <v>316</v>
      </c>
      <c r="B318">
        <v>375.60514337299998</v>
      </c>
      <c r="C318">
        <f t="shared" si="5"/>
        <v>8</v>
      </c>
    </row>
    <row r="319" spans="1:3" x14ac:dyDescent="0.25">
      <c r="A319" s="1">
        <v>317</v>
      </c>
      <c r="B319">
        <v>336.98494668799998</v>
      </c>
      <c r="C319">
        <f t="shared" si="5"/>
        <v>7</v>
      </c>
    </row>
    <row r="320" spans="1:3" x14ac:dyDescent="0.25">
      <c r="A320" s="1">
        <v>318</v>
      </c>
      <c r="B320">
        <v>492.79994755899997</v>
      </c>
      <c r="C320">
        <f t="shared" si="5"/>
        <v>10</v>
      </c>
    </row>
    <row r="321" spans="1:3" x14ac:dyDescent="0.25">
      <c r="A321" s="1">
        <v>319</v>
      </c>
      <c r="B321">
        <v>411.33181648700003</v>
      </c>
      <c r="C321">
        <f t="shared" si="5"/>
        <v>9</v>
      </c>
    </row>
    <row r="322" spans="1:3" x14ac:dyDescent="0.25">
      <c r="A322" s="1">
        <v>320</v>
      </c>
      <c r="B322">
        <v>492.47164707799999</v>
      </c>
      <c r="C322">
        <f t="shared" ref="C322:C385" si="6">INDEX($K$3:$K$17,MATCH(B322,$I$3:$I$17))</f>
        <v>10</v>
      </c>
    </row>
    <row r="323" spans="1:3" x14ac:dyDescent="0.25">
      <c r="A323" s="1">
        <v>321</v>
      </c>
      <c r="B323">
        <v>500.40622094999998</v>
      </c>
      <c r="C323">
        <f t="shared" si="6"/>
        <v>11</v>
      </c>
    </row>
    <row r="324" spans="1:3" x14ac:dyDescent="0.25">
      <c r="A324" s="1">
        <v>322</v>
      </c>
      <c r="B324">
        <v>420.87070621300001</v>
      </c>
      <c r="C324">
        <f t="shared" si="6"/>
        <v>9</v>
      </c>
    </row>
    <row r="325" spans="1:3" x14ac:dyDescent="0.25">
      <c r="A325" s="1">
        <v>323</v>
      </c>
      <c r="B325">
        <v>357.28851637700001</v>
      </c>
      <c r="C325">
        <f t="shared" si="6"/>
        <v>8</v>
      </c>
    </row>
    <row r="326" spans="1:3" x14ac:dyDescent="0.25">
      <c r="A326" s="1">
        <v>324</v>
      </c>
      <c r="B326">
        <v>410.224182638</v>
      </c>
      <c r="C326">
        <f t="shared" si="6"/>
        <v>9</v>
      </c>
    </row>
    <row r="327" spans="1:3" x14ac:dyDescent="0.25">
      <c r="A327" s="1">
        <v>325</v>
      </c>
      <c r="B327">
        <v>430.45533104600003</v>
      </c>
      <c r="C327">
        <f t="shared" si="6"/>
        <v>9</v>
      </c>
    </row>
    <row r="328" spans="1:3" x14ac:dyDescent="0.25">
      <c r="A328" s="1">
        <v>326</v>
      </c>
      <c r="B328">
        <v>410.60879932400002</v>
      </c>
      <c r="C328">
        <f t="shared" si="6"/>
        <v>9</v>
      </c>
    </row>
    <row r="329" spans="1:3" x14ac:dyDescent="0.25">
      <c r="A329" s="1">
        <v>327</v>
      </c>
      <c r="B329">
        <v>391.66075143699999</v>
      </c>
      <c r="C329">
        <f t="shared" si="6"/>
        <v>8</v>
      </c>
    </row>
    <row r="330" spans="1:3" x14ac:dyDescent="0.25">
      <c r="A330" s="1">
        <v>328</v>
      </c>
      <c r="B330">
        <v>648.22013021999999</v>
      </c>
      <c r="C330">
        <f t="shared" si="6"/>
        <v>13</v>
      </c>
    </row>
    <row r="331" spans="1:3" x14ac:dyDescent="0.25">
      <c r="A331" s="1">
        <v>329</v>
      </c>
      <c r="B331">
        <v>368.82276762599997</v>
      </c>
      <c r="C331">
        <f t="shared" si="6"/>
        <v>8</v>
      </c>
    </row>
    <row r="332" spans="1:3" x14ac:dyDescent="0.25">
      <c r="A332" s="1">
        <v>330</v>
      </c>
      <c r="B332">
        <v>356.58467041599999</v>
      </c>
      <c r="C332">
        <f t="shared" si="6"/>
        <v>8</v>
      </c>
    </row>
    <row r="333" spans="1:3" x14ac:dyDescent="0.25">
      <c r="A333" s="1">
        <v>331</v>
      </c>
      <c r="B333">
        <v>406.320398899</v>
      </c>
      <c r="C333">
        <f t="shared" si="6"/>
        <v>9</v>
      </c>
    </row>
    <row r="334" spans="1:3" x14ac:dyDescent="0.25">
      <c r="A334" s="1">
        <v>332</v>
      </c>
      <c r="B334">
        <v>604.633957237</v>
      </c>
      <c r="C334">
        <f t="shared" si="6"/>
        <v>13</v>
      </c>
    </row>
    <row r="335" spans="1:3" x14ac:dyDescent="0.25">
      <c r="A335" s="1">
        <v>333</v>
      </c>
      <c r="B335">
        <v>321.58385463000002</v>
      </c>
      <c r="C335">
        <f t="shared" si="6"/>
        <v>7</v>
      </c>
    </row>
    <row r="336" spans="1:3" x14ac:dyDescent="0.25">
      <c r="A336" s="1">
        <v>334</v>
      </c>
      <c r="B336">
        <v>418.50122987700001</v>
      </c>
      <c r="C336">
        <f t="shared" si="6"/>
        <v>9</v>
      </c>
    </row>
    <row r="337" spans="1:3" x14ac:dyDescent="0.25">
      <c r="A337" s="1">
        <v>335</v>
      </c>
      <c r="B337">
        <v>552.42204635899998</v>
      </c>
      <c r="C337">
        <f t="shared" si="6"/>
        <v>12</v>
      </c>
    </row>
    <row r="338" spans="1:3" x14ac:dyDescent="0.25">
      <c r="A338" s="1">
        <v>336</v>
      </c>
      <c r="B338">
        <v>379.664356075</v>
      </c>
      <c r="C338">
        <f t="shared" si="6"/>
        <v>8</v>
      </c>
    </row>
    <row r="339" spans="1:3" x14ac:dyDescent="0.25">
      <c r="A339" s="1">
        <v>337</v>
      </c>
      <c r="B339">
        <v>484.35239939899998</v>
      </c>
      <c r="C339">
        <f t="shared" si="6"/>
        <v>10</v>
      </c>
    </row>
    <row r="340" spans="1:3" x14ac:dyDescent="0.25">
      <c r="A340" s="1">
        <v>338</v>
      </c>
      <c r="B340">
        <v>317.59828528999998</v>
      </c>
      <c r="C340">
        <f t="shared" si="6"/>
        <v>7</v>
      </c>
    </row>
    <row r="341" spans="1:3" x14ac:dyDescent="0.25">
      <c r="A341" s="1">
        <v>339</v>
      </c>
      <c r="B341">
        <v>368.45909055999999</v>
      </c>
      <c r="C341">
        <f t="shared" si="6"/>
        <v>8</v>
      </c>
    </row>
    <row r="342" spans="1:3" x14ac:dyDescent="0.25">
      <c r="A342" s="1">
        <v>340</v>
      </c>
      <c r="B342">
        <v>477.56919111799999</v>
      </c>
      <c r="C342">
        <f t="shared" si="6"/>
        <v>10</v>
      </c>
    </row>
    <row r="343" spans="1:3" x14ac:dyDescent="0.25">
      <c r="A343" s="1">
        <v>341</v>
      </c>
      <c r="B343">
        <v>570.64504323599999</v>
      </c>
      <c r="C343">
        <f t="shared" si="6"/>
        <v>12</v>
      </c>
    </row>
    <row r="344" spans="1:3" x14ac:dyDescent="0.25">
      <c r="A344" s="1">
        <v>342</v>
      </c>
      <c r="B344">
        <v>542.03124283800003</v>
      </c>
      <c r="C344">
        <f t="shared" si="6"/>
        <v>11</v>
      </c>
    </row>
    <row r="345" spans="1:3" x14ac:dyDescent="0.25">
      <c r="A345" s="1">
        <v>343</v>
      </c>
      <c r="B345">
        <v>391.437564302</v>
      </c>
      <c r="C345">
        <f t="shared" si="6"/>
        <v>8</v>
      </c>
    </row>
    <row r="346" spans="1:3" x14ac:dyDescent="0.25">
      <c r="A346" s="1">
        <v>344</v>
      </c>
      <c r="B346">
        <v>539.46148397299999</v>
      </c>
      <c r="C346">
        <f t="shared" si="6"/>
        <v>11</v>
      </c>
    </row>
    <row r="347" spans="1:3" x14ac:dyDescent="0.25">
      <c r="A347" s="1">
        <v>345</v>
      </c>
      <c r="B347">
        <v>494.88946226899998</v>
      </c>
      <c r="C347">
        <f t="shared" si="6"/>
        <v>10</v>
      </c>
    </row>
    <row r="348" spans="1:3" x14ac:dyDescent="0.25">
      <c r="A348" s="1">
        <v>346</v>
      </c>
      <c r="B348">
        <v>540.53581438200001</v>
      </c>
      <c r="C348">
        <f t="shared" si="6"/>
        <v>11</v>
      </c>
    </row>
    <row r="349" spans="1:3" x14ac:dyDescent="0.25">
      <c r="A349" s="1">
        <v>347</v>
      </c>
      <c r="B349">
        <v>518.17103096599999</v>
      </c>
      <c r="C349">
        <f t="shared" si="6"/>
        <v>11</v>
      </c>
    </row>
    <row r="350" spans="1:3" x14ac:dyDescent="0.25">
      <c r="A350" s="1">
        <v>348</v>
      </c>
      <c r="B350">
        <v>443.638064181</v>
      </c>
      <c r="C350">
        <f t="shared" si="6"/>
        <v>9</v>
      </c>
    </row>
    <row r="351" spans="1:3" x14ac:dyDescent="0.25">
      <c r="A351" s="1">
        <v>349</v>
      </c>
      <c r="B351">
        <v>556.61433188000001</v>
      </c>
      <c r="C351">
        <f t="shared" si="6"/>
        <v>12</v>
      </c>
    </row>
    <row r="352" spans="1:3" x14ac:dyDescent="0.25">
      <c r="A352" s="1">
        <v>350</v>
      </c>
      <c r="B352">
        <v>382.34197724699999</v>
      </c>
      <c r="C352">
        <f t="shared" si="6"/>
        <v>8</v>
      </c>
    </row>
    <row r="353" spans="1:3" x14ac:dyDescent="0.25">
      <c r="A353" s="1">
        <v>351</v>
      </c>
      <c r="B353">
        <v>420.01417934800003</v>
      </c>
      <c r="C353">
        <f t="shared" si="6"/>
        <v>9</v>
      </c>
    </row>
    <row r="354" spans="1:3" x14ac:dyDescent="0.25">
      <c r="A354" s="1">
        <v>352</v>
      </c>
      <c r="B354">
        <v>544.36645616500005</v>
      </c>
      <c r="C354">
        <f t="shared" si="6"/>
        <v>11</v>
      </c>
    </row>
    <row r="355" spans="1:3" x14ac:dyDescent="0.25">
      <c r="A355" s="1">
        <v>353</v>
      </c>
      <c r="B355">
        <v>382.00215480100002</v>
      </c>
      <c r="C355">
        <f t="shared" si="6"/>
        <v>8</v>
      </c>
    </row>
    <row r="356" spans="1:3" x14ac:dyDescent="0.25">
      <c r="A356" s="1">
        <v>354</v>
      </c>
      <c r="B356">
        <v>392.22020367699997</v>
      </c>
      <c r="C356">
        <f t="shared" si="6"/>
        <v>8</v>
      </c>
    </row>
    <row r="357" spans="1:3" x14ac:dyDescent="0.25">
      <c r="A357" s="1">
        <v>355</v>
      </c>
      <c r="B357">
        <v>445.244234382</v>
      </c>
      <c r="C357">
        <f t="shared" si="6"/>
        <v>9</v>
      </c>
    </row>
    <row r="358" spans="1:3" x14ac:dyDescent="0.25">
      <c r="A358" s="1">
        <v>356</v>
      </c>
      <c r="B358">
        <v>471.86406051300003</v>
      </c>
      <c r="C358">
        <f t="shared" si="6"/>
        <v>10</v>
      </c>
    </row>
    <row r="359" spans="1:3" x14ac:dyDescent="0.25">
      <c r="A359" s="1">
        <v>357</v>
      </c>
      <c r="B359">
        <v>544.94284529399999</v>
      </c>
      <c r="C359">
        <f t="shared" si="6"/>
        <v>11</v>
      </c>
    </row>
    <row r="360" spans="1:3" x14ac:dyDescent="0.25">
      <c r="A360" s="1">
        <v>358</v>
      </c>
      <c r="B360">
        <v>404.11388761400002</v>
      </c>
      <c r="C360">
        <f t="shared" si="6"/>
        <v>9</v>
      </c>
    </row>
    <row r="361" spans="1:3" x14ac:dyDescent="0.25">
      <c r="A361" s="1">
        <v>359</v>
      </c>
      <c r="B361">
        <v>453.05433929100002</v>
      </c>
      <c r="C361">
        <f t="shared" si="6"/>
        <v>10</v>
      </c>
    </row>
    <row r="362" spans="1:3" x14ac:dyDescent="0.25">
      <c r="A362" s="1">
        <v>360</v>
      </c>
      <c r="B362">
        <v>473.95007401599997</v>
      </c>
      <c r="C362">
        <f t="shared" si="6"/>
        <v>10</v>
      </c>
    </row>
    <row r="363" spans="1:3" x14ac:dyDescent="0.25">
      <c r="A363" s="1">
        <v>361</v>
      </c>
      <c r="B363">
        <v>521.79086057500001</v>
      </c>
      <c r="C363">
        <f t="shared" si="6"/>
        <v>11</v>
      </c>
    </row>
    <row r="364" spans="1:3" x14ac:dyDescent="0.25">
      <c r="A364" s="1">
        <v>362</v>
      </c>
      <c r="B364">
        <v>478.02952104299999</v>
      </c>
      <c r="C364">
        <f t="shared" si="6"/>
        <v>10</v>
      </c>
    </row>
    <row r="365" spans="1:3" x14ac:dyDescent="0.25">
      <c r="A365" s="1">
        <v>363</v>
      </c>
      <c r="B365">
        <v>449.805555191</v>
      </c>
      <c r="C365">
        <f t="shared" si="6"/>
        <v>9</v>
      </c>
    </row>
    <row r="366" spans="1:3" x14ac:dyDescent="0.25">
      <c r="A366" s="1">
        <v>364</v>
      </c>
      <c r="B366">
        <v>468.220937053</v>
      </c>
      <c r="C366">
        <f t="shared" si="6"/>
        <v>10</v>
      </c>
    </row>
    <row r="367" spans="1:3" x14ac:dyDescent="0.25">
      <c r="A367" s="1">
        <v>365</v>
      </c>
      <c r="B367">
        <v>379.31556056900001</v>
      </c>
      <c r="C367">
        <f t="shared" si="6"/>
        <v>8</v>
      </c>
    </row>
    <row r="368" spans="1:3" x14ac:dyDescent="0.25">
      <c r="A368" s="1">
        <v>366</v>
      </c>
      <c r="B368">
        <v>444.54070715900002</v>
      </c>
      <c r="C368">
        <f t="shared" si="6"/>
        <v>9</v>
      </c>
    </row>
    <row r="369" spans="1:3" x14ac:dyDescent="0.25">
      <c r="A369" s="1">
        <v>367</v>
      </c>
      <c r="B369">
        <v>564.62041896599999</v>
      </c>
      <c r="C369">
        <f t="shared" si="6"/>
        <v>12</v>
      </c>
    </row>
    <row r="370" spans="1:3" x14ac:dyDescent="0.25">
      <c r="A370" s="1">
        <v>368</v>
      </c>
      <c r="B370">
        <v>537.22559653400003</v>
      </c>
      <c r="C370">
        <f t="shared" si="6"/>
        <v>11</v>
      </c>
    </row>
    <row r="371" spans="1:3" x14ac:dyDescent="0.25">
      <c r="A371" s="1">
        <v>369</v>
      </c>
      <c r="B371">
        <v>366.51442868300001</v>
      </c>
      <c r="C371">
        <f t="shared" si="6"/>
        <v>8</v>
      </c>
    </row>
    <row r="372" spans="1:3" x14ac:dyDescent="0.25">
      <c r="A372" s="1">
        <v>370</v>
      </c>
      <c r="B372">
        <v>380.14736396799998</v>
      </c>
      <c r="C372">
        <f t="shared" si="6"/>
        <v>8</v>
      </c>
    </row>
    <row r="373" spans="1:3" x14ac:dyDescent="0.25">
      <c r="A373" s="1">
        <v>371</v>
      </c>
      <c r="B373">
        <v>548.09779438199996</v>
      </c>
      <c r="C373">
        <f t="shared" si="6"/>
        <v>11</v>
      </c>
    </row>
    <row r="374" spans="1:3" x14ac:dyDescent="0.25">
      <c r="A374" s="1">
        <v>372</v>
      </c>
      <c r="B374">
        <v>693.99316001099999</v>
      </c>
      <c r="C374">
        <f t="shared" si="6"/>
        <v>14</v>
      </c>
    </row>
    <row r="375" spans="1:3" x14ac:dyDescent="0.25">
      <c r="A375" s="1">
        <v>373</v>
      </c>
      <c r="B375">
        <v>397.88284548199999</v>
      </c>
      <c r="C375">
        <f t="shared" si="6"/>
        <v>8</v>
      </c>
    </row>
    <row r="376" spans="1:3" x14ac:dyDescent="0.25">
      <c r="A376" s="1">
        <v>374</v>
      </c>
      <c r="B376">
        <v>445.90629739399998</v>
      </c>
      <c r="C376">
        <f t="shared" si="6"/>
        <v>9</v>
      </c>
    </row>
    <row r="377" spans="1:3" x14ac:dyDescent="0.25">
      <c r="A377" s="1">
        <v>375</v>
      </c>
      <c r="B377">
        <v>309.36522629299998</v>
      </c>
      <c r="C377">
        <f t="shared" si="6"/>
        <v>7</v>
      </c>
    </row>
    <row r="378" spans="1:3" x14ac:dyDescent="0.25">
      <c r="A378" s="1">
        <v>376</v>
      </c>
      <c r="B378">
        <v>407.726799529</v>
      </c>
      <c r="C378">
        <f t="shared" si="6"/>
        <v>9</v>
      </c>
    </row>
    <row r="379" spans="1:3" x14ac:dyDescent="0.25">
      <c r="A379" s="1">
        <v>377</v>
      </c>
      <c r="B379">
        <v>524.29169737300003</v>
      </c>
      <c r="C379">
        <f t="shared" si="6"/>
        <v>11</v>
      </c>
    </row>
    <row r="380" spans="1:3" x14ac:dyDescent="0.25">
      <c r="A380" s="1">
        <v>378</v>
      </c>
      <c r="B380">
        <v>374.68951235200001</v>
      </c>
      <c r="C380">
        <f t="shared" si="6"/>
        <v>8</v>
      </c>
    </row>
    <row r="381" spans="1:3" x14ac:dyDescent="0.25">
      <c r="A381" s="1">
        <v>379</v>
      </c>
      <c r="B381">
        <v>495.27088762300002</v>
      </c>
      <c r="C381">
        <f t="shared" si="6"/>
        <v>10</v>
      </c>
    </row>
    <row r="382" spans="1:3" x14ac:dyDescent="0.25">
      <c r="A382" s="1">
        <v>380</v>
      </c>
      <c r="B382">
        <v>450.74997269800002</v>
      </c>
      <c r="C382">
        <f t="shared" si="6"/>
        <v>10</v>
      </c>
    </row>
    <row r="383" spans="1:3" x14ac:dyDescent="0.25">
      <c r="A383" s="1">
        <v>381</v>
      </c>
      <c r="B383">
        <v>400.58791239999999</v>
      </c>
      <c r="C383">
        <f t="shared" si="6"/>
        <v>9</v>
      </c>
    </row>
    <row r="384" spans="1:3" x14ac:dyDescent="0.25">
      <c r="A384" s="1">
        <v>382</v>
      </c>
      <c r="B384">
        <v>240.57188133099999</v>
      </c>
      <c r="C384">
        <f t="shared" si="6"/>
        <v>5</v>
      </c>
    </row>
    <row r="385" spans="1:3" x14ac:dyDescent="0.25">
      <c r="A385" s="1">
        <v>383</v>
      </c>
      <c r="B385">
        <v>468.12429325900001</v>
      </c>
      <c r="C385">
        <f t="shared" si="6"/>
        <v>10</v>
      </c>
    </row>
    <row r="386" spans="1:3" x14ac:dyDescent="0.25">
      <c r="A386" s="1">
        <v>384</v>
      </c>
      <c r="B386">
        <v>472.07427415900003</v>
      </c>
      <c r="C386">
        <f t="shared" ref="C386:C449" si="7">INDEX($K$3:$K$17,MATCH(B386,$I$3:$I$17))</f>
        <v>10</v>
      </c>
    </row>
    <row r="387" spans="1:3" x14ac:dyDescent="0.25">
      <c r="A387" s="1">
        <v>385</v>
      </c>
      <c r="B387">
        <v>403.99431528399998</v>
      </c>
      <c r="C387">
        <f t="shared" si="7"/>
        <v>9</v>
      </c>
    </row>
    <row r="388" spans="1:3" x14ac:dyDescent="0.25">
      <c r="A388" s="1">
        <v>386</v>
      </c>
      <c r="B388">
        <v>381.38325508499997</v>
      </c>
      <c r="C388">
        <f t="shared" si="7"/>
        <v>8</v>
      </c>
    </row>
    <row r="389" spans="1:3" x14ac:dyDescent="0.25">
      <c r="A389" s="1">
        <v>387</v>
      </c>
      <c r="B389">
        <v>381.52042576500003</v>
      </c>
      <c r="C389">
        <f t="shared" si="7"/>
        <v>8</v>
      </c>
    </row>
    <row r="390" spans="1:3" x14ac:dyDescent="0.25">
      <c r="A390" s="1">
        <v>388</v>
      </c>
      <c r="B390">
        <v>359.66007276400001</v>
      </c>
      <c r="C390">
        <f t="shared" si="7"/>
        <v>8</v>
      </c>
    </row>
    <row r="391" spans="1:3" x14ac:dyDescent="0.25">
      <c r="A391" s="1">
        <v>389</v>
      </c>
      <c r="B391">
        <v>410.96161715199997</v>
      </c>
      <c r="C391">
        <f t="shared" si="7"/>
        <v>9</v>
      </c>
    </row>
    <row r="392" spans="1:3" x14ac:dyDescent="0.25">
      <c r="A392" s="1">
        <v>390</v>
      </c>
      <c r="B392">
        <v>579.56286056199997</v>
      </c>
      <c r="C392">
        <f t="shared" si="7"/>
        <v>12</v>
      </c>
    </row>
    <row r="393" spans="1:3" x14ac:dyDescent="0.25">
      <c r="A393" s="1">
        <v>391</v>
      </c>
      <c r="B393">
        <v>412.15359243900002</v>
      </c>
      <c r="C393">
        <f t="shared" si="7"/>
        <v>9</v>
      </c>
    </row>
    <row r="394" spans="1:3" x14ac:dyDescent="0.25">
      <c r="A394" s="1">
        <v>392</v>
      </c>
      <c r="B394">
        <v>501.46856211199997</v>
      </c>
      <c r="C394">
        <f t="shared" si="7"/>
        <v>11</v>
      </c>
    </row>
    <row r="395" spans="1:3" x14ac:dyDescent="0.25">
      <c r="A395" s="1">
        <v>393</v>
      </c>
      <c r="B395">
        <v>483.38461265000001</v>
      </c>
      <c r="C395">
        <f t="shared" si="7"/>
        <v>10</v>
      </c>
    </row>
    <row r="396" spans="1:3" x14ac:dyDescent="0.25">
      <c r="A396" s="1">
        <v>394</v>
      </c>
      <c r="B396">
        <v>311.51163133900002</v>
      </c>
      <c r="C396">
        <f t="shared" si="7"/>
        <v>7</v>
      </c>
    </row>
    <row r="397" spans="1:3" x14ac:dyDescent="0.25">
      <c r="A397" s="1">
        <v>395</v>
      </c>
      <c r="B397">
        <v>397.98279690700002</v>
      </c>
      <c r="C397">
        <f t="shared" si="7"/>
        <v>8</v>
      </c>
    </row>
    <row r="398" spans="1:3" x14ac:dyDescent="0.25">
      <c r="A398" s="1">
        <v>396</v>
      </c>
      <c r="B398">
        <v>368.83248684599999</v>
      </c>
      <c r="C398">
        <f t="shared" si="7"/>
        <v>8</v>
      </c>
    </row>
    <row r="399" spans="1:3" x14ac:dyDescent="0.25">
      <c r="A399" s="1">
        <v>397</v>
      </c>
      <c r="B399">
        <v>506.01780632999998</v>
      </c>
      <c r="C399">
        <f t="shared" si="7"/>
        <v>11</v>
      </c>
    </row>
    <row r="400" spans="1:3" x14ac:dyDescent="0.25">
      <c r="A400" s="1">
        <v>398</v>
      </c>
      <c r="B400">
        <v>421.21052173300001</v>
      </c>
      <c r="C400">
        <f t="shared" si="7"/>
        <v>9</v>
      </c>
    </row>
    <row r="401" spans="1:3" x14ac:dyDescent="0.25">
      <c r="A401" s="1">
        <v>399</v>
      </c>
      <c r="B401">
        <v>555.07377666000002</v>
      </c>
      <c r="C401">
        <f t="shared" si="7"/>
        <v>12</v>
      </c>
    </row>
    <row r="402" spans="1:3" x14ac:dyDescent="0.25">
      <c r="A402" s="1">
        <v>400</v>
      </c>
      <c r="B402">
        <v>557.96285471600004</v>
      </c>
      <c r="C402">
        <f t="shared" si="7"/>
        <v>12</v>
      </c>
    </row>
    <row r="403" spans="1:3" x14ac:dyDescent="0.25">
      <c r="A403" s="1">
        <v>401</v>
      </c>
      <c r="B403">
        <v>576.52142061699999</v>
      </c>
      <c r="C403">
        <f t="shared" si="7"/>
        <v>12</v>
      </c>
    </row>
    <row r="404" spans="1:3" x14ac:dyDescent="0.25">
      <c r="A404" s="1">
        <v>402</v>
      </c>
      <c r="B404">
        <v>344.90750277299998</v>
      </c>
      <c r="C404">
        <f t="shared" si="7"/>
        <v>7</v>
      </c>
    </row>
    <row r="405" spans="1:3" x14ac:dyDescent="0.25">
      <c r="A405" s="1">
        <v>403</v>
      </c>
      <c r="B405">
        <v>462.65086476800002</v>
      </c>
      <c r="C405">
        <f t="shared" si="7"/>
        <v>10</v>
      </c>
    </row>
    <row r="406" spans="1:3" x14ac:dyDescent="0.25">
      <c r="A406" s="1">
        <v>404</v>
      </c>
      <c r="B406">
        <v>534.641031623</v>
      </c>
      <c r="C406">
        <f t="shared" si="7"/>
        <v>11</v>
      </c>
    </row>
    <row r="407" spans="1:3" x14ac:dyDescent="0.25">
      <c r="A407" s="1">
        <v>405</v>
      </c>
      <c r="B407">
        <v>431.813394523</v>
      </c>
      <c r="C407">
        <f t="shared" si="7"/>
        <v>9</v>
      </c>
    </row>
    <row r="408" spans="1:3" x14ac:dyDescent="0.25">
      <c r="A408" s="1">
        <v>406</v>
      </c>
      <c r="B408">
        <v>533.629544431</v>
      </c>
      <c r="C408">
        <f t="shared" si="7"/>
        <v>11</v>
      </c>
    </row>
    <row r="409" spans="1:3" x14ac:dyDescent="0.25">
      <c r="A409" s="1">
        <v>407</v>
      </c>
      <c r="B409">
        <v>426.04537801100003</v>
      </c>
      <c r="C409">
        <f t="shared" si="7"/>
        <v>9</v>
      </c>
    </row>
    <row r="410" spans="1:3" x14ac:dyDescent="0.25">
      <c r="A410" s="1">
        <v>408</v>
      </c>
      <c r="B410">
        <v>393.792680948</v>
      </c>
      <c r="C410">
        <f t="shared" si="7"/>
        <v>8</v>
      </c>
    </row>
    <row r="411" spans="1:3" x14ac:dyDescent="0.25">
      <c r="A411" s="1">
        <v>409</v>
      </c>
      <c r="B411">
        <v>476.10188524199998</v>
      </c>
      <c r="C411">
        <f t="shared" si="7"/>
        <v>10</v>
      </c>
    </row>
    <row r="412" spans="1:3" x14ac:dyDescent="0.25">
      <c r="A412" s="1">
        <v>410</v>
      </c>
      <c r="B412">
        <v>401.103368257</v>
      </c>
      <c r="C412">
        <f t="shared" si="7"/>
        <v>9</v>
      </c>
    </row>
    <row r="413" spans="1:3" x14ac:dyDescent="0.25">
      <c r="A413" s="1">
        <v>411</v>
      </c>
      <c r="B413">
        <v>366.20154316100002</v>
      </c>
      <c r="C413">
        <f t="shared" si="7"/>
        <v>8</v>
      </c>
    </row>
    <row r="414" spans="1:3" x14ac:dyDescent="0.25">
      <c r="A414" s="1">
        <v>412</v>
      </c>
      <c r="B414">
        <v>452.595312557</v>
      </c>
      <c r="C414">
        <f t="shared" si="7"/>
        <v>10</v>
      </c>
    </row>
    <row r="415" spans="1:3" x14ac:dyDescent="0.25">
      <c r="A415" s="1">
        <v>413</v>
      </c>
      <c r="B415">
        <v>573.76697514700004</v>
      </c>
      <c r="C415">
        <f t="shared" si="7"/>
        <v>12</v>
      </c>
    </row>
    <row r="416" spans="1:3" x14ac:dyDescent="0.25">
      <c r="A416" s="1">
        <v>414</v>
      </c>
      <c r="B416">
        <v>495.442821138</v>
      </c>
      <c r="C416">
        <f t="shared" si="7"/>
        <v>10</v>
      </c>
    </row>
    <row r="417" spans="1:3" x14ac:dyDescent="0.25">
      <c r="A417" s="1">
        <v>415</v>
      </c>
      <c r="B417">
        <v>455.472605397</v>
      </c>
      <c r="C417">
        <f t="shared" si="7"/>
        <v>10</v>
      </c>
    </row>
    <row r="418" spans="1:3" x14ac:dyDescent="0.25">
      <c r="A418" s="1">
        <v>416</v>
      </c>
      <c r="B418">
        <v>323.85218662699998</v>
      </c>
      <c r="C418">
        <f t="shared" si="7"/>
        <v>7</v>
      </c>
    </row>
    <row r="419" spans="1:3" x14ac:dyDescent="0.25">
      <c r="A419" s="1">
        <v>417</v>
      </c>
      <c r="B419">
        <v>406.353270055</v>
      </c>
      <c r="C419">
        <f t="shared" si="7"/>
        <v>9</v>
      </c>
    </row>
    <row r="420" spans="1:3" x14ac:dyDescent="0.25">
      <c r="A420" s="1">
        <v>418</v>
      </c>
      <c r="B420">
        <v>441.883814024</v>
      </c>
      <c r="C420">
        <f t="shared" si="7"/>
        <v>9</v>
      </c>
    </row>
    <row r="421" spans="1:3" x14ac:dyDescent="0.25">
      <c r="A421" s="1">
        <v>419</v>
      </c>
      <c r="B421">
        <v>615.14075419100004</v>
      </c>
      <c r="C421">
        <f t="shared" si="7"/>
        <v>13</v>
      </c>
    </row>
    <row r="422" spans="1:3" x14ac:dyDescent="0.25">
      <c r="A422" s="1">
        <v>420</v>
      </c>
      <c r="B422">
        <v>518.14569957200001</v>
      </c>
      <c r="C422">
        <f t="shared" si="7"/>
        <v>11</v>
      </c>
    </row>
    <row r="423" spans="1:3" x14ac:dyDescent="0.25">
      <c r="A423" s="1">
        <v>421</v>
      </c>
      <c r="B423">
        <v>418.855159141</v>
      </c>
      <c r="C423">
        <f t="shared" si="7"/>
        <v>9</v>
      </c>
    </row>
    <row r="424" spans="1:3" x14ac:dyDescent="0.25">
      <c r="A424" s="1">
        <v>422</v>
      </c>
      <c r="B424">
        <v>486.64533884600002</v>
      </c>
      <c r="C424">
        <f t="shared" si="7"/>
        <v>10</v>
      </c>
    </row>
    <row r="425" spans="1:3" x14ac:dyDescent="0.25">
      <c r="A425" s="1">
        <v>423</v>
      </c>
      <c r="B425">
        <v>338.26726314699999</v>
      </c>
      <c r="C425">
        <f t="shared" si="7"/>
        <v>7</v>
      </c>
    </row>
    <row r="426" spans="1:3" x14ac:dyDescent="0.25">
      <c r="A426" s="1">
        <v>424</v>
      </c>
      <c r="B426">
        <v>460.41036398599999</v>
      </c>
      <c r="C426">
        <f t="shared" si="7"/>
        <v>10</v>
      </c>
    </row>
    <row r="427" spans="1:3" x14ac:dyDescent="0.25">
      <c r="A427" s="1">
        <v>425</v>
      </c>
      <c r="B427">
        <v>479.88491881300001</v>
      </c>
      <c r="C427">
        <f t="shared" si="7"/>
        <v>10</v>
      </c>
    </row>
    <row r="428" spans="1:3" x14ac:dyDescent="0.25">
      <c r="A428" s="1">
        <v>426</v>
      </c>
      <c r="B428">
        <v>482.330835976</v>
      </c>
      <c r="C428">
        <f t="shared" si="7"/>
        <v>10</v>
      </c>
    </row>
    <row r="429" spans="1:3" x14ac:dyDescent="0.25">
      <c r="A429" s="1">
        <v>427</v>
      </c>
      <c r="B429">
        <v>398.178940313</v>
      </c>
      <c r="C429">
        <f t="shared" si="7"/>
        <v>8</v>
      </c>
    </row>
    <row r="430" spans="1:3" x14ac:dyDescent="0.25">
      <c r="A430" s="1">
        <v>428</v>
      </c>
      <c r="B430">
        <v>361.22614976699998</v>
      </c>
      <c r="C430">
        <f t="shared" si="7"/>
        <v>8</v>
      </c>
    </row>
    <row r="431" spans="1:3" x14ac:dyDescent="0.25">
      <c r="A431" s="1">
        <v>429</v>
      </c>
      <c r="B431">
        <v>277.99131234200001</v>
      </c>
      <c r="C431">
        <f t="shared" si="7"/>
        <v>6</v>
      </c>
    </row>
    <row r="432" spans="1:3" x14ac:dyDescent="0.25">
      <c r="A432" s="1">
        <v>430</v>
      </c>
      <c r="B432">
        <v>407.475253119</v>
      </c>
      <c r="C432">
        <f t="shared" si="7"/>
        <v>9</v>
      </c>
    </row>
    <row r="433" spans="1:3" x14ac:dyDescent="0.25">
      <c r="A433" s="1">
        <v>431</v>
      </c>
      <c r="B433">
        <v>598.43250610500002</v>
      </c>
      <c r="C433">
        <f t="shared" si="7"/>
        <v>12</v>
      </c>
    </row>
    <row r="434" spans="1:3" x14ac:dyDescent="0.25">
      <c r="A434" s="1">
        <v>432</v>
      </c>
      <c r="B434">
        <v>531.92705337999996</v>
      </c>
      <c r="C434">
        <f t="shared" si="7"/>
        <v>11</v>
      </c>
    </row>
    <row r="435" spans="1:3" x14ac:dyDescent="0.25">
      <c r="A435" s="1">
        <v>433</v>
      </c>
      <c r="B435">
        <v>434.015127474</v>
      </c>
      <c r="C435">
        <f t="shared" si="7"/>
        <v>9</v>
      </c>
    </row>
    <row r="436" spans="1:3" x14ac:dyDescent="0.25">
      <c r="A436" s="1">
        <v>434</v>
      </c>
      <c r="B436">
        <v>486.33486226500003</v>
      </c>
      <c r="C436">
        <f t="shared" si="7"/>
        <v>10</v>
      </c>
    </row>
    <row r="437" spans="1:3" x14ac:dyDescent="0.25">
      <c r="A437" s="1">
        <v>435</v>
      </c>
      <c r="B437">
        <v>279.79451389600001</v>
      </c>
      <c r="C437">
        <f t="shared" si="7"/>
        <v>6</v>
      </c>
    </row>
    <row r="438" spans="1:3" x14ac:dyDescent="0.25">
      <c r="A438" s="1">
        <v>436</v>
      </c>
      <c r="B438">
        <v>526.73889447500005</v>
      </c>
      <c r="C438">
        <f t="shared" si="7"/>
        <v>11</v>
      </c>
    </row>
    <row r="439" spans="1:3" x14ac:dyDescent="0.25">
      <c r="A439" s="1">
        <v>437</v>
      </c>
      <c r="B439">
        <v>574.37398161099998</v>
      </c>
      <c r="C439">
        <f t="shared" si="7"/>
        <v>12</v>
      </c>
    </row>
    <row r="440" spans="1:3" x14ac:dyDescent="0.25">
      <c r="A440" s="1">
        <v>438</v>
      </c>
      <c r="B440">
        <v>555.18265228300004</v>
      </c>
      <c r="C440">
        <f t="shared" si="7"/>
        <v>12</v>
      </c>
    </row>
    <row r="441" spans="1:3" x14ac:dyDescent="0.25">
      <c r="A441" s="1">
        <v>439</v>
      </c>
      <c r="B441">
        <v>465.70414034100003</v>
      </c>
      <c r="C441">
        <f t="shared" si="7"/>
        <v>10</v>
      </c>
    </row>
    <row r="442" spans="1:3" x14ac:dyDescent="0.25">
      <c r="A442" s="1">
        <v>440</v>
      </c>
      <c r="B442">
        <v>597.18670294599997</v>
      </c>
      <c r="C442">
        <f t="shared" si="7"/>
        <v>12</v>
      </c>
    </row>
    <row r="443" spans="1:3" x14ac:dyDescent="0.25">
      <c r="A443" s="1">
        <v>441</v>
      </c>
      <c r="B443">
        <v>499.15489328500001</v>
      </c>
      <c r="C443">
        <f t="shared" si="7"/>
        <v>10</v>
      </c>
    </row>
    <row r="444" spans="1:3" x14ac:dyDescent="0.25">
      <c r="A444" s="1">
        <v>442</v>
      </c>
      <c r="B444">
        <v>554.81417937599997</v>
      </c>
      <c r="C444">
        <f t="shared" si="7"/>
        <v>12</v>
      </c>
    </row>
    <row r="445" spans="1:3" x14ac:dyDescent="0.25">
      <c r="A445" s="1">
        <v>443</v>
      </c>
      <c r="B445">
        <v>399.05316566300002</v>
      </c>
      <c r="C445">
        <f t="shared" si="7"/>
        <v>8</v>
      </c>
    </row>
    <row r="446" spans="1:3" x14ac:dyDescent="0.25">
      <c r="A446" s="1">
        <v>444</v>
      </c>
      <c r="B446">
        <v>440.19233452200001</v>
      </c>
      <c r="C446">
        <f t="shared" si="7"/>
        <v>9</v>
      </c>
    </row>
    <row r="447" spans="1:3" x14ac:dyDescent="0.25">
      <c r="A447" s="1">
        <v>445</v>
      </c>
      <c r="B447">
        <v>316.84845561200001</v>
      </c>
      <c r="C447">
        <f t="shared" si="7"/>
        <v>7</v>
      </c>
    </row>
    <row r="448" spans="1:3" x14ac:dyDescent="0.25">
      <c r="A448" s="1">
        <v>446</v>
      </c>
      <c r="B448">
        <v>409.48086623799998</v>
      </c>
      <c r="C448">
        <f t="shared" si="7"/>
        <v>9</v>
      </c>
    </row>
    <row r="449" spans="1:3" x14ac:dyDescent="0.25">
      <c r="A449" s="1">
        <v>447</v>
      </c>
      <c r="B449">
        <v>610.41563117600003</v>
      </c>
      <c r="C449">
        <f t="shared" si="7"/>
        <v>13</v>
      </c>
    </row>
    <row r="450" spans="1:3" x14ac:dyDescent="0.25">
      <c r="A450" s="1">
        <v>448</v>
      </c>
      <c r="B450">
        <v>384.64898152799998</v>
      </c>
      <c r="C450">
        <f t="shared" ref="C450:C513" si="8">INDEX($K$3:$K$17,MATCH(B450,$I$3:$I$17))</f>
        <v>8</v>
      </c>
    </row>
    <row r="451" spans="1:3" x14ac:dyDescent="0.25">
      <c r="A451" s="1">
        <v>449</v>
      </c>
      <c r="B451">
        <v>581.00684299500006</v>
      </c>
      <c r="C451">
        <f t="shared" si="8"/>
        <v>12</v>
      </c>
    </row>
    <row r="452" spans="1:3" x14ac:dyDescent="0.25">
      <c r="A452" s="1">
        <v>450</v>
      </c>
      <c r="B452">
        <v>356.81736462200001</v>
      </c>
      <c r="C452">
        <f t="shared" si="8"/>
        <v>8</v>
      </c>
    </row>
    <row r="453" spans="1:3" x14ac:dyDescent="0.25">
      <c r="A453" s="1">
        <v>451</v>
      </c>
      <c r="B453">
        <v>610.33802530299999</v>
      </c>
      <c r="C453">
        <f t="shared" si="8"/>
        <v>13</v>
      </c>
    </row>
    <row r="454" spans="1:3" x14ac:dyDescent="0.25">
      <c r="A454" s="1">
        <v>452</v>
      </c>
      <c r="B454">
        <v>455.56552380400001</v>
      </c>
      <c r="C454">
        <f t="shared" si="8"/>
        <v>10</v>
      </c>
    </row>
    <row r="455" spans="1:3" x14ac:dyDescent="0.25">
      <c r="A455" s="1">
        <v>453</v>
      </c>
      <c r="B455">
        <v>435.42210992999998</v>
      </c>
      <c r="C455">
        <f t="shared" si="8"/>
        <v>9</v>
      </c>
    </row>
    <row r="456" spans="1:3" x14ac:dyDescent="0.25">
      <c r="A456" s="1">
        <v>454</v>
      </c>
      <c r="B456">
        <v>551.43489944299995</v>
      </c>
      <c r="C456">
        <f t="shared" si="8"/>
        <v>12</v>
      </c>
    </row>
    <row r="457" spans="1:3" x14ac:dyDescent="0.25">
      <c r="A457" s="1">
        <v>455</v>
      </c>
      <c r="B457">
        <v>507.07669477100001</v>
      </c>
      <c r="C457">
        <f t="shared" si="8"/>
        <v>11</v>
      </c>
    </row>
    <row r="458" spans="1:3" x14ac:dyDescent="0.25">
      <c r="A458" s="1">
        <v>456</v>
      </c>
      <c r="B458">
        <v>547.19809279799995</v>
      </c>
      <c r="C458">
        <f t="shared" si="8"/>
        <v>11</v>
      </c>
    </row>
    <row r="459" spans="1:3" x14ac:dyDescent="0.25">
      <c r="A459" s="1">
        <v>457</v>
      </c>
      <c r="B459">
        <v>344.45340816800001</v>
      </c>
      <c r="C459">
        <f t="shared" si="8"/>
        <v>7</v>
      </c>
    </row>
    <row r="460" spans="1:3" x14ac:dyDescent="0.25">
      <c r="A460" s="1">
        <v>458</v>
      </c>
      <c r="B460">
        <v>424.34151220000001</v>
      </c>
      <c r="C460">
        <f t="shared" si="8"/>
        <v>9</v>
      </c>
    </row>
    <row r="461" spans="1:3" x14ac:dyDescent="0.25">
      <c r="A461" s="1">
        <v>459</v>
      </c>
      <c r="B461">
        <v>499.500805668</v>
      </c>
      <c r="C461">
        <f t="shared" si="8"/>
        <v>10</v>
      </c>
    </row>
    <row r="462" spans="1:3" x14ac:dyDescent="0.25">
      <c r="A462" s="1">
        <v>460</v>
      </c>
      <c r="B462">
        <v>397.67887568600003</v>
      </c>
      <c r="C462">
        <f t="shared" si="8"/>
        <v>8</v>
      </c>
    </row>
    <row r="463" spans="1:3" x14ac:dyDescent="0.25">
      <c r="A463" s="1">
        <v>461</v>
      </c>
      <c r="B463">
        <v>464.63655114300002</v>
      </c>
      <c r="C463">
        <f t="shared" si="8"/>
        <v>10</v>
      </c>
    </row>
    <row r="464" spans="1:3" x14ac:dyDescent="0.25">
      <c r="A464" s="1">
        <v>462</v>
      </c>
      <c r="B464">
        <v>420.97288950699999</v>
      </c>
      <c r="C464">
        <f t="shared" si="8"/>
        <v>9</v>
      </c>
    </row>
    <row r="465" spans="1:3" x14ac:dyDescent="0.25">
      <c r="A465" s="1">
        <v>463</v>
      </c>
      <c r="B465">
        <v>402.492229807</v>
      </c>
      <c r="C465">
        <f t="shared" si="8"/>
        <v>9</v>
      </c>
    </row>
    <row r="466" spans="1:3" x14ac:dyDescent="0.25">
      <c r="A466" s="1">
        <v>464</v>
      </c>
      <c r="B466">
        <v>437.76727814600002</v>
      </c>
      <c r="C466">
        <f t="shared" si="8"/>
        <v>9</v>
      </c>
    </row>
    <row r="467" spans="1:3" x14ac:dyDescent="0.25">
      <c r="A467" s="1">
        <v>465</v>
      </c>
      <c r="B467">
        <v>553.43617957200001</v>
      </c>
      <c r="C467">
        <f t="shared" si="8"/>
        <v>12</v>
      </c>
    </row>
    <row r="468" spans="1:3" x14ac:dyDescent="0.25">
      <c r="A468" s="1">
        <v>466</v>
      </c>
      <c r="B468">
        <v>422.95978577800003</v>
      </c>
      <c r="C468">
        <f t="shared" si="8"/>
        <v>9</v>
      </c>
    </row>
    <row r="469" spans="1:3" x14ac:dyDescent="0.25">
      <c r="A469" s="1">
        <v>467</v>
      </c>
      <c r="B469">
        <v>550.82794235100005</v>
      </c>
      <c r="C469">
        <f t="shared" si="8"/>
        <v>12</v>
      </c>
    </row>
    <row r="470" spans="1:3" x14ac:dyDescent="0.25">
      <c r="A470" s="1">
        <v>468</v>
      </c>
      <c r="B470">
        <v>368.80690937000003</v>
      </c>
      <c r="C470">
        <f t="shared" si="8"/>
        <v>8</v>
      </c>
    </row>
    <row r="471" spans="1:3" x14ac:dyDescent="0.25">
      <c r="A471" s="1">
        <v>469</v>
      </c>
      <c r="B471">
        <v>435.29406384499998</v>
      </c>
      <c r="C471">
        <f t="shared" si="8"/>
        <v>9</v>
      </c>
    </row>
    <row r="472" spans="1:3" x14ac:dyDescent="0.25">
      <c r="A472" s="1">
        <v>470</v>
      </c>
      <c r="B472">
        <v>415.08138039699998</v>
      </c>
      <c r="C472">
        <f t="shared" si="8"/>
        <v>9</v>
      </c>
    </row>
    <row r="473" spans="1:3" x14ac:dyDescent="0.25">
      <c r="A473" s="1">
        <v>471</v>
      </c>
      <c r="B473">
        <v>486.50184890600002</v>
      </c>
      <c r="C473">
        <f t="shared" si="8"/>
        <v>10</v>
      </c>
    </row>
    <row r="474" spans="1:3" x14ac:dyDescent="0.25">
      <c r="A474" s="1">
        <v>472</v>
      </c>
      <c r="B474">
        <v>342.02378754</v>
      </c>
      <c r="C474">
        <f t="shared" si="8"/>
        <v>7</v>
      </c>
    </row>
    <row r="475" spans="1:3" x14ac:dyDescent="0.25">
      <c r="A475" s="1">
        <v>473</v>
      </c>
      <c r="B475">
        <v>362.94104266900001</v>
      </c>
      <c r="C475">
        <f t="shared" si="8"/>
        <v>8</v>
      </c>
    </row>
    <row r="476" spans="1:3" x14ac:dyDescent="0.25">
      <c r="A476" s="1">
        <v>474</v>
      </c>
      <c r="B476">
        <v>538.60158641800001</v>
      </c>
      <c r="C476">
        <f t="shared" si="8"/>
        <v>11</v>
      </c>
    </row>
    <row r="477" spans="1:3" x14ac:dyDescent="0.25">
      <c r="A477" s="1">
        <v>475</v>
      </c>
      <c r="B477">
        <v>548.25140363000003</v>
      </c>
      <c r="C477">
        <f t="shared" si="8"/>
        <v>11</v>
      </c>
    </row>
    <row r="478" spans="1:3" x14ac:dyDescent="0.25">
      <c r="A478" s="1">
        <v>476</v>
      </c>
      <c r="B478">
        <v>424.23981140799998</v>
      </c>
      <c r="C478">
        <f t="shared" si="8"/>
        <v>9</v>
      </c>
    </row>
    <row r="479" spans="1:3" x14ac:dyDescent="0.25">
      <c r="A479" s="1">
        <v>477</v>
      </c>
      <c r="B479">
        <v>354.199609409</v>
      </c>
      <c r="C479">
        <f t="shared" si="8"/>
        <v>8</v>
      </c>
    </row>
    <row r="480" spans="1:3" x14ac:dyDescent="0.25">
      <c r="A480" s="1">
        <v>478</v>
      </c>
      <c r="B480">
        <v>444.77129822000001</v>
      </c>
      <c r="C480">
        <f t="shared" si="8"/>
        <v>9</v>
      </c>
    </row>
    <row r="481" spans="1:3" x14ac:dyDescent="0.25">
      <c r="A481" s="1">
        <v>479</v>
      </c>
      <c r="B481">
        <v>506.477440914</v>
      </c>
      <c r="C481">
        <f t="shared" si="8"/>
        <v>11</v>
      </c>
    </row>
    <row r="482" spans="1:3" x14ac:dyDescent="0.25">
      <c r="A482" s="1">
        <v>480</v>
      </c>
      <c r="B482">
        <v>352.15964783099997</v>
      </c>
      <c r="C482">
        <f t="shared" si="8"/>
        <v>8</v>
      </c>
    </row>
    <row r="483" spans="1:3" x14ac:dyDescent="0.25">
      <c r="A483" s="1">
        <v>481</v>
      </c>
      <c r="B483">
        <v>519.47842757900003</v>
      </c>
      <c r="C483">
        <f t="shared" si="8"/>
        <v>11</v>
      </c>
    </row>
    <row r="484" spans="1:3" x14ac:dyDescent="0.25">
      <c r="A484" s="1">
        <v>482</v>
      </c>
      <c r="B484">
        <v>552.20207403300003</v>
      </c>
      <c r="C484">
        <f t="shared" si="8"/>
        <v>12</v>
      </c>
    </row>
    <row r="485" spans="1:3" x14ac:dyDescent="0.25">
      <c r="A485" s="1">
        <v>483</v>
      </c>
      <c r="B485">
        <v>346.66467356099997</v>
      </c>
      <c r="C485">
        <f t="shared" si="8"/>
        <v>7</v>
      </c>
    </row>
    <row r="486" spans="1:3" x14ac:dyDescent="0.25">
      <c r="A486" s="1">
        <v>484</v>
      </c>
      <c r="B486">
        <v>374.49691367600002</v>
      </c>
      <c r="C486">
        <f t="shared" si="8"/>
        <v>8</v>
      </c>
    </row>
    <row r="487" spans="1:3" x14ac:dyDescent="0.25">
      <c r="A487" s="1">
        <v>485</v>
      </c>
      <c r="B487">
        <v>378.21135171200001</v>
      </c>
      <c r="C487">
        <f t="shared" si="8"/>
        <v>8</v>
      </c>
    </row>
    <row r="488" spans="1:3" x14ac:dyDescent="0.25">
      <c r="A488" s="1">
        <v>486</v>
      </c>
      <c r="B488">
        <v>467.30218313699999</v>
      </c>
      <c r="C488">
        <f t="shared" si="8"/>
        <v>10</v>
      </c>
    </row>
    <row r="489" spans="1:3" x14ac:dyDescent="0.25">
      <c r="A489" s="1">
        <v>487</v>
      </c>
      <c r="B489">
        <v>357.46594535200001</v>
      </c>
      <c r="C489">
        <f t="shared" si="8"/>
        <v>8</v>
      </c>
    </row>
    <row r="490" spans="1:3" x14ac:dyDescent="0.25">
      <c r="A490" s="1">
        <v>488</v>
      </c>
      <c r="B490">
        <v>469.71503611200001</v>
      </c>
      <c r="C490">
        <f t="shared" si="8"/>
        <v>10</v>
      </c>
    </row>
    <row r="491" spans="1:3" x14ac:dyDescent="0.25">
      <c r="A491" s="1">
        <v>489</v>
      </c>
      <c r="B491">
        <v>507.186679653</v>
      </c>
      <c r="C491">
        <f t="shared" si="8"/>
        <v>11</v>
      </c>
    </row>
    <row r="492" spans="1:3" x14ac:dyDescent="0.25">
      <c r="A492" s="1">
        <v>490</v>
      </c>
      <c r="B492">
        <v>415.96849759200001</v>
      </c>
      <c r="C492">
        <f t="shared" si="8"/>
        <v>9</v>
      </c>
    </row>
    <row r="493" spans="1:3" x14ac:dyDescent="0.25">
      <c r="A493" s="1">
        <v>491</v>
      </c>
      <c r="B493">
        <v>401.82717587600001</v>
      </c>
      <c r="C493">
        <f t="shared" si="8"/>
        <v>9</v>
      </c>
    </row>
    <row r="494" spans="1:3" x14ac:dyDescent="0.25">
      <c r="A494" s="1">
        <v>492</v>
      </c>
      <c r="B494">
        <v>646.335954249</v>
      </c>
      <c r="C494">
        <f t="shared" si="8"/>
        <v>13</v>
      </c>
    </row>
    <row r="495" spans="1:3" x14ac:dyDescent="0.25">
      <c r="A495" s="1">
        <v>493</v>
      </c>
      <c r="B495">
        <v>413.80529906800001</v>
      </c>
      <c r="C495">
        <f t="shared" si="8"/>
        <v>9</v>
      </c>
    </row>
    <row r="496" spans="1:3" x14ac:dyDescent="0.25">
      <c r="A496" s="1">
        <v>494</v>
      </c>
      <c r="B496">
        <v>381.02191022400001</v>
      </c>
      <c r="C496">
        <f t="shared" si="8"/>
        <v>8</v>
      </c>
    </row>
    <row r="497" spans="1:3" x14ac:dyDescent="0.25">
      <c r="A497" s="1">
        <v>495</v>
      </c>
      <c r="B497">
        <v>503.63215549199998</v>
      </c>
      <c r="C497">
        <f t="shared" si="8"/>
        <v>11</v>
      </c>
    </row>
    <row r="498" spans="1:3" x14ac:dyDescent="0.25">
      <c r="A498" s="1">
        <v>496</v>
      </c>
      <c r="B498">
        <v>328.50655594099999</v>
      </c>
      <c r="C498">
        <f t="shared" si="8"/>
        <v>7</v>
      </c>
    </row>
    <row r="499" spans="1:3" x14ac:dyDescent="0.25">
      <c r="A499" s="1">
        <v>497</v>
      </c>
      <c r="B499">
        <v>446.60617969100002</v>
      </c>
      <c r="C499">
        <f t="shared" si="8"/>
        <v>9</v>
      </c>
    </row>
    <row r="500" spans="1:3" x14ac:dyDescent="0.25">
      <c r="A500" s="1">
        <v>498</v>
      </c>
      <c r="B500">
        <v>383.04958705899998</v>
      </c>
      <c r="C500">
        <f t="shared" si="8"/>
        <v>8</v>
      </c>
    </row>
    <row r="501" spans="1:3" x14ac:dyDescent="0.25">
      <c r="A501" s="1">
        <v>499</v>
      </c>
      <c r="B501">
        <v>418.63061988499999</v>
      </c>
      <c r="C501">
        <f t="shared" si="8"/>
        <v>9</v>
      </c>
    </row>
    <row r="502" spans="1:3" x14ac:dyDescent="0.25">
      <c r="A502" s="1">
        <v>500</v>
      </c>
      <c r="B502">
        <v>577.86223923</v>
      </c>
      <c r="C502">
        <f t="shared" si="8"/>
        <v>12</v>
      </c>
    </row>
    <row r="503" spans="1:3" x14ac:dyDescent="0.25">
      <c r="A503" s="1">
        <v>501</v>
      </c>
      <c r="B503">
        <v>466.88983305400001</v>
      </c>
      <c r="C503">
        <f t="shared" si="8"/>
        <v>10</v>
      </c>
    </row>
    <row r="504" spans="1:3" x14ac:dyDescent="0.25">
      <c r="A504" s="1">
        <v>502</v>
      </c>
      <c r="B504">
        <v>555.46583702600003</v>
      </c>
      <c r="C504">
        <f t="shared" si="8"/>
        <v>12</v>
      </c>
    </row>
    <row r="505" spans="1:3" x14ac:dyDescent="0.25">
      <c r="A505" s="1">
        <v>503</v>
      </c>
      <c r="B505">
        <v>336.03073404600002</v>
      </c>
      <c r="C505">
        <f t="shared" si="8"/>
        <v>7</v>
      </c>
    </row>
    <row r="506" spans="1:3" x14ac:dyDescent="0.25">
      <c r="A506" s="1">
        <v>504</v>
      </c>
      <c r="B506">
        <v>389.11279351500002</v>
      </c>
      <c r="C506">
        <f t="shared" si="8"/>
        <v>8</v>
      </c>
    </row>
    <row r="507" spans="1:3" x14ac:dyDescent="0.25">
      <c r="A507" s="1">
        <v>505</v>
      </c>
      <c r="B507">
        <v>322.409221102</v>
      </c>
      <c r="C507">
        <f t="shared" si="8"/>
        <v>7</v>
      </c>
    </row>
    <row r="508" spans="1:3" x14ac:dyDescent="0.25">
      <c r="A508" s="1">
        <v>506</v>
      </c>
      <c r="B508">
        <v>369.61583936400001</v>
      </c>
      <c r="C508">
        <f t="shared" si="8"/>
        <v>8</v>
      </c>
    </row>
    <row r="509" spans="1:3" x14ac:dyDescent="0.25">
      <c r="A509" s="1">
        <v>507</v>
      </c>
      <c r="B509">
        <v>412.01246326400002</v>
      </c>
      <c r="C509">
        <f t="shared" si="8"/>
        <v>9</v>
      </c>
    </row>
    <row r="510" spans="1:3" x14ac:dyDescent="0.25">
      <c r="A510" s="1">
        <v>508</v>
      </c>
      <c r="B510">
        <v>525.86380137599997</v>
      </c>
      <c r="C510">
        <f t="shared" si="8"/>
        <v>11</v>
      </c>
    </row>
    <row r="511" spans="1:3" x14ac:dyDescent="0.25">
      <c r="A511" s="1">
        <v>509</v>
      </c>
      <c r="B511">
        <v>550.54884838999999</v>
      </c>
      <c r="C511">
        <f t="shared" si="8"/>
        <v>12</v>
      </c>
    </row>
    <row r="512" spans="1:3" x14ac:dyDescent="0.25">
      <c r="A512" s="1">
        <v>510</v>
      </c>
      <c r="B512">
        <v>556.41469075600003</v>
      </c>
      <c r="C512">
        <f t="shared" si="8"/>
        <v>12</v>
      </c>
    </row>
    <row r="513" spans="1:3" x14ac:dyDescent="0.25">
      <c r="A513" s="1">
        <v>511</v>
      </c>
      <c r="B513">
        <v>274.83888389600003</v>
      </c>
      <c r="C513">
        <f t="shared" si="8"/>
        <v>6</v>
      </c>
    </row>
    <row r="514" spans="1:3" x14ac:dyDescent="0.25">
      <c r="A514" s="1">
        <v>512</v>
      </c>
      <c r="B514">
        <v>560.203044514</v>
      </c>
      <c r="C514">
        <f t="shared" ref="C514:C577" si="9">INDEX($K$3:$K$17,MATCH(B514,$I$3:$I$17))</f>
        <v>12</v>
      </c>
    </row>
    <row r="515" spans="1:3" x14ac:dyDescent="0.25">
      <c r="A515" s="1">
        <v>513</v>
      </c>
      <c r="B515">
        <v>474.249203733</v>
      </c>
      <c r="C515">
        <f t="shared" si="9"/>
        <v>10</v>
      </c>
    </row>
    <row r="516" spans="1:3" x14ac:dyDescent="0.25">
      <c r="A516" s="1">
        <v>514</v>
      </c>
      <c r="B516">
        <v>384.33789695299998</v>
      </c>
      <c r="C516">
        <f t="shared" si="9"/>
        <v>8</v>
      </c>
    </row>
    <row r="517" spans="1:3" x14ac:dyDescent="0.25">
      <c r="A517" s="1">
        <v>515</v>
      </c>
      <c r="B517">
        <v>306.65758374299998</v>
      </c>
      <c r="C517">
        <f t="shared" si="9"/>
        <v>7</v>
      </c>
    </row>
    <row r="518" spans="1:3" x14ac:dyDescent="0.25">
      <c r="A518" s="1">
        <v>516</v>
      </c>
      <c r="B518">
        <v>366.91928523000001</v>
      </c>
      <c r="C518">
        <f t="shared" si="9"/>
        <v>8</v>
      </c>
    </row>
    <row r="519" spans="1:3" x14ac:dyDescent="0.25">
      <c r="A519" s="1">
        <v>517</v>
      </c>
      <c r="B519">
        <v>529.53163197799995</v>
      </c>
      <c r="C519">
        <f t="shared" si="9"/>
        <v>11</v>
      </c>
    </row>
    <row r="520" spans="1:3" x14ac:dyDescent="0.25">
      <c r="A520" s="1">
        <v>518</v>
      </c>
      <c r="B520">
        <v>392.61213733699998</v>
      </c>
      <c r="C520">
        <f t="shared" si="9"/>
        <v>8</v>
      </c>
    </row>
    <row r="521" spans="1:3" x14ac:dyDescent="0.25">
      <c r="A521" s="1">
        <v>519</v>
      </c>
      <c r="B521">
        <v>598.95708106300003</v>
      </c>
      <c r="C521">
        <f t="shared" si="9"/>
        <v>12</v>
      </c>
    </row>
    <row r="522" spans="1:3" x14ac:dyDescent="0.25">
      <c r="A522" s="1">
        <v>520</v>
      </c>
      <c r="B522">
        <v>572.94441817300003</v>
      </c>
      <c r="C522">
        <f t="shared" si="9"/>
        <v>12</v>
      </c>
    </row>
    <row r="523" spans="1:3" x14ac:dyDescent="0.25">
      <c r="A523" s="1">
        <v>521</v>
      </c>
      <c r="B523">
        <v>436.94915158999999</v>
      </c>
      <c r="C523">
        <f t="shared" si="9"/>
        <v>9</v>
      </c>
    </row>
    <row r="524" spans="1:3" x14ac:dyDescent="0.25">
      <c r="A524" s="1">
        <v>522</v>
      </c>
      <c r="B524">
        <v>513.67188003700005</v>
      </c>
      <c r="C524">
        <f t="shared" si="9"/>
        <v>11</v>
      </c>
    </row>
    <row r="525" spans="1:3" x14ac:dyDescent="0.25">
      <c r="A525" s="1">
        <v>523</v>
      </c>
      <c r="B525">
        <v>306.39591869200001</v>
      </c>
      <c r="C525">
        <f t="shared" si="9"/>
        <v>7</v>
      </c>
    </row>
    <row r="526" spans="1:3" x14ac:dyDescent="0.25">
      <c r="A526" s="1">
        <v>524</v>
      </c>
      <c r="B526">
        <v>398.33548146300001</v>
      </c>
      <c r="C526">
        <f t="shared" si="9"/>
        <v>8</v>
      </c>
    </row>
    <row r="527" spans="1:3" x14ac:dyDescent="0.25">
      <c r="A527" s="1">
        <v>525</v>
      </c>
      <c r="B527">
        <v>372.145687667</v>
      </c>
      <c r="C527">
        <f t="shared" si="9"/>
        <v>8</v>
      </c>
    </row>
    <row r="528" spans="1:3" x14ac:dyDescent="0.25">
      <c r="A528" s="1">
        <v>526</v>
      </c>
      <c r="B528">
        <v>450.139123369</v>
      </c>
      <c r="C528">
        <f t="shared" si="9"/>
        <v>10</v>
      </c>
    </row>
    <row r="529" spans="1:3" x14ac:dyDescent="0.25">
      <c r="A529" s="1">
        <v>527</v>
      </c>
      <c r="B529">
        <v>427.64085657599998</v>
      </c>
      <c r="C529">
        <f t="shared" si="9"/>
        <v>9</v>
      </c>
    </row>
    <row r="530" spans="1:3" x14ac:dyDescent="0.25">
      <c r="A530" s="1">
        <v>528</v>
      </c>
      <c r="B530">
        <v>409.24993580199998</v>
      </c>
      <c r="C530">
        <f t="shared" si="9"/>
        <v>9</v>
      </c>
    </row>
    <row r="531" spans="1:3" x14ac:dyDescent="0.25">
      <c r="A531" s="1">
        <v>529</v>
      </c>
      <c r="B531">
        <v>298.47557014</v>
      </c>
      <c r="C531">
        <f t="shared" si="9"/>
        <v>6</v>
      </c>
    </row>
    <row r="532" spans="1:3" x14ac:dyDescent="0.25">
      <c r="A532" s="1">
        <v>530</v>
      </c>
      <c r="B532">
        <v>435.94628868400002</v>
      </c>
      <c r="C532">
        <f t="shared" si="9"/>
        <v>9</v>
      </c>
    </row>
    <row r="533" spans="1:3" x14ac:dyDescent="0.25">
      <c r="A533" s="1">
        <v>531</v>
      </c>
      <c r="B533">
        <v>411.05257738300003</v>
      </c>
      <c r="C533">
        <f t="shared" si="9"/>
        <v>9</v>
      </c>
    </row>
    <row r="534" spans="1:3" x14ac:dyDescent="0.25">
      <c r="A534" s="1">
        <v>532</v>
      </c>
      <c r="B534">
        <v>358.58508342599998</v>
      </c>
      <c r="C534">
        <f t="shared" si="9"/>
        <v>8</v>
      </c>
    </row>
    <row r="535" spans="1:3" x14ac:dyDescent="0.25">
      <c r="A535" s="1">
        <v>533</v>
      </c>
      <c r="B535">
        <v>423.685230913</v>
      </c>
      <c r="C535">
        <f t="shared" si="9"/>
        <v>9</v>
      </c>
    </row>
    <row r="536" spans="1:3" x14ac:dyDescent="0.25">
      <c r="A536" s="1">
        <v>534</v>
      </c>
      <c r="B536">
        <v>472.62365251400001</v>
      </c>
      <c r="C536">
        <f t="shared" si="9"/>
        <v>10</v>
      </c>
    </row>
    <row r="537" spans="1:3" x14ac:dyDescent="0.25">
      <c r="A537" s="1">
        <v>535</v>
      </c>
      <c r="B537">
        <v>481.70320877799998</v>
      </c>
      <c r="C537">
        <f t="shared" si="9"/>
        <v>10</v>
      </c>
    </row>
    <row r="538" spans="1:3" x14ac:dyDescent="0.25">
      <c r="A538" s="1">
        <v>536</v>
      </c>
      <c r="B538">
        <v>506.21396820199999</v>
      </c>
      <c r="C538">
        <f t="shared" si="9"/>
        <v>11</v>
      </c>
    </row>
    <row r="539" spans="1:3" x14ac:dyDescent="0.25">
      <c r="A539" s="1">
        <v>537</v>
      </c>
      <c r="B539">
        <v>530.62258047700004</v>
      </c>
      <c r="C539">
        <f t="shared" si="9"/>
        <v>11</v>
      </c>
    </row>
    <row r="540" spans="1:3" x14ac:dyDescent="0.25">
      <c r="A540" s="1">
        <v>538</v>
      </c>
      <c r="B540">
        <v>452.26807362099998</v>
      </c>
      <c r="C540">
        <f t="shared" si="9"/>
        <v>10</v>
      </c>
    </row>
    <row r="541" spans="1:3" x14ac:dyDescent="0.25">
      <c r="A541" s="1">
        <v>539</v>
      </c>
      <c r="B541">
        <v>440.76663836099999</v>
      </c>
      <c r="C541">
        <f t="shared" si="9"/>
        <v>9</v>
      </c>
    </row>
    <row r="542" spans="1:3" x14ac:dyDescent="0.25">
      <c r="A542" s="1">
        <v>540</v>
      </c>
      <c r="B542">
        <v>502.249227529</v>
      </c>
      <c r="C542">
        <f t="shared" si="9"/>
        <v>11</v>
      </c>
    </row>
    <row r="543" spans="1:3" x14ac:dyDescent="0.25">
      <c r="A543" s="1">
        <v>541</v>
      </c>
      <c r="B543">
        <v>435.99679412400002</v>
      </c>
      <c r="C543">
        <f t="shared" si="9"/>
        <v>9</v>
      </c>
    </row>
    <row r="544" spans="1:3" x14ac:dyDescent="0.25">
      <c r="A544" s="1">
        <v>542</v>
      </c>
      <c r="B544">
        <v>432.61810430999998</v>
      </c>
      <c r="C544">
        <f t="shared" si="9"/>
        <v>9</v>
      </c>
    </row>
    <row r="545" spans="1:3" x14ac:dyDescent="0.25">
      <c r="A545" s="1">
        <v>543</v>
      </c>
      <c r="B545">
        <v>470.08319638</v>
      </c>
      <c r="C545">
        <f t="shared" si="9"/>
        <v>10</v>
      </c>
    </row>
    <row r="546" spans="1:3" x14ac:dyDescent="0.25">
      <c r="A546" s="1">
        <v>544</v>
      </c>
      <c r="B546">
        <v>611.97904507800001</v>
      </c>
      <c r="C546">
        <f t="shared" si="9"/>
        <v>13</v>
      </c>
    </row>
    <row r="547" spans="1:3" x14ac:dyDescent="0.25">
      <c r="A547" s="1">
        <v>545</v>
      </c>
      <c r="B547">
        <v>365.706078569</v>
      </c>
      <c r="C547">
        <f t="shared" si="9"/>
        <v>8</v>
      </c>
    </row>
    <row r="548" spans="1:3" x14ac:dyDescent="0.25">
      <c r="A548" s="1">
        <v>546</v>
      </c>
      <c r="B548">
        <v>471.521554369</v>
      </c>
      <c r="C548">
        <f t="shared" si="9"/>
        <v>10</v>
      </c>
    </row>
    <row r="549" spans="1:3" x14ac:dyDescent="0.25">
      <c r="A549" s="1">
        <v>547</v>
      </c>
      <c r="B549">
        <v>388.41952348199999</v>
      </c>
      <c r="C549">
        <f t="shared" si="9"/>
        <v>8</v>
      </c>
    </row>
    <row r="550" spans="1:3" x14ac:dyDescent="0.25">
      <c r="A550" s="1">
        <v>548</v>
      </c>
      <c r="B550">
        <v>484.04479328100001</v>
      </c>
      <c r="C550">
        <f t="shared" si="9"/>
        <v>10</v>
      </c>
    </row>
    <row r="551" spans="1:3" x14ac:dyDescent="0.25">
      <c r="A551" s="1">
        <v>549</v>
      </c>
      <c r="B551">
        <v>310.55394943700003</v>
      </c>
      <c r="C551">
        <f t="shared" si="9"/>
        <v>7</v>
      </c>
    </row>
    <row r="552" spans="1:3" x14ac:dyDescent="0.25">
      <c r="A552" s="1">
        <v>550</v>
      </c>
      <c r="B552">
        <v>504.90882096399997</v>
      </c>
      <c r="C552">
        <f t="shared" si="9"/>
        <v>11</v>
      </c>
    </row>
    <row r="553" spans="1:3" x14ac:dyDescent="0.25">
      <c r="A553" s="1">
        <v>551</v>
      </c>
      <c r="B553">
        <v>519.50161552400004</v>
      </c>
      <c r="C553">
        <f t="shared" si="9"/>
        <v>11</v>
      </c>
    </row>
    <row r="554" spans="1:3" x14ac:dyDescent="0.25">
      <c r="A554" s="1">
        <v>552</v>
      </c>
      <c r="B554">
        <v>610.05550006199996</v>
      </c>
      <c r="C554">
        <f t="shared" si="9"/>
        <v>13</v>
      </c>
    </row>
    <row r="555" spans="1:3" x14ac:dyDescent="0.25">
      <c r="A555" s="1">
        <v>553</v>
      </c>
      <c r="B555">
        <v>363.41601591300002</v>
      </c>
      <c r="C555">
        <f t="shared" si="9"/>
        <v>8</v>
      </c>
    </row>
    <row r="556" spans="1:3" x14ac:dyDescent="0.25">
      <c r="A556" s="1">
        <v>554</v>
      </c>
      <c r="B556">
        <v>490.35549940700002</v>
      </c>
      <c r="C556">
        <f t="shared" si="9"/>
        <v>10</v>
      </c>
    </row>
    <row r="557" spans="1:3" x14ac:dyDescent="0.25">
      <c r="A557" s="1">
        <v>555</v>
      </c>
      <c r="B557">
        <v>393.96589176999998</v>
      </c>
      <c r="C557">
        <f t="shared" si="9"/>
        <v>8</v>
      </c>
    </row>
    <row r="558" spans="1:3" x14ac:dyDescent="0.25">
      <c r="A558" s="1">
        <v>556</v>
      </c>
      <c r="B558">
        <v>576.93300763800005</v>
      </c>
      <c r="C558">
        <f t="shared" si="9"/>
        <v>12</v>
      </c>
    </row>
    <row r="559" spans="1:3" x14ac:dyDescent="0.25">
      <c r="A559" s="1">
        <v>557</v>
      </c>
      <c r="B559">
        <v>491.74890451499999</v>
      </c>
      <c r="C559">
        <f t="shared" si="9"/>
        <v>10</v>
      </c>
    </row>
    <row r="560" spans="1:3" x14ac:dyDescent="0.25">
      <c r="A560" s="1">
        <v>558</v>
      </c>
      <c r="B560">
        <v>351.15994280299998</v>
      </c>
      <c r="C560">
        <f t="shared" si="9"/>
        <v>8</v>
      </c>
    </row>
    <row r="561" spans="1:3" x14ac:dyDescent="0.25">
      <c r="A561" s="1">
        <v>559</v>
      </c>
      <c r="B561">
        <v>351.452357173</v>
      </c>
      <c r="C561">
        <f t="shared" si="9"/>
        <v>8</v>
      </c>
    </row>
    <row r="562" spans="1:3" x14ac:dyDescent="0.25">
      <c r="A562" s="1">
        <v>560</v>
      </c>
      <c r="B562">
        <v>390.73445043100003</v>
      </c>
      <c r="C562">
        <f t="shared" si="9"/>
        <v>8</v>
      </c>
    </row>
    <row r="563" spans="1:3" x14ac:dyDescent="0.25">
      <c r="A563" s="1">
        <v>561</v>
      </c>
      <c r="B563">
        <v>479.05063848200001</v>
      </c>
      <c r="C563">
        <f t="shared" si="9"/>
        <v>10</v>
      </c>
    </row>
    <row r="564" spans="1:3" x14ac:dyDescent="0.25">
      <c r="A564" s="1">
        <v>562</v>
      </c>
      <c r="B564">
        <v>471.11865077800002</v>
      </c>
      <c r="C564">
        <f t="shared" si="9"/>
        <v>10</v>
      </c>
    </row>
    <row r="565" spans="1:3" x14ac:dyDescent="0.25">
      <c r="A565" s="1">
        <v>563</v>
      </c>
      <c r="B565">
        <v>511.09054203400001</v>
      </c>
      <c r="C565">
        <f t="shared" si="9"/>
        <v>11</v>
      </c>
    </row>
    <row r="566" spans="1:3" x14ac:dyDescent="0.25">
      <c r="A566" s="1">
        <v>564</v>
      </c>
      <c r="B566">
        <v>426.394602561</v>
      </c>
      <c r="C566">
        <f t="shared" si="9"/>
        <v>9</v>
      </c>
    </row>
    <row r="567" spans="1:3" x14ac:dyDescent="0.25">
      <c r="A567" s="1">
        <v>565</v>
      </c>
      <c r="B567">
        <v>534.90359821300001</v>
      </c>
      <c r="C567">
        <f t="shared" si="9"/>
        <v>11</v>
      </c>
    </row>
    <row r="568" spans="1:3" x14ac:dyDescent="0.25">
      <c r="A568" s="1">
        <v>566</v>
      </c>
      <c r="B568">
        <v>613.83766700299998</v>
      </c>
      <c r="C568">
        <f t="shared" si="9"/>
        <v>13</v>
      </c>
    </row>
    <row r="569" spans="1:3" x14ac:dyDescent="0.25">
      <c r="A569" s="1">
        <v>567</v>
      </c>
      <c r="B569">
        <v>460.845387593</v>
      </c>
      <c r="C569">
        <f t="shared" si="9"/>
        <v>10</v>
      </c>
    </row>
    <row r="570" spans="1:3" x14ac:dyDescent="0.25">
      <c r="A570" s="1">
        <v>568</v>
      </c>
      <c r="B570">
        <v>392.09977533699998</v>
      </c>
      <c r="C570">
        <f t="shared" si="9"/>
        <v>8</v>
      </c>
    </row>
    <row r="571" spans="1:3" x14ac:dyDescent="0.25">
      <c r="A571" s="1">
        <v>569</v>
      </c>
      <c r="B571">
        <v>426.89467851299997</v>
      </c>
      <c r="C571">
        <f t="shared" si="9"/>
        <v>9</v>
      </c>
    </row>
    <row r="572" spans="1:3" x14ac:dyDescent="0.25">
      <c r="A572" s="1">
        <v>570</v>
      </c>
      <c r="B572">
        <v>491.30948554700001</v>
      </c>
      <c r="C572">
        <f t="shared" si="9"/>
        <v>10</v>
      </c>
    </row>
    <row r="573" spans="1:3" x14ac:dyDescent="0.25">
      <c r="A573" s="1">
        <v>571</v>
      </c>
      <c r="B573">
        <v>525.67356748199995</v>
      </c>
      <c r="C573">
        <f t="shared" si="9"/>
        <v>11</v>
      </c>
    </row>
    <row r="574" spans="1:3" x14ac:dyDescent="0.25">
      <c r="A574" s="1">
        <v>572</v>
      </c>
      <c r="B574">
        <v>380.813347394</v>
      </c>
      <c r="C574">
        <f t="shared" si="9"/>
        <v>8</v>
      </c>
    </row>
    <row r="575" spans="1:3" x14ac:dyDescent="0.25">
      <c r="A575" s="1">
        <v>573</v>
      </c>
      <c r="B575">
        <v>410.633501459</v>
      </c>
      <c r="C575">
        <f t="shared" si="9"/>
        <v>9</v>
      </c>
    </row>
    <row r="576" spans="1:3" x14ac:dyDescent="0.25">
      <c r="A576" s="1">
        <v>574</v>
      </c>
      <c r="B576">
        <v>461.103648529</v>
      </c>
      <c r="C576">
        <f t="shared" si="9"/>
        <v>10</v>
      </c>
    </row>
    <row r="577" spans="1:3" x14ac:dyDescent="0.25">
      <c r="A577" s="1">
        <v>575</v>
      </c>
      <c r="B577">
        <v>462.59874193000002</v>
      </c>
      <c r="C577">
        <f t="shared" si="9"/>
        <v>10</v>
      </c>
    </row>
    <row r="578" spans="1:3" x14ac:dyDescent="0.25">
      <c r="A578" s="1">
        <v>576</v>
      </c>
      <c r="B578">
        <v>474.89429745500001</v>
      </c>
      <c r="C578">
        <f t="shared" ref="C578:C641" si="10">INDEX($K$3:$K$17,MATCH(B578,$I$3:$I$17))</f>
        <v>10</v>
      </c>
    </row>
    <row r="579" spans="1:3" x14ac:dyDescent="0.25">
      <c r="A579" s="1">
        <v>577</v>
      </c>
      <c r="B579">
        <v>359.42302514699998</v>
      </c>
      <c r="C579">
        <f t="shared" si="10"/>
        <v>8</v>
      </c>
    </row>
    <row r="580" spans="1:3" x14ac:dyDescent="0.25">
      <c r="A580" s="1">
        <v>578</v>
      </c>
      <c r="B580">
        <v>561.00364458000001</v>
      </c>
      <c r="C580">
        <f t="shared" si="10"/>
        <v>12</v>
      </c>
    </row>
    <row r="581" spans="1:3" x14ac:dyDescent="0.25">
      <c r="A581" s="1">
        <v>579</v>
      </c>
      <c r="B581">
        <v>447.43810769300001</v>
      </c>
      <c r="C581">
        <f t="shared" si="10"/>
        <v>9</v>
      </c>
    </row>
    <row r="582" spans="1:3" x14ac:dyDescent="0.25">
      <c r="A582" s="1">
        <v>580</v>
      </c>
      <c r="B582">
        <v>475.82347718599999</v>
      </c>
      <c r="C582">
        <f t="shared" si="10"/>
        <v>10</v>
      </c>
    </row>
    <row r="583" spans="1:3" x14ac:dyDescent="0.25">
      <c r="A583" s="1">
        <v>581</v>
      </c>
      <c r="B583">
        <v>565.93135456000005</v>
      </c>
      <c r="C583">
        <f t="shared" si="10"/>
        <v>12</v>
      </c>
    </row>
    <row r="584" spans="1:3" x14ac:dyDescent="0.25">
      <c r="A584" s="1">
        <v>582</v>
      </c>
      <c r="B584">
        <v>490.329024344</v>
      </c>
      <c r="C584">
        <f t="shared" si="10"/>
        <v>10</v>
      </c>
    </row>
    <row r="585" spans="1:3" x14ac:dyDescent="0.25">
      <c r="A585" s="1">
        <v>583</v>
      </c>
      <c r="B585">
        <v>361.86662633600002</v>
      </c>
      <c r="C585">
        <f t="shared" si="10"/>
        <v>8</v>
      </c>
    </row>
    <row r="586" spans="1:3" x14ac:dyDescent="0.25">
      <c r="A586" s="1">
        <v>584</v>
      </c>
      <c r="B586">
        <v>482.23794893000002</v>
      </c>
      <c r="C586">
        <f t="shared" si="10"/>
        <v>10</v>
      </c>
    </row>
    <row r="587" spans="1:3" x14ac:dyDescent="0.25">
      <c r="A587" s="1">
        <v>585</v>
      </c>
      <c r="B587">
        <v>549.98978140300005</v>
      </c>
      <c r="C587">
        <f t="shared" si="10"/>
        <v>11</v>
      </c>
    </row>
    <row r="588" spans="1:3" x14ac:dyDescent="0.25">
      <c r="A588" s="1">
        <v>586</v>
      </c>
      <c r="B588">
        <v>409.99162869999998</v>
      </c>
      <c r="C588">
        <f t="shared" si="10"/>
        <v>9</v>
      </c>
    </row>
    <row r="589" spans="1:3" x14ac:dyDescent="0.25">
      <c r="A589" s="1">
        <v>587</v>
      </c>
      <c r="B589">
        <v>449.23691048400002</v>
      </c>
      <c r="C589">
        <f t="shared" si="10"/>
        <v>9</v>
      </c>
    </row>
    <row r="590" spans="1:3" x14ac:dyDescent="0.25">
      <c r="A590" s="1">
        <v>588</v>
      </c>
      <c r="B590">
        <v>327.61332257100003</v>
      </c>
      <c r="C590">
        <f t="shared" si="10"/>
        <v>7</v>
      </c>
    </row>
    <row r="591" spans="1:3" x14ac:dyDescent="0.25">
      <c r="A591" s="1">
        <v>589</v>
      </c>
      <c r="B591">
        <v>470.15503965099998</v>
      </c>
      <c r="C591">
        <f t="shared" si="10"/>
        <v>10</v>
      </c>
    </row>
    <row r="592" spans="1:3" x14ac:dyDescent="0.25">
      <c r="A592" s="1">
        <v>590</v>
      </c>
      <c r="B592">
        <v>371.68184766600001</v>
      </c>
      <c r="C592">
        <f t="shared" si="10"/>
        <v>8</v>
      </c>
    </row>
    <row r="593" spans="1:3" x14ac:dyDescent="0.25">
      <c r="A593" s="1">
        <v>591</v>
      </c>
      <c r="B593">
        <v>369.90974425899998</v>
      </c>
      <c r="C593">
        <f t="shared" si="10"/>
        <v>8</v>
      </c>
    </row>
    <row r="594" spans="1:3" x14ac:dyDescent="0.25">
      <c r="A594" s="1">
        <v>592</v>
      </c>
      <c r="B594">
        <v>373.83654678800002</v>
      </c>
      <c r="C594">
        <f t="shared" si="10"/>
        <v>8</v>
      </c>
    </row>
    <row r="595" spans="1:3" x14ac:dyDescent="0.25">
      <c r="A595" s="1">
        <v>593</v>
      </c>
      <c r="B595">
        <v>288.24347301400002</v>
      </c>
      <c r="C595">
        <f t="shared" si="10"/>
        <v>6</v>
      </c>
    </row>
    <row r="596" spans="1:3" x14ac:dyDescent="0.25">
      <c r="A596" s="1">
        <v>594</v>
      </c>
      <c r="B596">
        <v>434.04239164900002</v>
      </c>
      <c r="C596">
        <f t="shared" si="10"/>
        <v>9</v>
      </c>
    </row>
    <row r="597" spans="1:3" x14ac:dyDescent="0.25">
      <c r="A597" s="1">
        <v>595</v>
      </c>
      <c r="B597">
        <v>373.037906341</v>
      </c>
      <c r="C597">
        <f t="shared" si="10"/>
        <v>8</v>
      </c>
    </row>
    <row r="598" spans="1:3" x14ac:dyDescent="0.25">
      <c r="A598" s="1">
        <v>596</v>
      </c>
      <c r="B598">
        <v>548.72099522899998</v>
      </c>
      <c r="C598">
        <f t="shared" si="10"/>
        <v>11</v>
      </c>
    </row>
    <row r="599" spans="1:3" x14ac:dyDescent="0.25">
      <c r="A599" s="1">
        <v>597</v>
      </c>
      <c r="B599">
        <v>452.80653516899997</v>
      </c>
      <c r="C599">
        <f t="shared" si="10"/>
        <v>10</v>
      </c>
    </row>
    <row r="600" spans="1:3" x14ac:dyDescent="0.25">
      <c r="A600" s="1">
        <v>598</v>
      </c>
      <c r="B600">
        <v>495.41614299100002</v>
      </c>
      <c r="C600">
        <f t="shared" si="10"/>
        <v>10</v>
      </c>
    </row>
    <row r="601" spans="1:3" x14ac:dyDescent="0.25">
      <c r="A601" s="1">
        <v>599</v>
      </c>
      <c r="B601">
        <v>393.66081843900002</v>
      </c>
      <c r="C601">
        <f t="shared" si="10"/>
        <v>8</v>
      </c>
    </row>
    <row r="602" spans="1:3" x14ac:dyDescent="0.25">
      <c r="A602" s="1">
        <v>600</v>
      </c>
      <c r="B602">
        <v>498.76900839699999</v>
      </c>
      <c r="C602">
        <f t="shared" si="10"/>
        <v>10</v>
      </c>
    </row>
    <row r="603" spans="1:3" x14ac:dyDescent="0.25">
      <c r="A603" s="1">
        <v>601</v>
      </c>
      <c r="B603">
        <v>411.509454436</v>
      </c>
      <c r="C603">
        <f t="shared" si="10"/>
        <v>9</v>
      </c>
    </row>
    <row r="604" spans="1:3" x14ac:dyDescent="0.25">
      <c r="A604" s="1">
        <v>602</v>
      </c>
      <c r="B604">
        <v>424.64986818800003</v>
      </c>
      <c r="C604">
        <f t="shared" si="10"/>
        <v>9</v>
      </c>
    </row>
    <row r="605" spans="1:3" x14ac:dyDescent="0.25">
      <c r="A605" s="1">
        <v>603</v>
      </c>
      <c r="B605">
        <v>599.95899493299999</v>
      </c>
      <c r="C605">
        <f t="shared" si="10"/>
        <v>12</v>
      </c>
    </row>
    <row r="606" spans="1:3" x14ac:dyDescent="0.25">
      <c r="A606" s="1">
        <v>604</v>
      </c>
      <c r="B606">
        <v>394.68732303399997</v>
      </c>
      <c r="C606">
        <f t="shared" si="10"/>
        <v>8</v>
      </c>
    </row>
    <row r="607" spans="1:3" x14ac:dyDescent="0.25">
      <c r="A607" s="1">
        <v>605</v>
      </c>
      <c r="B607">
        <v>416.54068418200001</v>
      </c>
      <c r="C607">
        <f t="shared" si="10"/>
        <v>9</v>
      </c>
    </row>
    <row r="608" spans="1:3" x14ac:dyDescent="0.25">
      <c r="A608" s="1">
        <v>606</v>
      </c>
      <c r="B608">
        <v>372.84581612699998</v>
      </c>
      <c r="C608">
        <f t="shared" si="10"/>
        <v>8</v>
      </c>
    </row>
    <row r="609" spans="1:3" x14ac:dyDescent="0.25">
      <c r="A609" s="1">
        <v>607</v>
      </c>
      <c r="B609">
        <v>499.804693316</v>
      </c>
      <c r="C609">
        <f t="shared" si="10"/>
        <v>10</v>
      </c>
    </row>
    <row r="610" spans="1:3" x14ac:dyDescent="0.25">
      <c r="A610" s="1">
        <v>608</v>
      </c>
      <c r="B610">
        <v>418.63140378600002</v>
      </c>
      <c r="C610">
        <f t="shared" si="10"/>
        <v>9</v>
      </c>
    </row>
    <row r="611" spans="1:3" x14ac:dyDescent="0.25">
      <c r="A611" s="1">
        <v>609</v>
      </c>
      <c r="B611">
        <v>444.072844465</v>
      </c>
      <c r="C611">
        <f t="shared" si="10"/>
        <v>9</v>
      </c>
    </row>
    <row r="612" spans="1:3" x14ac:dyDescent="0.25">
      <c r="A612" s="1">
        <v>610</v>
      </c>
      <c r="B612">
        <v>355.89261420399998</v>
      </c>
      <c r="C612">
        <f t="shared" si="10"/>
        <v>8</v>
      </c>
    </row>
    <row r="613" spans="1:3" x14ac:dyDescent="0.25">
      <c r="A613" s="1">
        <v>611</v>
      </c>
      <c r="B613">
        <v>552.87199890199997</v>
      </c>
      <c r="C613">
        <f t="shared" si="10"/>
        <v>12</v>
      </c>
    </row>
    <row r="614" spans="1:3" x14ac:dyDescent="0.25">
      <c r="A614" s="1">
        <v>612</v>
      </c>
      <c r="B614">
        <v>386.46656920800001</v>
      </c>
      <c r="C614">
        <f t="shared" si="10"/>
        <v>8</v>
      </c>
    </row>
    <row r="615" spans="1:3" x14ac:dyDescent="0.25">
      <c r="A615" s="1">
        <v>613</v>
      </c>
      <c r="B615">
        <v>325.40750711800001</v>
      </c>
      <c r="C615">
        <f t="shared" si="10"/>
        <v>7</v>
      </c>
    </row>
    <row r="616" spans="1:3" x14ac:dyDescent="0.25">
      <c r="A616" s="1">
        <v>614</v>
      </c>
      <c r="B616">
        <v>559.55582029799996</v>
      </c>
      <c r="C616">
        <f t="shared" si="10"/>
        <v>12</v>
      </c>
    </row>
    <row r="617" spans="1:3" x14ac:dyDescent="0.25">
      <c r="A617" s="1">
        <v>615</v>
      </c>
      <c r="B617">
        <v>454.51771145599997</v>
      </c>
      <c r="C617">
        <f t="shared" si="10"/>
        <v>10</v>
      </c>
    </row>
    <row r="618" spans="1:3" x14ac:dyDescent="0.25">
      <c r="A618" s="1">
        <v>616</v>
      </c>
      <c r="B618">
        <v>524.33176514000002</v>
      </c>
      <c r="C618">
        <f t="shared" si="10"/>
        <v>11</v>
      </c>
    </row>
    <row r="619" spans="1:3" x14ac:dyDescent="0.25">
      <c r="A619" s="1">
        <v>617</v>
      </c>
      <c r="B619">
        <v>291.16603070100001</v>
      </c>
      <c r="C619">
        <f t="shared" si="10"/>
        <v>6</v>
      </c>
    </row>
    <row r="620" spans="1:3" x14ac:dyDescent="0.25">
      <c r="A620" s="1">
        <v>618</v>
      </c>
      <c r="B620">
        <v>469.88542991600002</v>
      </c>
      <c r="C620">
        <f t="shared" si="10"/>
        <v>10</v>
      </c>
    </row>
    <row r="621" spans="1:3" x14ac:dyDescent="0.25">
      <c r="A621" s="1">
        <v>619</v>
      </c>
      <c r="B621">
        <v>580.26147626399995</v>
      </c>
      <c r="C621">
        <f t="shared" si="10"/>
        <v>12</v>
      </c>
    </row>
    <row r="622" spans="1:3" x14ac:dyDescent="0.25">
      <c r="A622" s="1">
        <v>620</v>
      </c>
      <c r="B622">
        <v>626.20136007500003</v>
      </c>
      <c r="C622">
        <f t="shared" si="10"/>
        <v>13</v>
      </c>
    </row>
    <row r="623" spans="1:3" x14ac:dyDescent="0.25">
      <c r="A623" s="1">
        <v>621</v>
      </c>
      <c r="B623">
        <v>488.602552554</v>
      </c>
      <c r="C623">
        <f t="shared" si="10"/>
        <v>10</v>
      </c>
    </row>
    <row r="624" spans="1:3" x14ac:dyDescent="0.25">
      <c r="A624" s="1">
        <v>622</v>
      </c>
      <c r="B624">
        <v>463.11467238099999</v>
      </c>
      <c r="C624">
        <f t="shared" si="10"/>
        <v>10</v>
      </c>
    </row>
    <row r="625" spans="1:3" x14ac:dyDescent="0.25">
      <c r="A625" s="1">
        <v>623</v>
      </c>
      <c r="B625">
        <v>378.188837562</v>
      </c>
      <c r="C625">
        <f t="shared" si="10"/>
        <v>8</v>
      </c>
    </row>
    <row r="626" spans="1:3" x14ac:dyDescent="0.25">
      <c r="A626" s="1">
        <v>624</v>
      </c>
      <c r="B626">
        <v>390.77825667100001</v>
      </c>
      <c r="C626">
        <f t="shared" si="10"/>
        <v>8</v>
      </c>
    </row>
    <row r="627" spans="1:3" x14ac:dyDescent="0.25">
      <c r="A627" s="1">
        <v>625</v>
      </c>
      <c r="B627">
        <v>439.38157076099998</v>
      </c>
      <c r="C627">
        <f t="shared" si="10"/>
        <v>9</v>
      </c>
    </row>
    <row r="628" spans="1:3" x14ac:dyDescent="0.25">
      <c r="A628" s="1">
        <v>626</v>
      </c>
      <c r="B628">
        <v>535.07800141400003</v>
      </c>
      <c r="C628">
        <f t="shared" si="10"/>
        <v>11</v>
      </c>
    </row>
    <row r="629" spans="1:3" x14ac:dyDescent="0.25">
      <c r="A629" s="1">
        <v>627</v>
      </c>
      <c r="B629">
        <v>476.649805582</v>
      </c>
      <c r="C629">
        <f t="shared" si="10"/>
        <v>10</v>
      </c>
    </row>
    <row r="630" spans="1:3" x14ac:dyDescent="0.25">
      <c r="A630" s="1">
        <v>628</v>
      </c>
      <c r="B630">
        <v>462.38008513400001</v>
      </c>
      <c r="C630">
        <f t="shared" si="10"/>
        <v>10</v>
      </c>
    </row>
    <row r="631" spans="1:3" x14ac:dyDescent="0.25">
      <c r="A631" s="1">
        <v>629</v>
      </c>
      <c r="B631">
        <v>469.72173129100003</v>
      </c>
      <c r="C631">
        <f t="shared" si="10"/>
        <v>10</v>
      </c>
    </row>
    <row r="632" spans="1:3" x14ac:dyDescent="0.25">
      <c r="A632" s="1">
        <v>630</v>
      </c>
      <c r="B632">
        <v>362.754914337</v>
      </c>
      <c r="C632">
        <f t="shared" si="10"/>
        <v>8</v>
      </c>
    </row>
    <row r="633" spans="1:3" x14ac:dyDescent="0.25">
      <c r="A633" s="1">
        <v>631</v>
      </c>
      <c r="B633">
        <v>393.26420061699997</v>
      </c>
      <c r="C633">
        <f t="shared" si="10"/>
        <v>8</v>
      </c>
    </row>
    <row r="634" spans="1:3" x14ac:dyDescent="0.25">
      <c r="A634" s="1">
        <v>632</v>
      </c>
      <c r="B634">
        <v>410.871898085</v>
      </c>
      <c r="C634">
        <f t="shared" si="10"/>
        <v>9</v>
      </c>
    </row>
    <row r="635" spans="1:3" x14ac:dyDescent="0.25">
      <c r="A635" s="1">
        <v>633</v>
      </c>
      <c r="B635">
        <v>396.65814208799998</v>
      </c>
      <c r="C635">
        <f t="shared" si="10"/>
        <v>8</v>
      </c>
    </row>
    <row r="636" spans="1:3" x14ac:dyDescent="0.25">
      <c r="A636" s="1">
        <v>634</v>
      </c>
      <c r="B636">
        <v>613.39161306799997</v>
      </c>
      <c r="C636">
        <f t="shared" si="10"/>
        <v>13</v>
      </c>
    </row>
    <row r="637" spans="1:3" x14ac:dyDescent="0.25">
      <c r="A637" s="1">
        <v>635</v>
      </c>
      <c r="B637">
        <v>312.03632563399998</v>
      </c>
      <c r="C637">
        <f t="shared" si="10"/>
        <v>7</v>
      </c>
    </row>
    <row r="638" spans="1:3" x14ac:dyDescent="0.25">
      <c r="A638" s="1">
        <v>636</v>
      </c>
      <c r="B638">
        <v>534.03337979499997</v>
      </c>
      <c r="C638">
        <f t="shared" si="10"/>
        <v>11</v>
      </c>
    </row>
    <row r="639" spans="1:3" x14ac:dyDescent="0.25">
      <c r="A639" s="1">
        <v>637</v>
      </c>
      <c r="B639">
        <v>393.069743163</v>
      </c>
      <c r="C639">
        <f t="shared" si="10"/>
        <v>8</v>
      </c>
    </row>
    <row r="640" spans="1:3" x14ac:dyDescent="0.25">
      <c r="A640" s="1">
        <v>638</v>
      </c>
      <c r="B640">
        <v>423.87775243599998</v>
      </c>
      <c r="C640">
        <f t="shared" si="10"/>
        <v>9</v>
      </c>
    </row>
    <row r="641" spans="1:3" x14ac:dyDescent="0.25">
      <c r="A641" s="1">
        <v>639</v>
      </c>
      <c r="B641">
        <v>436.89148925799998</v>
      </c>
      <c r="C641">
        <f t="shared" si="10"/>
        <v>9</v>
      </c>
    </row>
    <row r="642" spans="1:3" x14ac:dyDescent="0.25">
      <c r="A642" s="1">
        <v>640</v>
      </c>
      <c r="B642">
        <v>449.59922502900002</v>
      </c>
      <c r="C642">
        <f t="shared" ref="C642:C705" si="11">INDEX($K$3:$K$17,MATCH(B642,$I$3:$I$17))</f>
        <v>9</v>
      </c>
    </row>
    <row r="643" spans="1:3" x14ac:dyDescent="0.25">
      <c r="A643" s="1">
        <v>641</v>
      </c>
      <c r="B643">
        <v>429.78567641500001</v>
      </c>
      <c r="C643">
        <f t="shared" si="11"/>
        <v>9</v>
      </c>
    </row>
    <row r="644" spans="1:3" x14ac:dyDescent="0.25">
      <c r="A644" s="1">
        <v>642</v>
      </c>
      <c r="B644">
        <v>462.987034225</v>
      </c>
      <c r="C644">
        <f t="shared" si="11"/>
        <v>10</v>
      </c>
    </row>
    <row r="645" spans="1:3" x14ac:dyDescent="0.25">
      <c r="A645" s="1">
        <v>643</v>
      </c>
      <c r="B645">
        <v>442.27302394999998</v>
      </c>
      <c r="C645">
        <f t="shared" si="11"/>
        <v>9</v>
      </c>
    </row>
    <row r="646" spans="1:3" x14ac:dyDescent="0.25">
      <c r="A646" s="1">
        <v>644</v>
      </c>
      <c r="B646">
        <v>599.245998482</v>
      </c>
      <c r="C646">
        <f t="shared" si="11"/>
        <v>12</v>
      </c>
    </row>
    <row r="647" spans="1:3" x14ac:dyDescent="0.25">
      <c r="A647" s="1">
        <v>645</v>
      </c>
      <c r="B647">
        <v>312.54607514499997</v>
      </c>
      <c r="C647">
        <f t="shared" si="11"/>
        <v>7</v>
      </c>
    </row>
    <row r="648" spans="1:3" x14ac:dyDescent="0.25">
      <c r="A648" s="1">
        <v>646</v>
      </c>
      <c r="B648">
        <v>490.12996895200001</v>
      </c>
      <c r="C648">
        <f t="shared" si="11"/>
        <v>10</v>
      </c>
    </row>
    <row r="649" spans="1:3" x14ac:dyDescent="0.25">
      <c r="A649" s="1">
        <v>647</v>
      </c>
      <c r="B649">
        <v>301.87869079400002</v>
      </c>
      <c r="C649">
        <f t="shared" si="11"/>
        <v>7</v>
      </c>
    </row>
    <row r="650" spans="1:3" x14ac:dyDescent="0.25">
      <c r="A650" s="1">
        <v>648</v>
      </c>
      <c r="B650">
        <v>438.75060895199999</v>
      </c>
      <c r="C650">
        <f t="shared" si="11"/>
        <v>9</v>
      </c>
    </row>
    <row r="651" spans="1:3" x14ac:dyDescent="0.25">
      <c r="A651" s="1">
        <v>649</v>
      </c>
      <c r="B651">
        <v>517.45955583199998</v>
      </c>
      <c r="C651">
        <f t="shared" si="11"/>
        <v>11</v>
      </c>
    </row>
    <row r="652" spans="1:3" x14ac:dyDescent="0.25">
      <c r="A652" s="1">
        <v>650</v>
      </c>
      <c r="B652">
        <v>300.84830542899999</v>
      </c>
      <c r="C652">
        <f t="shared" si="11"/>
        <v>7</v>
      </c>
    </row>
    <row r="653" spans="1:3" x14ac:dyDescent="0.25">
      <c r="A653" s="1">
        <v>651</v>
      </c>
      <c r="B653">
        <v>462.56873471699998</v>
      </c>
      <c r="C653">
        <f t="shared" si="11"/>
        <v>10</v>
      </c>
    </row>
    <row r="654" spans="1:3" x14ac:dyDescent="0.25">
      <c r="A654" s="1">
        <v>652</v>
      </c>
      <c r="B654">
        <v>315.87285497200003</v>
      </c>
      <c r="C654">
        <f t="shared" si="11"/>
        <v>7</v>
      </c>
    </row>
    <row r="655" spans="1:3" x14ac:dyDescent="0.25">
      <c r="A655" s="1">
        <v>653</v>
      </c>
      <c r="B655">
        <v>521.68201377900004</v>
      </c>
      <c r="C655">
        <f t="shared" si="11"/>
        <v>11</v>
      </c>
    </row>
    <row r="656" spans="1:3" x14ac:dyDescent="0.25">
      <c r="A656" s="1">
        <v>654</v>
      </c>
      <c r="B656">
        <v>377.16958364800001</v>
      </c>
      <c r="C656">
        <f t="shared" si="11"/>
        <v>8</v>
      </c>
    </row>
    <row r="657" spans="1:3" x14ac:dyDescent="0.25">
      <c r="A657" s="1">
        <v>655</v>
      </c>
      <c r="B657">
        <v>346.13739103799998</v>
      </c>
      <c r="C657">
        <f t="shared" si="11"/>
        <v>7</v>
      </c>
    </row>
    <row r="658" spans="1:3" x14ac:dyDescent="0.25">
      <c r="A658" s="1">
        <v>656</v>
      </c>
      <c r="B658">
        <v>429.72884381400002</v>
      </c>
      <c r="C658">
        <f t="shared" si="11"/>
        <v>9</v>
      </c>
    </row>
    <row r="659" spans="1:3" x14ac:dyDescent="0.25">
      <c r="A659" s="1">
        <v>657</v>
      </c>
      <c r="B659">
        <v>302.91834899899999</v>
      </c>
      <c r="C659">
        <f t="shared" si="11"/>
        <v>7</v>
      </c>
    </row>
    <row r="660" spans="1:3" x14ac:dyDescent="0.25">
      <c r="A660" s="1">
        <v>658</v>
      </c>
      <c r="B660">
        <v>489.52082950200003</v>
      </c>
      <c r="C660">
        <f t="shared" si="11"/>
        <v>10</v>
      </c>
    </row>
    <row r="661" spans="1:3" x14ac:dyDescent="0.25">
      <c r="A661" s="1">
        <v>659</v>
      </c>
      <c r="B661">
        <v>338.530708823</v>
      </c>
      <c r="C661">
        <f t="shared" si="11"/>
        <v>7</v>
      </c>
    </row>
    <row r="662" spans="1:3" x14ac:dyDescent="0.25">
      <c r="A662" s="1">
        <v>660</v>
      </c>
      <c r="B662">
        <v>416.97172164900002</v>
      </c>
      <c r="C662">
        <f t="shared" si="11"/>
        <v>9</v>
      </c>
    </row>
    <row r="663" spans="1:3" x14ac:dyDescent="0.25">
      <c r="A663" s="1">
        <v>661</v>
      </c>
      <c r="B663">
        <v>438.60243425099998</v>
      </c>
      <c r="C663">
        <f t="shared" si="11"/>
        <v>9</v>
      </c>
    </row>
    <row r="664" spans="1:3" x14ac:dyDescent="0.25">
      <c r="A664" s="1">
        <v>662</v>
      </c>
      <c r="B664">
        <v>330.801155354</v>
      </c>
      <c r="C664">
        <f t="shared" si="11"/>
        <v>7</v>
      </c>
    </row>
    <row r="665" spans="1:3" x14ac:dyDescent="0.25">
      <c r="A665" s="1">
        <v>663</v>
      </c>
      <c r="B665">
        <v>510.34651500899997</v>
      </c>
      <c r="C665">
        <f t="shared" si="11"/>
        <v>11</v>
      </c>
    </row>
    <row r="666" spans="1:3" x14ac:dyDescent="0.25">
      <c r="A666" s="1">
        <v>664</v>
      </c>
      <c r="B666">
        <v>400.20213117999998</v>
      </c>
      <c r="C666">
        <f t="shared" si="11"/>
        <v>9</v>
      </c>
    </row>
    <row r="667" spans="1:3" x14ac:dyDescent="0.25">
      <c r="A667" s="1">
        <v>665</v>
      </c>
      <c r="B667">
        <v>457.57896520200001</v>
      </c>
      <c r="C667">
        <f t="shared" si="11"/>
        <v>10</v>
      </c>
    </row>
    <row r="668" spans="1:3" x14ac:dyDescent="0.25">
      <c r="A668" s="1">
        <v>666</v>
      </c>
      <c r="B668">
        <v>520.89012204599999</v>
      </c>
      <c r="C668">
        <f t="shared" si="11"/>
        <v>11</v>
      </c>
    </row>
    <row r="669" spans="1:3" x14ac:dyDescent="0.25">
      <c r="A669" s="1">
        <v>667</v>
      </c>
      <c r="B669">
        <v>475.74902072100002</v>
      </c>
      <c r="C669">
        <f t="shared" si="11"/>
        <v>10</v>
      </c>
    </row>
    <row r="670" spans="1:3" x14ac:dyDescent="0.25">
      <c r="A670" s="1">
        <v>668</v>
      </c>
      <c r="B670">
        <v>407.98650986400003</v>
      </c>
      <c r="C670">
        <f t="shared" si="11"/>
        <v>9</v>
      </c>
    </row>
    <row r="671" spans="1:3" x14ac:dyDescent="0.25">
      <c r="A671" s="1">
        <v>669</v>
      </c>
      <c r="B671">
        <v>370.91897676799999</v>
      </c>
      <c r="C671">
        <f t="shared" si="11"/>
        <v>8</v>
      </c>
    </row>
    <row r="672" spans="1:3" x14ac:dyDescent="0.25">
      <c r="A672" s="1">
        <v>670</v>
      </c>
      <c r="B672">
        <v>523.09990031699999</v>
      </c>
      <c r="C672">
        <f t="shared" si="11"/>
        <v>11</v>
      </c>
    </row>
    <row r="673" spans="1:3" x14ac:dyDescent="0.25">
      <c r="A673" s="1">
        <v>671</v>
      </c>
      <c r="B673">
        <v>347.63223087599999</v>
      </c>
      <c r="C673">
        <f t="shared" si="11"/>
        <v>7</v>
      </c>
    </row>
    <row r="674" spans="1:3" x14ac:dyDescent="0.25">
      <c r="A674" s="1">
        <v>672</v>
      </c>
      <c r="B674">
        <v>389.83380223799998</v>
      </c>
      <c r="C674">
        <f t="shared" si="11"/>
        <v>8</v>
      </c>
    </row>
    <row r="675" spans="1:3" x14ac:dyDescent="0.25">
      <c r="A675" s="1">
        <v>673</v>
      </c>
      <c r="B675">
        <v>494.22672109400003</v>
      </c>
      <c r="C675">
        <f t="shared" si="11"/>
        <v>10</v>
      </c>
    </row>
    <row r="676" spans="1:3" x14ac:dyDescent="0.25">
      <c r="A676" s="1">
        <v>674</v>
      </c>
      <c r="B676">
        <v>451.12858079799997</v>
      </c>
      <c r="C676">
        <f t="shared" si="11"/>
        <v>10</v>
      </c>
    </row>
    <row r="677" spans="1:3" x14ac:dyDescent="0.25">
      <c r="A677" s="1">
        <v>675</v>
      </c>
      <c r="B677">
        <v>368.93337753399999</v>
      </c>
      <c r="C677">
        <f t="shared" si="11"/>
        <v>8</v>
      </c>
    </row>
    <row r="678" spans="1:3" x14ac:dyDescent="0.25">
      <c r="A678" s="1">
        <v>676</v>
      </c>
      <c r="B678">
        <v>398.60192866199998</v>
      </c>
      <c r="C678">
        <f t="shared" si="11"/>
        <v>8</v>
      </c>
    </row>
    <row r="679" spans="1:3" x14ac:dyDescent="0.25">
      <c r="A679" s="1">
        <v>677</v>
      </c>
      <c r="B679">
        <v>611.15800387599995</v>
      </c>
      <c r="C679">
        <f t="shared" si="11"/>
        <v>13</v>
      </c>
    </row>
    <row r="680" spans="1:3" x14ac:dyDescent="0.25">
      <c r="A680" s="1">
        <v>678</v>
      </c>
      <c r="B680">
        <v>339.59829244600002</v>
      </c>
      <c r="C680">
        <f t="shared" si="11"/>
        <v>7</v>
      </c>
    </row>
    <row r="681" spans="1:3" x14ac:dyDescent="0.25">
      <c r="A681" s="1">
        <v>679</v>
      </c>
      <c r="B681">
        <v>414.19978015300001</v>
      </c>
      <c r="C681">
        <f t="shared" si="11"/>
        <v>9</v>
      </c>
    </row>
    <row r="682" spans="1:3" x14ac:dyDescent="0.25">
      <c r="A682" s="1">
        <v>680</v>
      </c>
      <c r="B682">
        <v>503.85216593600001</v>
      </c>
      <c r="C682">
        <f t="shared" si="11"/>
        <v>11</v>
      </c>
    </row>
    <row r="683" spans="1:3" x14ac:dyDescent="0.25">
      <c r="A683" s="1">
        <v>681</v>
      </c>
      <c r="B683">
        <v>522.86408927800005</v>
      </c>
      <c r="C683">
        <f t="shared" si="11"/>
        <v>11</v>
      </c>
    </row>
    <row r="684" spans="1:3" x14ac:dyDescent="0.25">
      <c r="A684" s="1">
        <v>682</v>
      </c>
      <c r="B684">
        <v>380.207322675</v>
      </c>
      <c r="C684">
        <f t="shared" si="11"/>
        <v>8</v>
      </c>
    </row>
    <row r="685" spans="1:3" x14ac:dyDescent="0.25">
      <c r="A685" s="1">
        <v>683</v>
      </c>
      <c r="B685">
        <v>489.28961039699999</v>
      </c>
      <c r="C685">
        <f t="shared" si="11"/>
        <v>10</v>
      </c>
    </row>
    <row r="686" spans="1:3" x14ac:dyDescent="0.25">
      <c r="A686" s="1">
        <v>684</v>
      </c>
      <c r="B686">
        <v>379.39755749099999</v>
      </c>
      <c r="C686">
        <f t="shared" si="11"/>
        <v>8</v>
      </c>
    </row>
    <row r="687" spans="1:3" x14ac:dyDescent="0.25">
      <c r="A687" s="1">
        <v>685</v>
      </c>
      <c r="B687">
        <v>400.33571332899999</v>
      </c>
      <c r="C687">
        <f t="shared" si="11"/>
        <v>9</v>
      </c>
    </row>
    <row r="688" spans="1:3" x14ac:dyDescent="0.25">
      <c r="A688" s="1">
        <v>686</v>
      </c>
      <c r="B688">
        <v>567.27036576700004</v>
      </c>
      <c r="C688">
        <f t="shared" si="11"/>
        <v>12</v>
      </c>
    </row>
    <row r="689" spans="1:3" x14ac:dyDescent="0.25">
      <c r="A689" s="1">
        <v>687</v>
      </c>
      <c r="B689">
        <v>416.09834343400001</v>
      </c>
      <c r="C689">
        <f t="shared" si="11"/>
        <v>9</v>
      </c>
    </row>
    <row r="690" spans="1:3" x14ac:dyDescent="0.25">
      <c r="A690" s="1">
        <v>688</v>
      </c>
      <c r="B690">
        <v>522.37326960600001</v>
      </c>
      <c r="C690">
        <f t="shared" si="11"/>
        <v>11</v>
      </c>
    </row>
    <row r="691" spans="1:3" x14ac:dyDescent="0.25">
      <c r="A691" s="1">
        <v>689</v>
      </c>
      <c r="B691">
        <v>377.37739386599998</v>
      </c>
      <c r="C691">
        <f t="shared" si="11"/>
        <v>8</v>
      </c>
    </row>
    <row r="692" spans="1:3" x14ac:dyDescent="0.25">
      <c r="A692" s="1">
        <v>690</v>
      </c>
      <c r="B692">
        <v>343.86233799500002</v>
      </c>
      <c r="C692">
        <f t="shared" si="11"/>
        <v>7</v>
      </c>
    </row>
    <row r="693" spans="1:3" x14ac:dyDescent="0.25">
      <c r="A693" s="1">
        <v>691</v>
      </c>
      <c r="B693">
        <v>425.50368192000002</v>
      </c>
      <c r="C693">
        <f t="shared" si="11"/>
        <v>9</v>
      </c>
    </row>
    <row r="694" spans="1:3" x14ac:dyDescent="0.25">
      <c r="A694" s="1">
        <v>692</v>
      </c>
      <c r="B694">
        <v>368.26280296900001</v>
      </c>
      <c r="C694">
        <f t="shared" si="11"/>
        <v>8</v>
      </c>
    </row>
    <row r="695" spans="1:3" x14ac:dyDescent="0.25">
      <c r="A695" s="1">
        <v>693</v>
      </c>
      <c r="B695">
        <v>446.76933784699997</v>
      </c>
      <c r="C695">
        <f t="shared" si="11"/>
        <v>9</v>
      </c>
    </row>
    <row r="696" spans="1:3" x14ac:dyDescent="0.25">
      <c r="A696" s="1">
        <v>694</v>
      </c>
      <c r="B696">
        <v>564.92544399099995</v>
      </c>
      <c r="C696">
        <f t="shared" si="11"/>
        <v>12</v>
      </c>
    </row>
    <row r="697" spans="1:3" x14ac:dyDescent="0.25">
      <c r="A697" s="1">
        <v>695</v>
      </c>
      <c r="B697">
        <v>553.09788222999998</v>
      </c>
      <c r="C697">
        <f t="shared" si="11"/>
        <v>12</v>
      </c>
    </row>
    <row r="698" spans="1:3" x14ac:dyDescent="0.25">
      <c r="A698" s="1">
        <v>696</v>
      </c>
      <c r="B698">
        <v>512.29265927300003</v>
      </c>
      <c r="C698">
        <f t="shared" si="11"/>
        <v>11</v>
      </c>
    </row>
    <row r="699" spans="1:3" x14ac:dyDescent="0.25">
      <c r="A699" s="1">
        <v>697</v>
      </c>
      <c r="B699">
        <v>408.65789774000001</v>
      </c>
      <c r="C699">
        <f t="shared" si="11"/>
        <v>9</v>
      </c>
    </row>
    <row r="700" spans="1:3" x14ac:dyDescent="0.25">
      <c r="A700" s="1">
        <v>698</v>
      </c>
      <c r="B700">
        <v>299.38913918899999</v>
      </c>
      <c r="C700">
        <f t="shared" si="11"/>
        <v>6</v>
      </c>
    </row>
    <row r="701" spans="1:3" x14ac:dyDescent="0.25">
      <c r="A701" s="1">
        <v>699</v>
      </c>
      <c r="B701">
        <v>465.229675122</v>
      </c>
      <c r="C701">
        <f t="shared" si="11"/>
        <v>10</v>
      </c>
    </row>
    <row r="702" spans="1:3" x14ac:dyDescent="0.25">
      <c r="A702" s="1">
        <v>700</v>
      </c>
      <c r="B702">
        <v>412.28930623000002</v>
      </c>
      <c r="C702">
        <f t="shared" si="11"/>
        <v>9</v>
      </c>
    </row>
    <row r="703" spans="1:3" x14ac:dyDescent="0.25">
      <c r="A703" s="1">
        <v>701</v>
      </c>
      <c r="B703">
        <v>509.777152032</v>
      </c>
      <c r="C703">
        <f t="shared" si="11"/>
        <v>11</v>
      </c>
    </row>
    <row r="704" spans="1:3" x14ac:dyDescent="0.25">
      <c r="A704" s="1">
        <v>702</v>
      </c>
      <c r="B704">
        <v>402.58570499000001</v>
      </c>
      <c r="C704">
        <f t="shared" si="11"/>
        <v>9</v>
      </c>
    </row>
    <row r="705" spans="1:3" x14ac:dyDescent="0.25">
      <c r="A705" s="1">
        <v>703</v>
      </c>
      <c r="B705">
        <v>501.13222375599997</v>
      </c>
      <c r="C705">
        <f t="shared" si="11"/>
        <v>11</v>
      </c>
    </row>
    <row r="706" spans="1:3" x14ac:dyDescent="0.25">
      <c r="A706" s="1">
        <v>704</v>
      </c>
      <c r="B706">
        <v>464.11615051299998</v>
      </c>
      <c r="C706">
        <f t="shared" ref="C706:C769" si="12">INDEX($K$3:$K$17,MATCH(B706,$I$3:$I$17))</f>
        <v>10</v>
      </c>
    </row>
    <row r="707" spans="1:3" x14ac:dyDescent="0.25">
      <c r="A707" s="1">
        <v>705</v>
      </c>
      <c r="B707">
        <v>413.71873571200001</v>
      </c>
      <c r="C707">
        <f t="shared" si="12"/>
        <v>9</v>
      </c>
    </row>
    <row r="708" spans="1:3" x14ac:dyDescent="0.25">
      <c r="A708" s="1">
        <v>706</v>
      </c>
      <c r="B708">
        <v>461.27139196799999</v>
      </c>
      <c r="C708">
        <f t="shared" si="12"/>
        <v>10</v>
      </c>
    </row>
    <row r="709" spans="1:3" x14ac:dyDescent="0.25">
      <c r="A709" s="1">
        <v>707</v>
      </c>
      <c r="B709">
        <v>425.15148286099998</v>
      </c>
      <c r="C709">
        <f t="shared" si="12"/>
        <v>9</v>
      </c>
    </row>
    <row r="710" spans="1:3" x14ac:dyDescent="0.25">
      <c r="A710" s="1">
        <v>708</v>
      </c>
      <c r="B710">
        <v>463.03183170800003</v>
      </c>
      <c r="C710">
        <f t="shared" si="12"/>
        <v>10</v>
      </c>
    </row>
    <row r="711" spans="1:3" x14ac:dyDescent="0.25">
      <c r="A711" s="1">
        <v>709</v>
      </c>
      <c r="B711">
        <v>423.90637238199997</v>
      </c>
      <c r="C711">
        <f t="shared" si="12"/>
        <v>9</v>
      </c>
    </row>
    <row r="712" spans="1:3" x14ac:dyDescent="0.25">
      <c r="A712" s="1">
        <v>710</v>
      </c>
      <c r="B712">
        <v>426.58308732699999</v>
      </c>
      <c r="C712">
        <f t="shared" si="12"/>
        <v>9</v>
      </c>
    </row>
    <row r="713" spans="1:3" x14ac:dyDescent="0.25">
      <c r="A713" s="1">
        <v>711</v>
      </c>
      <c r="B713">
        <v>477.64941714899999</v>
      </c>
      <c r="C713">
        <f t="shared" si="12"/>
        <v>10</v>
      </c>
    </row>
    <row r="714" spans="1:3" x14ac:dyDescent="0.25">
      <c r="A714" s="1">
        <v>712</v>
      </c>
      <c r="B714">
        <v>535.61683470100002</v>
      </c>
      <c r="C714">
        <f t="shared" si="12"/>
        <v>11</v>
      </c>
    </row>
    <row r="715" spans="1:3" x14ac:dyDescent="0.25">
      <c r="A715" s="1">
        <v>713</v>
      </c>
      <c r="B715">
        <v>357.62497877099997</v>
      </c>
      <c r="C715">
        <f t="shared" si="12"/>
        <v>8</v>
      </c>
    </row>
    <row r="716" spans="1:3" x14ac:dyDescent="0.25">
      <c r="A716" s="1">
        <v>714</v>
      </c>
      <c r="B716">
        <v>412.1595049</v>
      </c>
      <c r="C716">
        <f t="shared" si="12"/>
        <v>9</v>
      </c>
    </row>
    <row r="717" spans="1:3" x14ac:dyDescent="0.25">
      <c r="A717" s="1">
        <v>715</v>
      </c>
      <c r="B717">
        <v>484.61628468100002</v>
      </c>
      <c r="C717">
        <f t="shared" si="12"/>
        <v>10</v>
      </c>
    </row>
    <row r="718" spans="1:3" x14ac:dyDescent="0.25">
      <c r="A718" s="1">
        <v>716</v>
      </c>
      <c r="B718">
        <v>446.17110777900001</v>
      </c>
      <c r="C718">
        <f t="shared" si="12"/>
        <v>9</v>
      </c>
    </row>
    <row r="719" spans="1:3" x14ac:dyDescent="0.25">
      <c r="A719" s="1">
        <v>717</v>
      </c>
      <c r="B719">
        <v>504.99810129000002</v>
      </c>
      <c r="C719">
        <f t="shared" si="12"/>
        <v>11</v>
      </c>
    </row>
    <row r="720" spans="1:3" x14ac:dyDescent="0.25">
      <c r="A720" s="1">
        <v>718</v>
      </c>
      <c r="B720">
        <v>325.76374216300002</v>
      </c>
      <c r="C720">
        <f t="shared" si="12"/>
        <v>7</v>
      </c>
    </row>
    <row r="721" spans="1:3" x14ac:dyDescent="0.25">
      <c r="A721" s="1">
        <v>719</v>
      </c>
      <c r="B721">
        <v>399.61113144299998</v>
      </c>
      <c r="C721">
        <f t="shared" si="12"/>
        <v>8</v>
      </c>
    </row>
    <row r="722" spans="1:3" x14ac:dyDescent="0.25">
      <c r="A722" s="1">
        <v>720</v>
      </c>
      <c r="B722">
        <v>420.479098529</v>
      </c>
      <c r="C722">
        <f t="shared" si="12"/>
        <v>9</v>
      </c>
    </row>
    <row r="723" spans="1:3" x14ac:dyDescent="0.25">
      <c r="A723" s="1">
        <v>721</v>
      </c>
      <c r="B723">
        <v>314.67566131299998</v>
      </c>
      <c r="C723">
        <f t="shared" si="12"/>
        <v>7</v>
      </c>
    </row>
    <row r="724" spans="1:3" x14ac:dyDescent="0.25">
      <c r="A724" s="1">
        <v>722</v>
      </c>
      <c r="B724">
        <v>465.81333551799997</v>
      </c>
      <c r="C724">
        <f t="shared" si="12"/>
        <v>10</v>
      </c>
    </row>
    <row r="725" spans="1:3" x14ac:dyDescent="0.25">
      <c r="A725" s="1">
        <v>723</v>
      </c>
      <c r="B725">
        <v>451.95632049599999</v>
      </c>
      <c r="C725">
        <f t="shared" si="12"/>
        <v>10</v>
      </c>
    </row>
    <row r="726" spans="1:3" x14ac:dyDescent="0.25">
      <c r="A726" s="1">
        <v>724</v>
      </c>
      <c r="B726">
        <v>474.06248775</v>
      </c>
      <c r="C726">
        <f t="shared" si="12"/>
        <v>10</v>
      </c>
    </row>
    <row r="727" spans="1:3" x14ac:dyDescent="0.25">
      <c r="A727" s="1">
        <v>725</v>
      </c>
      <c r="B727">
        <v>569.38215655199997</v>
      </c>
      <c r="C727">
        <f t="shared" si="12"/>
        <v>12</v>
      </c>
    </row>
    <row r="728" spans="1:3" x14ac:dyDescent="0.25">
      <c r="A728" s="1">
        <v>726</v>
      </c>
      <c r="B728">
        <v>517.00182520700002</v>
      </c>
      <c r="C728">
        <f t="shared" si="12"/>
        <v>11</v>
      </c>
    </row>
    <row r="729" spans="1:3" x14ac:dyDescent="0.25">
      <c r="A729" s="1">
        <v>727</v>
      </c>
      <c r="B729">
        <v>409.38391062900001</v>
      </c>
      <c r="C729">
        <f t="shared" si="12"/>
        <v>9</v>
      </c>
    </row>
    <row r="730" spans="1:3" x14ac:dyDescent="0.25">
      <c r="A730" s="1">
        <v>728</v>
      </c>
      <c r="B730">
        <v>339.69679457299998</v>
      </c>
      <c r="C730">
        <f t="shared" si="12"/>
        <v>7</v>
      </c>
    </row>
    <row r="731" spans="1:3" x14ac:dyDescent="0.25">
      <c r="A731" s="1">
        <v>729</v>
      </c>
      <c r="B731">
        <v>378.527094331</v>
      </c>
      <c r="C731">
        <f t="shared" si="12"/>
        <v>8</v>
      </c>
    </row>
    <row r="732" spans="1:3" x14ac:dyDescent="0.25">
      <c r="A732" s="1">
        <v>730</v>
      </c>
      <c r="B732">
        <v>507.71144808700001</v>
      </c>
      <c r="C732">
        <f t="shared" si="12"/>
        <v>11</v>
      </c>
    </row>
    <row r="733" spans="1:3" x14ac:dyDescent="0.25">
      <c r="A733" s="1">
        <v>731</v>
      </c>
      <c r="B733">
        <v>457.455828467</v>
      </c>
      <c r="C733">
        <f t="shared" si="12"/>
        <v>10</v>
      </c>
    </row>
    <row r="734" spans="1:3" x14ac:dyDescent="0.25">
      <c r="A734" s="1">
        <v>732</v>
      </c>
      <c r="B734">
        <v>476.60448174499999</v>
      </c>
      <c r="C734">
        <f t="shared" si="12"/>
        <v>10</v>
      </c>
    </row>
    <row r="735" spans="1:3" x14ac:dyDescent="0.25">
      <c r="A735" s="1">
        <v>733</v>
      </c>
      <c r="B735">
        <v>401.22326638200002</v>
      </c>
      <c r="C735">
        <f t="shared" si="12"/>
        <v>9</v>
      </c>
    </row>
    <row r="736" spans="1:3" x14ac:dyDescent="0.25">
      <c r="A736" s="1">
        <v>734</v>
      </c>
      <c r="B736">
        <v>609.95983967799998</v>
      </c>
      <c r="C736">
        <f t="shared" si="12"/>
        <v>13</v>
      </c>
    </row>
    <row r="737" spans="1:3" x14ac:dyDescent="0.25">
      <c r="A737" s="1">
        <v>735</v>
      </c>
      <c r="B737">
        <v>410.15989091099999</v>
      </c>
      <c r="C737">
        <f t="shared" si="12"/>
        <v>9</v>
      </c>
    </row>
    <row r="738" spans="1:3" x14ac:dyDescent="0.25">
      <c r="A738" s="1">
        <v>736</v>
      </c>
      <c r="B738">
        <v>402.38551618399998</v>
      </c>
      <c r="C738">
        <f t="shared" si="12"/>
        <v>9</v>
      </c>
    </row>
    <row r="739" spans="1:3" x14ac:dyDescent="0.25">
      <c r="A739" s="1">
        <v>737</v>
      </c>
      <c r="B739">
        <v>401.169540767</v>
      </c>
      <c r="C739">
        <f t="shared" si="12"/>
        <v>9</v>
      </c>
    </row>
    <row r="740" spans="1:3" x14ac:dyDescent="0.25">
      <c r="A740" s="1">
        <v>738</v>
      </c>
      <c r="B740">
        <v>294.26577965299998</v>
      </c>
      <c r="C740">
        <f t="shared" si="12"/>
        <v>6</v>
      </c>
    </row>
    <row r="741" spans="1:3" x14ac:dyDescent="0.25">
      <c r="A741" s="1">
        <v>739</v>
      </c>
      <c r="B741">
        <v>485.28602008199999</v>
      </c>
      <c r="C741">
        <f t="shared" si="12"/>
        <v>10</v>
      </c>
    </row>
    <row r="742" spans="1:3" x14ac:dyDescent="0.25">
      <c r="A742" s="1">
        <v>740</v>
      </c>
      <c r="B742">
        <v>461.326381035</v>
      </c>
      <c r="C742">
        <f t="shared" si="12"/>
        <v>10</v>
      </c>
    </row>
    <row r="743" spans="1:3" x14ac:dyDescent="0.25">
      <c r="A743" s="1">
        <v>741</v>
      </c>
      <c r="B743">
        <v>361.50098012900003</v>
      </c>
      <c r="C743">
        <f t="shared" si="12"/>
        <v>8</v>
      </c>
    </row>
    <row r="744" spans="1:3" x14ac:dyDescent="0.25">
      <c r="A744" s="1">
        <v>742</v>
      </c>
      <c r="B744">
        <v>393.90571411100001</v>
      </c>
      <c r="C744">
        <f t="shared" si="12"/>
        <v>8</v>
      </c>
    </row>
    <row r="745" spans="1:3" x14ac:dyDescent="0.25">
      <c r="A745" s="1">
        <v>743</v>
      </c>
      <c r="B745">
        <v>298.75963278099999</v>
      </c>
      <c r="C745">
        <f t="shared" si="12"/>
        <v>6</v>
      </c>
    </row>
    <row r="746" spans="1:3" x14ac:dyDescent="0.25">
      <c r="A746" s="1">
        <v>744</v>
      </c>
      <c r="B746">
        <v>460.39252434500003</v>
      </c>
      <c r="C746">
        <f t="shared" si="12"/>
        <v>10</v>
      </c>
    </row>
    <row r="747" spans="1:3" x14ac:dyDescent="0.25">
      <c r="A747" s="1">
        <v>745</v>
      </c>
      <c r="B747">
        <v>560.24977342499994</v>
      </c>
      <c r="C747">
        <f t="shared" si="12"/>
        <v>12</v>
      </c>
    </row>
    <row r="748" spans="1:3" x14ac:dyDescent="0.25">
      <c r="A748" s="1">
        <v>746</v>
      </c>
      <c r="B748">
        <v>460.75428908599997</v>
      </c>
      <c r="C748">
        <f t="shared" si="12"/>
        <v>10</v>
      </c>
    </row>
    <row r="749" spans="1:3" x14ac:dyDescent="0.25">
      <c r="A749" s="1">
        <v>747</v>
      </c>
      <c r="B749">
        <v>576.820433149</v>
      </c>
      <c r="C749">
        <f t="shared" si="12"/>
        <v>12</v>
      </c>
    </row>
    <row r="750" spans="1:3" x14ac:dyDescent="0.25">
      <c r="A750" s="1">
        <v>748</v>
      </c>
      <c r="B750">
        <v>374.742815226</v>
      </c>
      <c r="C750">
        <f t="shared" si="12"/>
        <v>8</v>
      </c>
    </row>
    <row r="751" spans="1:3" x14ac:dyDescent="0.25">
      <c r="A751" s="1">
        <v>749</v>
      </c>
      <c r="B751">
        <v>419.37712858100002</v>
      </c>
      <c r="C751">
        <f t="shared" si="12"/>
        <v>9</v>
      </c>
    </row>
    <row r="752" spans="1:3" x14ac:dyDescent="0.25">
      <c r="A752" s="1">
        <v>750</v>
      </c>
      <c r="B752">
        <v>472.28130628500003</v>
      </c>
      <c r="C752">
        <f t="shared" si="12"/>
        <v>10</v>
      </c>
    </row>
    <row r="753" spans="1:3" x14ac:dyDescent="0.25">
      <c r="A753" s="1">
        <v>751</v>
      </c>
      <c r="B753">
        <v>457.43221908700002</v>
      </c>
      <c r="C753">
        <f t="shared" si="12"/>
        <v>10</v>
      </c>
    </row>
    <row r="754" spans="1:3" x14ac:dyDescent="0.25">
      <c r="A754" s="1">
        <v>752</v>
      </c>
      <c r="B754">
        <v>696.74231360299996</v>
      </c>
      <c r="C754">
        <f t="shared" si="12"/>
        <v>14</v>
      </c>
    </row>
    <row r="755" spans="1:3" x14ac:dyDescent="0.25">
      <c r="A755" s="1">
        <v>753</v>
      </c>
      <c r="B755">
        <v>374.19859073499998</v>
      </c>
      <c r="C755">
        <f t="shared" si="12"/>
        <v>8</v>
      </c>
    </row>
    <row r="756" spans="1:3" x14ac:dyDescent="0.25">
      <c r="A756" s="1">
        <v>754</v>
      </c>
      <c r="B756">
        <v>354.024540016</v>
      </c>
      <c r="C756">
        <f t="shared" si="12"/>
        <v>8</v>
      </c>
    </row>
    <row r="757" spans="1:3" x14ac:dyDescent="0.25">
      <c r="A757" s="1">
        <v>755</v>
      </c>
      <c r="B757">
        <v>553.99042556100005</v>
      </c>
      <c r="C757">
        <f t="shared" si="12"/>
        <v>12</v>
      </c>
    </row>
    <row r="758" spans="1:3" x14ac:dyDescent="0.25">
      <c r="A758" s="1">
        <v>756</v>
      </c>
      <c r="B758">
        <v>561.84370883199995</v>
      </c>
      <c r="C758">
        <f t="shared" si="12"/>
        <v>12</v>
      </c>
    </row>
    <row r="759" spans="1:3" x14ac:dyDescent="0.25">
      <c r="A759" s="1">
        <v>757</v>
      </c>
      <c r="B759">
        <v>260.26772725900003</v>
      </c>
      <c r="C759">
        <f t="shared" si="12"/>
        <v>6</v>
      </c>
    </row>
    <row r="760" spans="1:3" x14ac:dyDescent="0.25">
      <c r="A760" s="1">
        <v>758</v>
      </c>
      <c r="B760">
        <v>356.61658209299998</v>
      </c>
      <c r="C760">
        <f t="shared" si="12"/>
        <v>8</v>
      </c>
    </row>
    <row r="761" spans="1:3" x14ac:dyDescent="0.25">
      <c r="A761" s="1">
        <v>759</v>
      </c>
      <c r="B761">
        <v>553.48344781000003</v>
      </c>
      <c r="C761">
        <f t="shared" si="12"/>
        <v>12</v>
      </c>
    </row>
    <row r="762" spans="1:3" x14ac:dyDescent="0.25">
      <c r="A762" s="1">
        <v>760</v>
      </c>
      <c r="B762">
        <v>321.71873718900002</v>
      </c>
      <c r="C762">
        <f t="shared" si="12"/>
        <v>7</v>
      </c>
    </row>
    <row r="763" spans="1:3" x14ac:dyDescent="0.25">
      <c r="A763" s="1">
        <v>761</v>
      </c>
      <c r="B763">
        <v>530.12877266500004</v>
      </c>
      <c r="C763">
        <f t="shared" si="12"/>
        <v>11</v>
      </c>
    </row>
    <row r="764" spans="1:3" x14ac:dyDescent="0.25">
      <c r="A764" s="1">
        <v>762</v>
      </c>
      <c r="B764">
        <v>433.58881725399999</v>
      </c>
      <c r="C764">
        <f t="shared" si="12"/>
        <v>9</v>
      </c>
    </row>
    <row r="765" spans="1:3" x14ac:dyDescent="0.25">
      <c r="A765" s="1">
        <v>763</v>
      </c>
      <c r="B765">
        <v>444.06452332200001</v>
      </c>
      <c r="C765">
        <f t="shared" si="12"/>
        <v>9</v>
      </c>
    </row>
    <row r="766" spans="1:3" x14ac:dyDescent="0.25">
      <c r="A766" s="1">
        <v>764</v>
      </c>
      <c r="B766">
        <v>342.51290084700003</v>
      </c>
      <c r="C766">
        <f t="shared" si="12"/>
        <v>7</v>
      </c>
    </row>
    <row r="767" spans="1:3" x14ac:dyDescent="0.25">
      <c r="A767" s="1">
        <v>765</v>
      </c>
      <c r="B767">
        <v>423.09124444999998</v>
      </c>
      <c r="C767">
        <f t="shared" si="12"/>
        <v>9</v>
      </c>
    </row>
    <row r="768" spans="1:3" x14ac:dyDescent="0.25">
      <c r="A768" s="1">
        <v>766</v>
      </c>
      <c r="B768">
        <v>444.29150635100001</v>
      </c>
      <c r="C768">
        <f t="shared" si="12"/>
        <v>9</v>
      </c>
    </row>
    <row r="769" spans="1:3" x14ac:dyDescent="0.25">
      <c r="A769" s="1">
        <v>767</v>
      </c>
      <c r="B769">
        <v>411.20799267699999</v>
      </c>
      <c r="C769">
        <f t="shared" si="12"/>
        <v>9</v>
      </c>
    </row>
    <row r="770" spans="1:3" x14ac:dyDescent="0.25">
      <c r="A770" s="1">
        <v>768</v>
      </c>
      <c r="B770">
        <v>489.157636475</v>
      </c>
      <c r="C770">
        <f t="shared" ref="C770:C833" si="13">INDEX($K$3:$K$17,MATCH(B770,$I$3:$I$17))</f>
        <v>10</v>
      </c>
    </row>
    <row r="771" spans="1:3" x14ac:dyDescent="0.25">
      <c r="A771" s="1">
        <v>769</v>
      </c>
      <c r="B771">
        <v>358.214572111</v>
      </c>
      <c r="C771">
        <f t="shared" si="13"/>
        <v>8</v>
      </c>
    </row>
    <row r="772" spans="1:3" x14ac:dyDescent="0.25">
      <c r="A772" s="1">
        <v>770</v>
      </c>
      <c r="B772">
        <v>370.23112873100001</v>
      </c>
      <c r="C772">
        <f t="shared" si="13"/>
        <v>8</v>
      </c>
    </row>
    <row r="773" spans="1:3" x14ac:dyDescent="0.25">
      <c r="A773" s="1">
        <v>771</v>
      </c>
      <c r="B773">
        <v>488.70384663200002</v>
      </c>
      <c r="C773">
        <f t="shared" si="13"/>
        <v>10</v>
      </c>
    </row>
    <row r="774" spans="1:3" x14ac:dyDescent="0.25">
      <c r="A774" s="1">
        <v>772</v>
      </c>
      <c r="B774">
        <v>474.44754054499998</v>
      </c>
      <c r="C774">
        <f t="shared" si="13"/>
        <v>10</v>
      </c>
    </row>
    <row r="775" spans="1:3" x14ac:dyDescent="0.25">
      <c r="A775" s="1">
        <v>773</v>
      </c>
      <c r="B775">
        <v>421.59133730299999</v>
      </c>
      <c r="C775">
        <f t="shared" si="13"/>
        <v>9</v>
      </c>
    </row>
    <row r="776" spans="1:3" x14ac:dyDescent="0.25">
      <c r="A776" s="1">
        <v>774</v>
      </c>
      <c r="B776">
        <v>412.35311006199998</v>
      </c>
      <c r="C776">
        <f t="shared" si="13"/>
        <v>9</v>
      </c>
    </row>
    <row r="777" spans="1:3" x14ac:dyDescent="0.25">
      <c r="A777" s="1">
        <v>775</v>
      </c>
      <c r="B777">
        <v>379.14429648700002</v>
      </c>
      <c r="C777">
        <f t="shared" si="13"/>
        <v>8</v>
      </c>
    </row>
    <row r="778" spans="1:3" x14ac:dyDescent="0.25">
      <c r="A778" s="1">
        <v>776</v>
      </c>
      <c r="B778">
        <v>432.18195854300001</v>
      </c>
      <c r="C778">
        <f t="shared" si="13"/>
        <v>9</v>
      </c>
    </row>
    <row r="779" spans="1:3" x14ac:dyDescent="0.25">
      <c r="A779" s="1">
        <v>777</v>
      </c>
      <c r="B779">
        <v>424.36526737000003</v>
      </c>
      <c r="C779">
        <f t="shared" si="13"/>
        <v>9</v>
      </c>
    </row>
    <row r="780" spans="1:3" x14ac:dyDescent="0.25">
      <c r="A780" s="1">
        <v>778</v>
      </c>
      <c r="B780">
        <v>529.68867313400006</v>
      </c>
      <c r="C780">
        <f t="shared" si="13"/>
        <v>11</v>
      </c>
    </row>
    <row r="781" spans="1:3" x14ac:dyDescent="0.25">
      <c r="A781" s="1">
        <v>779</v>
      </c>
      <c r="B781">
        <v>511.09744958499999</v>
      </c>
      <c r="C781">
        <f t="shared" si="13"/>
        <v>11</v>
      </c>
    </row>
    <row r="782" spans="1:3" x14ac:dyDescent="0.25">
      <c r="A782" s="1">
        <v>780</v>
      </c>
      <c r="B782">
        <v>397.87289261000001</v>
      </c>
      <c r="C782">
        <f t="shared" si="13"/>
        <v>8</v>
      </c>
    </row>
    <row r="783" spans="1:3" x14ac:dyDescent="0.25">
      <c r="A783" s="1">
        <v>781</v>
      </c>
      <c r="B783">
        <v>370.13944027500003</v>
      </c>
      <c r="C783">
        <f t="shared" si="13"/>
        <v>8</v>
      </c>
    </row>
    <row r="784" spans="1:3" x14ac:dyDescent="0.25">
      <c r="A784" s="1">
        <v>782</v>
      </c>
      <c r="B784">
        <v>444.22016795600001</v>
      </c>
      <c r="C784">
        <f t="shared" si="13"/>
        <v>9</v>
      </c>
    </row>
    <row r="785" spans="1:3" x14ac:dyDescent="0.25">
      <c r="A785" s="1">
        <v>783</v>
      </c>
      <c r="B785">
        <v>330.503745181</v>
      </c>
      <c r="C785">
        <f t="shared" si="13"/>
        <v>7</v>
      </c>
    </row>
    <row r="786" spans="1:3" x14ac:dyDescent="0.25">
      <c r="A786" s="1">
        <v>784</v>
      </c>
      <c r="B786">
        <v>575.92771631699998</v>
      </c>
      <c r="C786">
        <f t="shared" si="13"/>
        <v>12</v>
      </c>
    </row>
    <row r="787" spans="1:3" x14ac:dyDescent="0.25">
      <c r="A787" s="1">
        <v>785</v>
      </c>
      <c r="B787">
        <v>399.21556241899998</v>
      </c>
      <c r="C787">
        <f t="shared" si="13"/>
        <v>8</v>
      </c>
    </row>
    <row r="788" spans="1:3" x14ac:dyDescent="0.25">
      <c r="A788" s="1">
        <v>786</v>
      </c>
      <c r="B788">
        <v>600.45040059500002</v>
      </c>
      <c r="C788">
        <f t="shared" si="13"/>
        <v>13</v>
      </c>
    </row>
    <row r="789" spans="1:3" x14ac:dyDescent="0.25">
      <c r="A789" s="1">
        <v>787</v>
      </c>
      <c r="B789">
        <v>496.024746241</v>
      </c>
      <c r="C789">
        <f t="shared" si="13"/>
        <v>10</v>
      </c>
    </row>
    <row r="790" spans="1:3" x14ac:dyDescent="0.25">
      <c r="A790" s="1">
        <v>788</v>
      </c>
      <c r="B790">
        <v>552.83734773000003</v>
      </c>
      <c r="C790">
        <f t="shared" si="13"/>
        <v>12</v>
      </c>
    </row>
    <row r="791" spans="1:3" x14ac:dyDescent="0.25">
      <c r="A791" s="1">
        <v>789</v>
      </c>
      <c r="B791">
        <v>312.74291800899999</v>
      </c>
      <c r="C791">
        <f t="shared" si="13"/>
        <v>7</v>
      </c>
    </row>
    <row r="792" spans="1:3" x14ac:dyDescent="0.25">
      <c r="A792" s="1">
        <v>790</v>
      </c>
      <c r="B792">
        <v>366.21077478400002</v>
      </c>
      <c r="C792">
        <f t="shared" si="13"/>
        <v>8</v>
      </c>
    </row>
    <row r="793" spans="1:3" x14ac:dyDescent="0.25">
      <c r="A793" s="1">
        <v>791</v>
      </c>
      <c r="B793">
        <v>392.95343199600001</v>
      </c>
      <c r="C793">
        <f t="shared" si="13"/>
        <v>8</v>
      </c>
    </row>
    <row r="794" spans="1:3" x14ac:dyDescent="0.25">
      <c r="A794" s="1">
        <v>792</v>
      </c>
      <c r="B794">
        <v>506.03452181900002</v>
      </c>
      <c r="C794">
        <f t="shared" si="13"/>
        <v>11</v>
      </c>
    </row>
    <row r="795" spans="1:3" x14ac:dyDescent="0.25">
      <c r="A795" s="1">
        <v>793</v>
      </c>
      <c r="B795">
        <v>571.54659282</v>
      </c>
      <c r="C795">
        <f t="shared" si="13"/>
        <v>12</v>
      </c>
    </row>
    <row r="796" spans="1:3" x14ac:dyDescent="0.25">
      <c r="A796" s="1">
        <v>794</v>
      </c>
      <c r="B796">
        <v>259.450860863</v>
      </c>
      <c r="C796">
        <f t="shared" si="13"/>
        <v>6</v>
      </c>
    </row>
    <row r="797" spans="1:3" x14ac:dyDescent="0.25">
      <c r="A797" s="1">
        <v>795</v>
      </c>
      <c r="B797">
        <v>417.327593734</v>
      </c>
      <c r="C797">
        <f t="shared" si="13"/>
        <v>9</v>
      </c>
    </row>
    <row r="798" spans="1:3" x14ac:dyDescent="0.25">
      <c r="A798" s="1">
        <v>796</v>
      </c>
      <c r="B798">
        <v>526.52398934200005</v>
      </c>
      <c r="C798">
        <f t="shared" si="13"/>
        <v>11</v>
      </c>
    </row>
    <row r="799" spans="1:3" x14ac:dyDescent="0.25">
      <c r="A799" s="1">
        <v>797</v>
      </c>
      <c r="B799">
        <v>432.85884644800001</v>
      </c>
      <c r="C799">
        <f t="shared" si="13"/>
        <v>9</v>
      </c>
    </row>
    <row r="800" spans="1:3" x14ac:dyDescent="0.25">
      <c r="A800" s="1">
        <v>798</v>
      </c>
      <c r="B800">
        <v>570.67310328300005</v>
      </c>
      <c r="C800">
        <f t="shared" si="13"/>
        <v>12</v>
      </c>
    </row>
    <row r="801" spans="1:3" x14ac:dyDescent="0.25">
      <c r="A801" s="1">
        <v>799</v>
      </c>
      <c r="B801">
        <v>306.83340858299999</v>
      </c>
      <c r="C801">
        <f t="shared" si="13"/>
        <v>7</v>
      </c>
    </row>
    <row r="802" spans="1:3" x14ac:dyDescent="0.25">
      <c r="A802" s="1">
        <v>800</v>
      </c>
      <c r="B802">
        <v>447.11865923699997</v>
      </c>
      <c r="C802">
        <f t="shared" si="13"/>
        <v>9</v>
      </c>
    </row>
    <row r="803" spans="1:3" x14ac:dyDescent="0.25">
      <c r="A803" s="1">
        <v>801</v>
      </c>
      <c r="B803">
        <v>309.64557440999999</v>
      </c>
      <c r="C803">
        <f t="shared" si="13"/>
        <v>7</v>
      </c>
    </row>
    <row r="804" spans="1:3" x14ac:dyDescent="0.25">
      <c r="A804" s="1">
        <v>802</v>
      </c>
      <c r="B804">
        <v>381.83334045499998</v>
      </c>
      <c r="C804">
        <f t="shared" si="13"/>
        <v>8</v>
      </c>
    </row>
    <row r="805" spans="1:3" x14ac:dyDescent="0.25">
      <c r="A805" s="1">
        <v>803</v>
      </c>
      <c r="B805">
        <v>294.138234737</v>
      </c>
      <c r="C805">
        <f t="shared" si="13"/>
        <v>6</v>
      </c>
    </row>
    <row r="806" spans="1:3" x14ac:dyDescent="0.25">
      <c r="A806" s="1">
        <v>804</v>
      </c>
      <c r="B806">
        <v>401.35928879900001</v>
      </c>
      <c r="C806">
        <f t="shared" si="13"/>
        <v>9</v>
      </c>
    </row>
    <row r="807" spans="1:3" x14ac:dyDescent="0.25">
      <c r="A807" s="1">
        <v>805</v>
      </c>
      <c r="B807">
        <v>433.25778360300001</v>
      </c>
      <c r="C807">
        <f t="shared" si="13"/>
        <v>9</v>
      </c>
    </row>
    <row r="808" spans="1:3" x14ac:dyDescent="0.25">
      <c r="A808" s="1">
        <v>806</v>
      </c>
      <c r="B808">
        <v>399.03580820100001</v>
      </c>
      <c r="C808">
        <f t="shared" si="13"/>
        <v>8</v>
      </c>
    </row>
    <row r="809" spans="1:3" x14ac:dyDescent="0.25">
      <c r="A809" s="1">
        <v>807</v>
      </c>
      <c r="B809">
        <v>445.38907211100002</v>
      </c>
      <c r="C809">
        <f t="shared" si="13"/>
        <v>9</v>
      </c>
    </row>
    <row r="810" spans="1:3" x14ac:dyDescent="0.25">
      <c r="A810" s="1">
        <v>808</v>
      </c>
      <c r="B810">
        <v>310.43862434800002</v>
      </c>
      <c r="C810">
        <f t="shared" si="13"/>
        <v>7</v>
      </c>
    </row>
    <row r="811" spans="1:3" x14ac:dyDescent="0.25">
      <c r="A811" s="1">
        <v>809</v>
      </c>
      <c r="B811">
        <v>249.840702526</v>
      </c>
      <c r="C811">
        <f t="shared" si="13"/>
        <v>5</v>
      </c>
    </row>
    <row r="812" spans="1:3" x14ac:dyDescent="0.25">
      <c r="A812" s="1">
        <v>810</v>
      </c>
      <c r="B812">
        <v>424.948847043</v>
      </c>
      <c r="C812">
        <f t="shared" si="13"/>
        <v>9</v>
      </c>
    </row>
    <row r="813" spans="1:3" x14ac:dyDescent="0.25">
      <c r="A813" s="1">
        <v>811</v>
      </c>
      <c r="B813">
        <v>432.73713849299997</v>
      </c>
      <c r="C813">
        <f t="shared" si="13"/>
        <v>9</v>
      </c>
    </row>
    <row r="814" spans="1:3" x14ac:dyDescent="0.25">
      <c r="A814" s="1">
        <v>812</v>
      </c>
      <c r="B814">
        <v>468.09822972799998</v>
      </c>
      <c r="C814">
        <f t="shared" si="13"/>
        <v>10</v>
      </c>
    </row>
    <row r="815" spans="1:3" x14ac:dyDescent="0.25">
      <c r="A815" s="1">
        <v>813</v>
      </c>
      <c r="B815">
        <v>426.14586824399998</v>
      </c>
      <c r="C815">
        <f t="shared" si="13"/>
        <v>9</v>
      </c>
    </row>
    <row r="816" spans="1:3" x14ac:dyDescent="0.25">
      <c r="A816" s="1">
        <v>814</v>
      </c>
      <c r="B816">
        <v>514.31772978000004</v>
      </c>
      <c r="C816">
        <f t="shared" si="13"/>
        <v>11</v>
      </c>
    </row>
    <row r="817" spans="1:3" x14ac:dyDescent="0.25">
      <c r="A817" s="1">
        <v>815</v>
      </c>
      <c r="B817">
        <v>338.86586040899999</v>
      </c>
      <c r="C817">
        <f t="shared" si="13"/>
        <v>7</v>
      </c>
    </row>
    <row r="818" spans="1:3" x14ac:dyDescent="0.25">
      <c r="A818" s="1">
        <v>816</v>
      </c>
      <c r="B818">
        <v>417.64754413200001</v>
      </c>
      <c r="C818">
        <f t="shared" si="13"/>
        <v>9</v>
      </c>
    </row>
    <row r="819" spans="1:3" x14ac:dyDescent="0.25">
      <c r="A819" s="1">
        <v>817</v>
      </c>
      <c r="B819">
        <v>471.51532529500003</v>
      </c>
      <c r="C819">
        <f t="shared" si="13"/>
        <v>10</v>
      </c>
    </row>
    <row r="820" spans="1:3" x14ac:dyDescent="0.25">
      <c r="A820" s="1">
        <v>818</v>
      </c>
      <c r="B820">
        <v>472.850043132</v>
      </c>
      <c r="C820">
        <f t="shared" si="13"/>
        <v>10</v>
      </c>
    </row>
    <row r="821" spans="1:3" x14ac:dyDescent="0.25">
      <c r="A821" s="1">
        <v>819</v>
      </c>
      <c r="B821">
        <v>544.74669987799996</v>
      </c>
      <c r="C821">
        <f t="shared" si="13"/>
        <v>11</v>
      </c>
    </row>
    <row r="822" spans="1:3" x14ac:dyDescent="0.25">
      <c r="A822" s="1">
        <v>820</v>
      </c>
      <c r="B822">
        <v>543.58069371800002</v>
      </c>
      <c r="C822">
        <f t="shared" si="13"/>
        <v>11</v>
      </c>
    </row>
    <row r="823" spans="1:3" x14ac:dyDescent="0.25">
      <c r="A823" s="1">
        <v>821</v>
      </c>
      <c r="B823">
        <v>630.17739896299997</v>
      </c>
      <c r="C823">
        <f t="shared" si="13"/>
        <v>13</v>
      </c>
    </row>
    <row r="824" spans="1:3" x14ac:dyDescent="0.25">
      <c r="A824" s="1">
        <v>822</v>
      </c>
      <c r="B824">
        <v>367.95268613799999</v>
      </c>
      <c r="C824">
        <f t="shared" si="13"/>
        <v>8</v>
      </c>
    </row>
    <row r="825" spans="1:3" x14ac:dyDescent="0.25">
      <c r="A825" s="1">
        <v>823</v>
      </c>
      <c r="B825">
        <v>389.91167667100001</v>
      </c>
      <c r="C825">
        <f t="shared" si="13"/>
        <v>8</v>
      </c>
    </row>
    <row r="826" spans="1:3" x14ac:dyDescent="0.25">
      <c r="A826" s="1">
        <v>824</v>
      </c>
      <c r="B826">
        <v>419.376850268</v>
      </c>
      <c r="C826">
        <f t="shared" si="13"/>
        <v>9</v>
      </c>
    </row>
    <row r="827" spans="1:3" x14ac:dyDescent="0.25">
      <c r="A827" s="1">
        <v>825</v>
      </c>
      <c r="B827">
        <v>509.92308009700002</v>
      </c>
      <c r="C827">
        <f t="shared" si="13"/>
        <v>11</v>
      </c>
    </row>
    <row r="828" spans="1:3" x14ac:dyDescent="0.25">
      <c r="A828" s="1">
        <v>826</v>
      </c>
      <c r="B828">
        <v>441.712442791</v>
      </c>
      <c r="C828">
        <f t="shared" si="13"/>
        <v>9</v>
      </c>
    </row>
    <row r="829" spans="1:3" x14ac:dyDescent="0.25">
      <c r="A829" s="1">
        <v>827</v>
      </c>
      <c r="B829">
        <v>330.08367761699998</v>
      </c>
      <c r="C829">
        <f t="shared" si="13"/>
        <v>7</v>
      </c>
    </row>
    <row r="830" spans="1:3" x14ac:dyDescent="0.25">
      <c r="A830" s="1">
        <v>828</v>
      </c>
      <c r="B830">
        <v>468.36668627799997</v>
      </c>
      <c r="C830">
        <f t="shared" si="13"/>
        <v>10</v>
      </c>
    </row>
    <row r="831" spans="1:3" x14ac:dyDescent="0.25">
      <c r="A831" s="1">
        <v>829</v>
      </c>
      <c r="B831">
        <v>489.27361716399997</v>
      </c>
      <c r="C831">
        <f t="shared" si="13"/>
        <v>10</v>
      </c>
    </row>
    <row r="832" spans="1:3" x14ac:dyDescent="0.25">
      <c r="A832" s="1">
        <v>830</v>
      </c>
      <c r="B832">
        <v>434.86472457899998</v>
      </c>
      <c r="C832">
        <f t="shared" si="13"/>
        <v>9</v>
      </c>
    </row>
    <row r="833" spans="1:3" x14ac:dyDescent="0.25">
      <c r="A833" s="1">
        <v>831</v>
      </c>
      <c r="B833">
        <v>338.41374268300001</v>
      </c>
      <c r="C833">
        <f t="shared" si="13"/>
        <v>7</v>
      </c>
    </row>
    <row r="834" spans="1:3" x14ac:dyDescent="0.25">
      <c r="A834" s="1">
        <v>832</v>
      </c>
      <c r="B834">
        <v>511.79210515699998</v>
      </c>
      <c r="C834">
        <f t="shared" ref="C834:C897" si="14">INDEX($K$3:$K$17,MATCH(B834,$I$3:$I$17))</f>
        <v>11</v>
      </c>
    </row>
    <row r="835" spans="1:3" x14ac:dyDescent="0.25">
      <c r="A835" s="1">
        <v>833</v>
      </c>
      <c r="B835">
        <v>411.54487837400001</v>
      </c>
      <c r="C835">
        <f t="shared" si="14"/>
        <v>9</v>
      </c>
    </row>
    <row r="836" spans="1:3" x14ac:dyDescent="0.25">
      <c r="A836" s="1">
        <v>834</v>
      </c>
      <c r="B836">
        <v>435.25565152399997</v>
      </c>
      <c r="C836">
        <f t="shared" si="14"/>
        <v>9</v>
      </c>
    </row>
    <row r="837" spans="1:3" x14ac:dyDescent="0.25">
      <c r="A837" s="1">
        <v>835</v>
      </c>
      <c r="B837">
        <v>482.232199251</v>
      </c>
      <c r="C837">
        <f t="shared" si="14"/>
        <v>10</v>
      </c>
    </row>
    <row r="838" spans="1:3" x14ac:dyDescent="0.25">
      <c r="A838" s="1">
        <v>836</v>
      </c>
      <c r="B838">
        <v>379.243950504</v>
      </c>
      <c r="C838">
        <f t="shared" si="14"/>
        <v>8</v>
      </c>
    </row>
    <row r="839" spans="1:3" x14ac:dyDescent="0.25">
      <c r="A839" s="1">
        <v>837</v>
      </c>
      <c r="B839">
        <v>516.14969855599998</v>
      </c>
      <c r="C839">
        <f t="shared" si="14"/>
        <v>11</v>
      </c>
    </row>
    <row r="840" spans="1:3" x14ac:dyDescent="0.25">
      <c r="A840" s="1">
        <v>838</v>
      </c>
      <c r="B840">
        <v>599.64863524800001</v>
      </c>
      <c r="C840">
        <f t="shared" si="14"/>
        <v>12</v>
      </c>
    </row>
    <row r="841" spans="1:3" x14ac:dyDescent="0.25">
      <c r="A841" s="1">
        <v>839</v>
      </c>
      <c r="B841">
        <v>424.30024159599998</v>
      </c>
      <c r="C841">
        <f t="shared" si="14"/>
        <v>9</v>
      </c>
    </row>
    <row r="842" spans="1:3" x14ac:dyDescent="0.25">
      <c r="A842" s="1">
        <v>840</v>
      </c>
      <c r="B842">
        <v>431.49951121700002</v>
      </c>
      <c r="C842">
        <f t="shared" si="14"/>
        <v>9</v>
      </c>
    </row>
    <row r="843" spans="1:3" x14ac:dyDescent="0.25">
      <c r="A843" s="1">
        <v>841</v>
      </c>
      <c r="B843">
        <v>424.125085351</v>
      </c>
      <c r="C843">
        <f t="shared" si="14"/>
        <v>9</v>
      </c>
    </row>
    <row r="844" spans="1:3" x14ac:dyDescent="0.25">
      <c r="A844" s="1">
        <v>842</v>
      </c>
      <c r="B844">
        <v>556.54200771599994</v>
      </c>
      <c r="C844">
        <f t="shared" si="14"/>
        <v>12</v>
      </c>
    </row>
    <row r="845" spans="1:3" x14ac:dyDescent="0.25">
      <c r="A845" s="1">
        <v>843</v>
      </c>
      <c r="B845">
        <v>431.85881745400002</v>
      </c>
      <c r="C845">
        <f t="shared" si="14"/>
        <v>9</v>
      </c>
    </row>
    <row r="846" spans="1:3" x14ac:dyDescent="0.25">
      <c r="A846" s="1">
        <v>844</v>
      </c>
      <c r="B846">
        <v>356.308785946</v>
      </c>
      <c r="C846">
        <f t="shared" si="14"/>
        <v>8</v>
      </c>
    </row>
    <row r="847" spans="1:3" x14ac:dyDescent="0.25">
      <c r="A847" s="1">
        <v>845</v>
      </c>
      <c r="B847">
        <v>451.77846787300001</v>
      </c>
      <c r="C847">
        <f t="shared" si="14"/>
        <v>10</v>
      </c>
    </row>
    <row r="848" spans="1:3" x14ac:dyDescent="0.25">
      <c r="A848" s="1">
        <v>846</v>
      </c>
      <c r="B848">
        <v>415.64285013799997</v>
      </c>
      <c r="C848">
        <f t="shared" si="14"/>
        <v>9</v>
      </c>
    </row>
    <row r="849" spans="1:3" x14ac:dyDescent="0.25">
      <c r="A849" s="1">
        <v>847</v>
      </c>
      <c r="B849">
        <v>405.79538492400002</v>
      </c>
      <c r="C849">
        <f t="shared" si="14"/>
        <v>9</v>
      </c>
    </row>
    <row r="850" spans="1:3" x14ac:dyDescent="0.25">
      <c r="A850" s="1">
        <v>848</v>
      </c>
      <c r="B850">
        <v>334.766786002</v>
      </c>
      <c r="C850">
        <f t="shared" si="14"/>
        <v>7</v>
      </c>
    </row>
    <row r="851" spans="1:3" x14ac:dyDescent="0.25">
      <c r="A851" s="1">
        <v>849</v>
      </c>
      <c r="B851">
        <v>425.84666098500003</v>
      </c>
      <c r="C851">
        <f t="shared" si="14"/>
        <v>9</v>
      </c>
    </row>
    <row r="852" spans="1:3" x14ac:dyDescent="0.25">
      <c r="A852" s="1">
        <v>850</v>
      </c>
      <c r="B852">
        <v>436.502798746</v>
      </c>
      <c r="C852">
        <f t="shared" si="14"/>
        <v>9</v>
      </c>
    </row>
    <row r="853" spans="1:3" x14ac:dyDescent="0.25">
      <c r="A853" s="1">
        <v>851</v>
      </c>
      <c r="B853">
        <v>555.91924067499997</v>
      </c>
      <c r="C853">
        <f t="shared" si="14"/>
        <v>12</v>
      </c>
    </row>
    <row r="854" spans="1:3" x14ac:dyDescent="0.25">
      <c r="A854" s="1">
        <v>852</v>
      </c>
      <c r="B854">
        <v>350.34451633600003</v>
      </c>
      <c r="C854">
        <f t="shared" si="14"/>
        <v>8</v>
      </c>
    </row>
    <row r="855" spans="1:3" x14ac:dyDescent="0.25">
      <c r="A855" s="1">
        <v>853</v>
      </c>
      <c r="B855">
        <v>561.44100922099994</v>
      </c>
      <c r="C855">
        <f t="shared" si="14"/>
        <v>12</v>
      </c>
    </row>
    <row r="856" spans="1:3" x14ac:dyDescent="0.25">
      <c r="A856" s="1">
        <v>854</v>
      </c>
      <c r="B856">
        <v>376.34281634500002</v>
      </c>
      <c r="C856">
        <f t="shared" si="14"/>
        <v>8</v>
      </c>
    </row>
    <row r="857" spans="1:3" x14ac:dyDescent="0.25">
      <c r="A857" s="1">
        <v>855</v>
      </c>
      <c r="B857">
        <v>356.98374207299997</v>
      </c>
      <c r="C857">
        <f t="shared" si="14"/>
        <v>8</v>
      </c>
    </row>
    <row r="858" spans="1:3" x14ac:dyDescent="0.25">
      <c r="A858" s="1">
        <v>856</v>
      </c>
      <c r="B858">
        <v>426.75604161699999</v>
      </c>
      <c r="C858">
        <f t="shared" si="14"/>
        <v>9</v>
      </c>
    </row>
    <row r="859" spans="1:3" x14ac:dyDescent="0.25">
      <c r="A859" s="1">
        <v>857</v>
      </c>
      <c r="B859">
        <v>413.50537253499999</v>
      </c>
      <c r="C859">
        <f t="shared" si="14"/>
        <v>9</v>
      </c>
    </row>
    <row r="860" spans="1:3" x14ac:dyDescent="0.25">
      <c r="A860" s="1">
        <v>858</v>
      </c>
      <c r="B860">
        <v>462.770689</v>
      </c>
      <c r="C860">
        <f t="shared" si="14"/>
        <v>10</v>
      </c>
    </row>
    <row r="861" spans="1:3" x14ac:dyDescent="0.25">
      <c r="A861" s="1">
        <v>859</v>
      </c>
      <c r="B861">
        <v>364.30651239600002</v>
      </c>
      <c r="C861">
        <f t="shared" si="14"/>
        <v>8</v>
      </c>
    </row>
    <row r="862" spans="1:3" x14ac:dyDescent="0.25">
      <c r="A862" s="1">
        <v>860</v>
      </c>
      <c r="B862">
        <v>526.42288108000002</v>
      </c>
      <c r="C862">
        <f t="shared" si="14"/>
        <v>11</v>
      </c>
    </row>
    <row r="863" spans="1:3" x14ac:dyDescent="0.25">
      <c r="A863" s="1">
        <v>861</v>
      </c>
      <c r="B863">
        <v>647.55136090600001</v>
      </c>
      <c r="C863">
        <f t="shared" si="14"/>
        <v>13</v>
      </c>
    </row>
    <row r="864" spans="1:3" x14ac:dyDescent="0.25">
      <c r="A864" s="1">
        <v>862</v>
      </c>
      <c r="B864">
        <v>469.99084717699998</v>
      </c>
      <c r="C864">
        <f t="shared" si="14"/>
        <v>10</v>
      </c>
    </row>
    <row r="865" spans="1:3" x14ac:dyDescent="0.25">
      <c r="A865" s="1">
        <v>863</v>
      </c>
      <c r="B865">
        <v>456.92430542699998</v>
      </c>
      <c r="C865">
        <f t="shared" si="14"/>
        <v>10</v>
      </c>
    </row>
    <row r="866" spans="1:3" x14ac:dyDescent="0.25">
      <c r="A866" s="1">
        <v>864</v>
      </c>
      <c r="B866">
        <v>443.652331586</v>
      </c>
      <c r="C866">
        <f t="shared" si="14"/>
        <v>9</v>
      </c>
    </row>
    <row r="867" spans="1:3" x14ac:dyDescent="0.25">
      <c r="A867" s="1">
        <v>865</v>
      </c>
      <c r="B867">
        <v>372.375212363</v>
      </c>
      <c r="C867">
        <f t="shared" si="14"/>
        <v>8</v>
      </c>
    </row>
    <row r="868" spans="1:3" x14ac:dyDescent="0.25">
      <c r="A868" s="1">
        <v>866</v>
      </c>
      <c r="B868">
        <v>442.919310059</v>
      </c>
      <c r="C868">
        <f t="shared" si="14"/>
        <v>9</v>
      </c>
    </row>
    <row r="869" spans="1:3" x14ac:dyDescent="0.25">
      <c r="A869" s="1">
        <v>867</v>
      </c>
      <c r="B869">
        <v>374.40331086600003</v>
      </c>
      <c r="C869">
        <f t="shared" si="14"/>
        <v>8</v>
      </c>
    </row>
    <row r="870" spans="1:3" x14ac:dyDescent="0.25">
      <c r="A870" s="1">
        <v>868</v>
      </c>
      <c r="B870">
        <v>432.65794440299999</v>
      </c>
      <c r="C870">
        <f t="shared" si="14"/>
        <v>9</v>
      </c>
    </row>
    <row r="871" spans="1:3" x14ac:dyDescent="0.25">
      <c r="A871" s="1">
        <v>869</v>
      </c>
      <c r="B871">
        <v>460.528093775</v>
      </c>
      <c r="C871">
        <f t="shared" si="14"/>
        <v>10</v>
      </c>
    </row>
    <row r="872" spans="1:3" x14ac:dyDescent="0.25">
      <c r="A872" s="1">
        <v>870</v>
      </c>
      <c r="B872">
        <v>365.56890877199999</v>
      </c>
      <c r="C872">
        <f t="shared" si="14"/>
        <v>8</v>
      </c>
    </row>
    <row r="873" spans="1:3" x14ac:dyDescent="0.25">
      <c r="A873" s="1">
        <v>871</v>
      </c>
      <c r="B873">
        <v>515.04024305500002</v>
      </c>
      <c r="C873">
        <f t="shared" si="14"/>
        <v>11</v>
      </c>
    </row>
    <row r="874" spans="1:3" x14ac:dyDescent="0.25">
      <c r="A874" s="1">
        <v>872</v>
      </c>
      <c r="B874">
        <v>394.63265450900002</v>
      </c>
      <c r="C874">
        <f t="shared" si="14"/>
        <v>8</v>
      </c>
    </row>
    <row r="875" spans="1:3" x14ac:dyDescent="0.25">
      <c r="A875" s="1">
        <v>873</v>
      </c>
      <c r="B875">
        <v>277.59708998799999</v>
      </c>
      <c r="C875">
        <f t="shared" si="14"/>
        <v>6</v>
      </c>
    </row>
    <row r="876" spans="1:3" x14ac:dyDescent="0.25">
      <c r="A876" s="1">
        <v>874</v>
      </c>
      <c r="B876">
        <v>451.10811526700002</v>
      </c>
      <c r="C876">
        <f t="shared" si="14"/>
        <v>10</v>
      </c>
    </row>
    <row r="877" spans="1:3" x14ac:dyDescent="0.25">
      <c r="A877" s="1">
        <v>875</v>
      </c>
      <c r="B877">
        <v>421.16553005899999</v>
      </c>
      <c r="C877">
        <f t="shared" si="14"/>
        <v>9</v>
      </c>
    </row>
    <row r="878" spans="1:3" x14ac:dyDescent="0.25">
      <c r="A878" s="1">
        <v>876</v>
      </c>
      <c r="B878">
        <v>337.05934334599999</v>
      </c>
      <c r="C878">
        <f t="shared" si="14"/>
        <v>7</v>
      </c>
    </row>
    <row r="879" spans="1:3" x14ac:dyDescent="0.25">
      <c r="A879" s="1">
        <v>877</v>
      </c>
      <c r="B879">
        <v>393.84997785299998</v>
      </c>
      <c r="C879">
        <f t="shared" si="14"/>
        <v>8</v>
      </c>
    </row>
    <row r="880" spans="1:3" x14ac:dyDescent="0.25">
      <c r="A880" s="1">
        <v>878</v>
      </c>
      <c r="B880">
        <v>467.88365176799999</v>
      </c>
      <c r="C880">
        <f t="shared" si="14"/>
        <v>10</v>
      </c>
    </row>
    <row r="881" spans="1:3" x14ac:dyDescent="0.25">
      <c r="A881" s="1">
        <v>879</v>
      </c>
      <c r="B881">
        <v>598.18555665500003</v>
      </c>
      <c r="C881">
        <f t="shared" si="14"/>
        <v>12</v>
      </c>
    </row>
    <row r="882" spans="1:3" x14ac:dyDescent="0.25">
      <c r="A882" s="1">
        <v>880</v>
      </c>
      <c r="B882">
        <v>394.86286531799999</v>
      </c>
      <c r="C882">
        <f t="shared" si="14"/>
        <v>8</v>
      </c>
    </row>
    <row r="883" spans="1:3" x14ac:dyDescent="0.25">
      <c r="A883" s="1">
        <v>881</v>
      </c>
      <c r="B883">
        <v>395.58392393399998</v>
      </c>
      <c r="C883">
        <f t="shared" si="14"/>
        <v>8</v>
      </c>
    </row>
    <row r="884" spans="1:3" x14ac:dyDescent="0.25">
      <c r="A884" s="1">
        <v>882</v>
      </c>
      <c r="B884">
        <v>424.069959197</v>
      </c>
      <c r="C884">
        <f t="shared" si="14"/>
        <v>9</v>
      </c>
    </row>
    <row r="885" spans="1:3" x14ac:dyDescent="0.25">
      <c r="A885" s="1">
        <v>883</v>
      </c>
      <c r="B885">
        <v>427.33754013399999</v>
      </c>
      <c r="C885">
        <f t="shared" si="14"/>
        <v>9</v>
      </c>
    </row>
    <row r="886" spans="1:3" x14ac:dyDescent="0.25">
      <c r="A886" s="1">
        <v>884</v>
      </c>
      <c r="B886">
        <v>505.10330808499998</v>
      </c>
      <c r="C886">
        <f t="shared" si="14"/>
        <v>11</v>
      </c>
    </row>
    <row r="887" spans="1:3" x14ac:dyDescent="0.25">
      <c r="A887" s="1">
        <v>885</v>
      </c>
      <c r="B887">
        <v>572.41154181499996</v>
      </c>
      <c r="C887">
        <f t="shared" si="14"/>
        <v>12</v>
      </c>
    </row>
    <row r="888" spans="1:3" x14ac:dyDescent="0.25">
      <c r="A888" s="1">
        <v>886</v>
      </c>
      <c r="B888">
        <v>461.48886921500002</v>
      </c>
      <c r="C888">
        <f t="shared" si="14"/>
        <v>10</v>
      </c>
    </row>
    <row r="889" spans="1:3" x14ac:dyDescent="0.25">
      <c r="A889" s="1">
        <v>887</v>
      </c>
      <c r="B889">
        <v>584.26920396699995</v>
      </c>
      <c r="C889">
        <f t="shared" si="14"/>
        <v>12</v>
      </c>
    </row>
    <row r="890" spans="1:3" x14ac:dyDescent="0.25">
      <c r="A890" s="1">
        <v>888</v>
      </c>
      <c r="B890">
        <v>437.208009441</v>
      </c>
      <c r="C890">
        <f t="shared" si="14"/>
        <v>9</v>
      </c>
    </row>
    <row r="891" spans="1:3" x14ac:dyDescent="0.25">
      <c r="A891" s="1">
        <v>889</v>
      </c>
      <c r="B891">
        <v>343.98656465900001</v>
      </c>
      <c r="C891">
        <f t="shared" si="14"/>
        <v>7</v>
      </c>
    </row>
    <row r="892" spans="1:3" x14ac:dyDescent="0.25">
      <c r="A892" s="1">
        <v>890</v>
      </c>
      <c r="B892">
        <v>522.99975231300004</v>
      </c>
      <c r="C892">
        <f t="shared" si="14"/>
        <v>11</v>
      </c>
    </row>
    <row r="893" spans="1:3" x14ac:dyDescent="0.25">
      <c r="A893" s="1">
        <v>891</v>
      </c>
      <c r="B893">
        <v>486.97338416899998</v>
      </c>
      <c r="C893">
        <f t="shared" si="14"/>
        <v>10</v>
      </c>
    </row>
    <row r="894" spans="1:3" x14ac:dyDescent="0.25">
      <c r="A894" s="1">
        <v>892</v>
      </c>
      <c r="B894">
        <v>358.28828853499999</v>
      </c>
      <c r="C894">
        <f t="shared" si="14"/>
        <v>8</v>
      </c>
    </row>
    <row r="895" spans="1:3" x14ac:dyDescent="0.25">
      <c r="A895" s="1">
        <v>893</v>
      </c>
      <c r="B895">
        <v>375.30434408799999</v>
      </c>
      <c r="C895">
        <f t="shared" si="14"/>
        <v>8</v>
      </c>
    </row>
    <row r="896" spans="1:3" x14ac:dyDescent="0.25">
      <c r="A896" s="1">
        <v>894</v>
      </c>
      <c r="B896">
        <v>510.95932742000002</v>
      </c>
      <c r="C896">
        <f t="shared" si="14"/>
        <v>11</v>
      </c>
    </row>
    <row r="897" spans="1:3" x14ac:dyDescent="0.25">
      <c r="A897" s="1">
        <v>895</v>
      </c>
      <c r="B897">
        <v>395.20056805899998</v>
      </c>
      <c r="C897">
        <f t="shared" si="14"/>
        <v>8</v>
      </c>
    </row>
    <row r="898" spans="1:3" x14ac:dyDescent="0.25">
      <c r="A898" s="1">
        <v>896</v>
      </c>
      <c r="B898">
        <v>470.14385412500002</v>
      </c>
      <c r="C898">
        <f t="shared" ref="C898:C961" si="15">INDEX($K$3:$K$17,MATCH(B898,$I$3:$I$17))</f>
        <v>10</v>
      </c>
    </row>
    <row r="899" spans="1:3" x14ac:dyDescent="0.25">
      <c r="A899" s="1">
        <v>897</v>
      </c>
      <c r="B899">
        <v>562.54600044300003</v>
      </c>
      <c r="C899">
        <f t="shared" si="15"/>
        <v>12</v>
      </c>
    </row>
    <row r="900" spans="1:3" x14ac:dyDescent="0.25">
      <c r="A900" s="1">
        <v>898</v>
      </c>
      <c r="B900">
        <v>409.53602049</v>
      </c>
      <c r="C900">
        <f t="shared" si="15"/>
        <v>9</v>
      </c>
    </row>
    <row r="901" spans="1:3" x14ac:dyDescent="0.25">
      <c r="A901" s="1">
        <v>899</v>
      </c>
      <c r="B901">
        <v>308.84081904800001</v>
      </c>
      <c r="C901">
        <f t="shared" si="15"/>
        <v>7</v>
      </c>
    </row>
    <row r="902" spans="1:3" x14ac:dyDescent="0.25">
      <c r="A902" s="1">
        <v>900</v>
      </c>
      <c r="B902">
        <v>442.46009471600001</v>
      </c>
      <c r="C902">
        <f t="shared" si="15"/>
        <v>9</v>
      </c>
    </row>
    <row r="903" spans="1:3" x14ac:dyDescent="0.25">
      <c r="A903" s="1">
        <v>901</v>
      </c>
      <c r="B903">
        <v>258.40277668599998</v>
      </c>
      <c r="C903">
        <f t="shared" si="15"/>
        <v>6</v>
      </c>
    </row>
    <row r="904" spans="1:3" x14ac:dyDescent="0.25">
      <c r="A904" s="1">
        <v>902</v>
      </c>
      <c r="B904">
        <v>502.236428999</v>
      </c>
      <c r="C904">
        <f t="shared" si="15"/>
        <v>11</v>
      </c>
    </row>
    <row r="905" spans="1:3" x14ac:dyDescent="0.25">
      <c r="A905" s="1">
        <v>903</v>
      </c>
      <c r="B905">
        <v>515.28499834000002</v>
      </c>
      <c r="C905">
        <f t="shared" si="15"/>
        <v>11</v>
      </c>
    </row>
    <row r="906" spans="1:3" x14ac:dyDescent="0.25">
      <c r="A906" s="1">
        <v>904</v>
      </c>
      <c r="B906">
        <v>350.80050447799999</v>
      </c>
      <c r="C906">
        <f t="shared" si="15"/>
        <v>8</v>
      </c>
    </row>
    <row r="907" spans="1:3" x14ac:dyDescent="0.25">
      <c r="A907" s="1">
        <v>905</v>
      </c>
      <c r="B907">
        <v>404.42085105899997</v>
      </c>
      <c r="C907">
        <f t="shared" si="15"/>
        <v>9</v>
      </c>
    </row>
    <row r="908" spans="1:3" x14ac:dyDescent="0.25">
      <c r="A908" s="1">
        <v>906</v>
      </c>
      <c r="B908">
        <v>310.80002265500002</v>
      </c>
      <c r="C908">
        <f t="shared" si="15"/>
        <v>7</v>
      </c>
    </row>
    <row r="909" spans="1:3" x14ac:dyDescent="0.25">
      <c r="A909" s="1">
        <v>907</v>
      </c>
      <c r="B909">
        <v>603.83348959499995</v>
      </c>
      <c r="C909">
        <f t="shared" si="15"/>
        <v>13</v>
      </c>
    </row>
    <row r="910" spans="1:3" x14ac:dyDescent="0.25">
      <c r="A910" s="1">
        <v>908</v>
      </c>
      <c r="B910">
        <v>586.67243586799998</v>
      </c>
      <c r="C910">
        <f t="shared" si="15"/>
        <v>12</v>
      </c>
    </row>
    <row r="911" spans="1:3" x14ac:dyDescent="0.25">
      <c r="A911" s="1">
        <v>909</v>
      </c>
      <c r="B911">
        <v>377.55689557099998</v>
      </c>
      <c r="C911">
        <f t="shared" si="15"/>
        <v>8</v>
      </c>
    </row>
    <row r="912" spans="1:3" x14ac:dyDescent="0.25">
      <c r="A912" s="1">
        <v>910</v>
      </c>
      <c r="B912">
        <v>553.23922878999997</v>
      </c>
      <c r="C912">
        <f t="shared" si="15"/>
        <v>12</v>
      </c>
    </row>
    <row r="913" spans="1:3" x14ac:dyDescent="0.25">
      <c r="A913" s="1">
        <v>911</v>
      </c>
      <c r="B913">
        <v>455.44898122500001</v>
      </c>
      <c r="C913">
        <f t="shared" si="15"/>
        <v>10</v>
      </c>
    </row>
    <row r="914" spans="1:3" x14ac:dyDescent="0.25">
      <c r="A914" s="1">
        <v>912</v>
      </c>
      <c r="B914">
        <v>428.93005293599998</v>
      </c>
      <c r="C914">
        <f t="shared" si="15"/>
        <v>9</v>
      </c>
    </row>
    <row r="915" spans="1:3" x14ac:dyDescent="0.25">
      <c r="A915" s="1">
        <v>913</v>
      </c>
      <c r="B915">
        <v>329.98234050899998</v>
      </c>
      <c r="C915">
        <f t="shared" si="15"/>
        <v>7</v>
      </c>
    </row>
    <row r="916" spans="1:3" x14ac:dyDescent="0.25">
      <c r="A916" s="1">
        <v>914</v>
      </c>
      <c r="B916">
        <v>528.09248639700002</v>
      </c>
      <c r="C916">
        <f t="shared" si="15"/>
        <v>11</v>
      </c>
    </row>
    <row r="917" spans="1:3" x14ac:dyDescent="0.25">
      <c r="A917" s="1">
        <v>915</v>
      </c>
      <c r="B917">
        <v>336.98853624999998</v>
      </c>
      <c r="C917">
        <f t="shared" si="15"/>
        <v>7</v>
      </c>
    </row>
    <row r="918" spans="1:3" x14ac:dyDescent="0.25">
      <c r="A918" s="1">
        <v>916</v>
      </c>
      <c r="B918">
        <v>470.97163367799999</v>
      </c>
      <c r="C918">
        <f t="shared" si="15"/>
        <v>10</v>
      </c>
    </row>
    <row r="919" spans="1:3" x14ac:dyDescent="0.25">
      <c r="A919" s="1">
        <v>917</v>
      </c>
      <c r="B919">
        <v>383.31047404899999</v>
      </c>
      <c r="C919">
        <f t="shared" si="15"/>
        <v>8</v>
      </c>
    </row>
    <row r="920" spans="1:3" x14ac:dyDescent="0.25">
      <c r="A920" s="1">
        <v>918</v>
      </c>
      <c r="B920">
        <v>501.68949289800003</v>
      </c>
      <c r="C920">
        <f t="shared" si="15"/>
        <v>11</v>
      </c>
    </row>
    <row r="921" spans="1:3" x14ac:dyDescent="0.25">
      <c r="A921" s="1">
        <v>919</v>
      </c>
      <c r="B921">
        <v>537.36340600799997</v>
      </c>
      <c r="C921">
        <f t="shared" si="15"/>
        <v>11</v>
      </c>
    </row>
    <row r="922" spans="1:3" x14ac:dyDescent="0.25">
      <c r="A922" s="1">
        <v>920</v>
      </c>
      <c r="B922">
        <v>447.99304244299998</v>
      </c>
      <c r="C922">
        <f t="shared" si="15"/>
        <v>9</v>
      </c>
    </row>
    <row r="923" spans="1:3" x14ac:dyDescent="0.25">
      <c r="A923" s="1">
        <v>921</v>
      </c>
      <c r="B923">
        <v>398.78632765200001</v>
      </c>
      <c r="C923">
        <f t="shared" si="15"/>
        <v>8</v>
      </c>
    </row>
    <row r="924" spans="1:3" x14ac:dyDescent="0.25">
      <c r="A924" s="1">
        <v>922</v>
      </c>
      <c r="B924">
        <v>244.490355833</v>
      </c>
      <c r="C924">
        <f t="shared" si="15"/>
        <v>5</v>
      </c>
    </row>
    <row r="925" spans="1:3" x14ac:dyDescent="0.25">
      <c r="A925" s="1">
        <v>923</v>
      </c>
      <c r="B925">
        <v>675.837933002</v>
      </c>
      <c r="C925">
        <f t="shared" si="15"/>
        <v>14</v>
      </c>
    </row>
    <row r="926" spans="1:3" x14ac:dyDescent="0.25">
      <c r="A926" s="1">
        <v>924</v>
      </c>
      <c r="B926">
        <v>614.67789449899999</v>
      </c>
      <c r="C926">
        <f t="shared" si="15"/>
        <v>13</v>
      </c>
    </row>
    <row r="927" spans="1:3" x14ac:dyDescent="0.25">
      <c r="A927" s="1">
        <v>925</v>
      </c>
      <c r="B927">
        <v>544.09870171299997</v>
      </c>
      <c r="C927">
        <f t="shared" si="15"/>
        <v>11</v>
      </c>
    </row>
    <row r="928" spans="1:3" x14ac:dyDescent="0.25">
      <c r="A928" s="1">
        <v>926</v>
      </c>
      <c r="B928">
        <v>377.05232052999997</v>
      </c>
      <c r="C928">
        <f t="shared" si="15"/>
        <v>8</v>
      </c>
    </row>
    <row r="929" spans="1:3" x14ac:dyDescent="0.25">
      <c r="A929" s="1">
        <v>927</v>
      </c>
      <c r="B929">
        <v>354.230964976</v>
      </c>
      <c r="C929">
        <f t="shared" si="15"/>
        <v>8</v>
      </c>
    </row>
    <row r="930" spans="1:3" x14ac:dyDescent="0.25">
      <c r="A930" s="1">
        <v>928</v>
      </c>
      <c r="B930">
        <v>502.08319942999998</v>
      </c>
      <c r="C930">
        <f t="shared" si="15"/>
        <v>11</v>
      </c>
    </row>
    <row r="931" spans="1:3" x14ac:dyDescent="0.25">
      <c r="A931" s="1">
        <v>929</v>
      </c>
      <c r="B931">
        <v>582.92697737599997</v>
      </c>
      <c r="C931">
        <f t="shared" si="15"/>
        <v>12</v>
      </c>
    </row>
    <row r="932" spans="1:3" x14ac:dyDescent="0.25">
      <c r="A932" s="1">
        <v>930</v>
      </c>
      <c r="B932">
        <v>457.89491395800002</v>
      </c>
      <c r="C932">
        <f t="shared" si="15"/>
        <v>10</v>
      </c>
    </row>
    <row r="933" spans="1:3" x14ac:dyDescent="0.25">
      <c r="A933" s="1">
        <v>931</v>
      </c>
      <c r="B933">
        <v>495.26111131499999</v>
      </c>
      <c r="C933">
        <f t="shared" si="15"/>
        <v>10</v>
      </c>
    </row>
    <row r="934" spans="1:3" x14ac:dyDescent="0.25">
      <c r="A934" s="1">
        <v>932</v>
      </c>
      <c r="B934">
        <v>586.354076448</v>
      </c>
      <c r="C934">
        <f t="shared" si="15"/>
        <v>12</v>
      </c>
    </row>
    <row r="935" spans="1:3" x14ac:dyDescent="0.25">
      <c r="A935" s="1">
        <v>933</v>
      </c>
      <c r="B935">
        <v>251.02603823600001</v>
      </c>
      <c r="C935">
        <f t="shared" si="15"/>
        <v>6</v>
      </c>
    </row>
    <row r="936" spans="1:3" x14ac:dyDescent="0.25">
      <c r="A936" s="1">
        <v>934</v>
      </c>
      <c r="B936">
        <v>359.11715218900002</v>
      </c>
      <c r="C936">
        <f t="shared" si="15"/>
        <v>8</v>
      </c>
    </row>
    <row r="937" spans="1:3" x14ac:dyDescent="0.25">
      <c r="A937" s="1">
        <v>935</v>
      </c>
      <c r="B937">
        <v>495.14225800200001</v>
      </c>
      <c r="C937">
        <f t="shared" si="15"/>
        <v>10</v>
      </c>
    </row>
    <row r="938" spans="1:3" x14ac:dyDescent="0.25">
      <c r="A938" s="1">
        <v>936</v>
      </c>
      <c r="B938">
        <v>503.401770521</v>
      </c>
      <c r="C938">
        <f t="shared" si="15"/>
        <v>11</v>
      </c>
    </row>
    <row r="939" spans="1:3" x14ac:dyDescent="0.25">
      <c r="A939" s="1">
        <v>937</v>
      </c>
      <c r="B939">
        <v>401.46714391</v>
      </c>
      <c r="C939">
        <f t="shared" si="15"/>
        <v>9</v>
      </c>
    </row>
    <row r="940" spans="1:3" x14ac:dyDescent="0.25">
      <c r="A940" s="1">
        <v>938</v>
      </c>
      <c r="B940">
        <v>614.24942175199999</v>
      </c>
      <c r="C940">
        <f t="shared" si="15"/>
        <v>13</v>
      </c>
    </row>
    <row r="941" spans="1:3" x14ac:dyDescent="0.25">
      <c r="A941" s="1">
        <v>939</v>
      </c>
      <c r="B941">
        <v>433.40997933</v>
      </c>
      <c r="C941">
        <f t="shared" si="15"/>
        <v>9</v>
      </c>
    </row>
    <row r="942" spans="1:3" x14ac:dyDescent="0.25">
      <c r="A942" s="1">
        <v>940</v>
      </c>
      <c r="B942">
        <v>405.80567981399997</v>
      </c>
      <c r="C942">
        <f t="shared" si="15"/>
        <v>9</v>
      </c>
    </row>
    <row r="943" spans="1:3" x14ac:dyDescent="0.25">
      <c r="A943" s="1">
        <v>941</v>
      </c>
      <c r="B943">
        <v>412.47538577099999</v>
      </c>
      <c r="C943">
        <f t="shared" si="15"/>
        <v>9</v>
      </c>
    </row>
    <row r="944" spans="1:3" x14ac:dyDescent="0.25">
      <c r="A944" s="1">
        <v>942</v>
      </c>
      <c r="B944">
        <v>532.23652141399998</v>
      </c>
      <c r="C944">
        <f t="shared" si="15"/>
        <v>11</v>
      </c>
    </row>
    <row r="945" spans="1:3" x14ac:dyDescent="0.25">
      <c r="A945" s="1">
        <v>943</v>
      </c>
      <c r="B945">
        <v>519.477398752</v>
      </c>
      <c r="C945">
        <f t="shared" si="15"/>
        <v>11</v>
      </c>
    </row>
    <row r="946" spans="1:3" x14ac:dyDescent="0.25">
      <c r="A946" s="1">
        <v>944</v>
      </c>
      <c r="B946">
        <v>590.47370888</v>
      </c>
      <c r="C946">
        <f t="shared" si="15"/>
        <v>12</v>
      </c>
    </row>
    <row r="947" spans="1:3" x14ac:dyDescent="0.25">
      <c r="A947" s="1">
        <v>945</v>
      </c>
      <c r="B947">
        <v>325.30225775000002</v>
      </c>
      <c r="C947">
        <f t="shared" si="15"/>
        <v>7</v>
      </c>
    </row>
    <row r="948" spans="1:3" x14ac:dyDescent="0.25">
      <c r="A948" s="1">
        <v>946</v>
      </c>
      <c r="B948">
        <v>389.50002874099999</v>
      </c>
      <c r="C948">
        <f t="shared" si="15"/>
        <v>8</v>
      </c>
    </row>
    <row r="949" spans="1:3" x14ac:dyDescent="0.25">
      <c r="A949" s="1">
        <v>947</v>
      </c>
      <c r="B949">
        <v>487.00434247800001</v>
      </c>
      <c r="C949">
        <f t="shared" si="15"/>
        <v>10</v>
      </c>
    </row>
    <row r="950" spans="1:3" x14ac:dyDescent="0.25">
      <c r="A950" s="1">
        <v>948</v>
      </c>
      <c r="B950">
        <v>410.067404764</v>
      </c>
      <c r="C950">
        <f t="shared" si="15"/>
        <v>9</v>
      </c>
    </row>
    <row r="951" spans="1:3" x14ac:dyDescent="0.25">
      <c r="A951" s="1">
        <v>949</v>
      </c>
      <c r="B951">
        <v>436.03329735199998</v>
      </c>
      <c r="C951">
        <f t="shared" si="15"/>
        <v>9</v>
      </c>
    </row>
    <row r="952" spans="1:3" x14ac:dyDescent="0.25">
      <c r="A952" s="1">
        <v>950</v>
      </c>
      <c r="B952">
        <v>582.39560749300006</v>
      </c>
      <c r="C952">
        <f t="shared" si="15"/>
        <v>12</v>
      </c>
    </row>
    <row r="953" spans="1:3" x14ac:dyDescent="0.25">
      <c r="A953" s="1">
        <v>951</v>
      </c>
      <c r="B953">
        <v>411.68283088300001</v>
      </c>
      <c r="C953">
        <f t="shared" si="15"/>
        <v>9</v>
      </c>
    </row>
    <row r="954" spans="1:3" x14ac:dyDescent="0.25">
      <c r="A954" s="1">
        <v>952</v>
      </c>
      <c r="B954">
        <v>415.259460343</v>
      </c>
      <c r="C954">
        <f t="shared" si="15"/>
        <v>9</v>
      </c>
    </row>
    <row r="955" spans="1:3" x14ac:dyDescent="0.25">
      <c r="A955" s="1">
        <v>953</v>
      </c>
      <c r="B955">
        <v>568.52366148199997</v>
      </c>
      <c r="C955">
        <f t="shared" si="15"/>
        <v>12</v>
      </c>
    </row>
    <row r="956" spans="1:3" x14ac:dyDescent="0.25">
      <c r="A956" s="1">
        <v>954</v>
      </c>
      <c r="B956">
        <v>445.89340151499999</v>
      </c>
      <c r="C956">
        <f t="shared" si="15"/>
        <v>9</v>
      </c>
    </row>
    <row r="957" spans="1:3" x14ac:dyDescent="0.25">
      <c r="A957" s="1">
        <v>955</v>
      </c>
      <c r="B957">
        <v>585.86406515500005</v>
      </c>
      <c r="C957">
        <f t="shared" si="15"/>
        <v>12</v>
      </c>
    </row>
    <row r="958" spans="1:3" x14ac:dyDescent="0.25">
      <c r="A958" s="1">
        <v>956</v>
      </c>
      <c r="B958">
        <v>444.507386199</v>
      </c>
      <c r="C958">
        <f t="shared" si="15"/>
        <v>9</v>
      </c>
    </row>
    <row r="959" spans="1:3" x14ac:dyDescent="0.25">
      <c r="A959" s="1">
        <v>957</v>
      </c>
      <c r="B959">
        <v>382.07059743500002</v>
      </c>
      <c r="C959">
        <f t="shared" si="15"/>
        <v>8</v>
      </c>
    </row>
    <row r="960" spans="1:3" x14ac:dyDescent="0.25">
      <c r="A960" s="1">
        <v>958</v>
      </c>
      <c r="B960">
        <v>592.42291211999998</v>
      </c>
      <c r="C960">
        <f t="shared" si="15"/>
        <v>12</v>
      </c>
    </row>
    <row r="961" spans="1:3" x14ac:dyDescent="0.25">
      <c r="A961" s="1">
        <v>959</v>
      </c>
      <c r="B961">
        <v>364.99830192799999</v>
      </c>
      <c r="C961">
        <f t="shared" si="15"/>
        <v>8</v>
      </c>
    </row>
    <row r="962" spans="1:3" x14ac:dyDescent="0.25">
      <c r="A962" s="1">
        <v>960</v>
      </c>
      <c r="B962">
        <v>462.11789984000001</v>
      </c>
      <c r="C962">
        <f t="shared" ref="C962:C1025" si="16">INDEX($K$3:$K$17,MATCH(B962,$I$3:$I$17))</f>
        <v>10</v>
      </c>
    </row>
    <row r="963" spans="1:3" x14ac:dyDescent="0.25">
      <c r="A963" s="1">
        <v>961</v>
      </c>
      <c r="B963">
        <v>378.42725904000002</v>
      </c>
      <c r="C963">
        <f t="shared" si="16"/>
        <v>8</v>
      </c>
    </row>
    <row r="964" spans="1:3" x14ac:dyDescent="0.25">
      <c r="A964" s="1">
        <v>962</v>
      </c>
      <c r="B964">
        <v>411.81629848300003</v>
      </c>
      <c r="C964">
        <f t="shared" si="16"/>
        <v>9</v>
      </c>
    </row>
    <row r="965" spans="1:3" x14ac:dyDescent="0.25">
      <c r="A965" s="1">
        <v>963</v>
      </c>
      <c r="B965">
        <v>576.92426914600003</v>
      </c>
      <c r="C965">
        <f t="shared" si="16"/>
        <v>12</v>
      </c>
    </row>
    <row r="966" spans="1:3" x14ac:dyDescent="0.25">
      <c r="A966" s="1">
        <v>964</v>
      </c>
      <c r="B966">
        <v>515.66535117000001</v>
      </c>
      <c r="C966">
        <f t="shared" si="16"/>
        <v>11</v>
      </c>
    </row>
    <row r="967" spans="1:3" x14ac:dyDescent="0.25">
      <c r="A967" s="1">
        <v>965</v>
      </c>
      <c r="B967">
        <v>439.93322751699998</v>
      </c>
      <c r="C967">
        <f t="shared" si="16"/>
        <v>9</v>
      </c>
    </row>
    <row r="968" spans="1:3" x14ac:dyDescent="0.25">
      <c r="A968" s="1">
        <v>966</v>
      </c>
      <c r="B968">
        <v>485.31705946300002</v>
      </c>
      <c r="C968">
        <f t="shared" si="16"/>
        <v>10</v>
      </c>
    </row>
    <row r="969" spans="1:3" x14ac:dyDescent="0.25">
      <c r="A969" s="1">
        <v>967</v>
      </c>
      <c r="B969">
        <v>354.62064809899999</v>
      </c>
      <c r="C969">
        <f t="shared" si="16"/>
        <v>8</v>
      </c>
    </row>
    <row r="970" spans="1:3" x14ac:dyDescent="0.25">
      <c r="A970" s="1">
        <v>968</v>
      </c>
      <c r="B970">
        <v>550.19056621100003</v>
      </c>
      <c r="C970">
        <f t="shared" si="16"/>
        <v>12</v>
      </c>
    </row>
    <row r="971" spans="1:3" x14ac:dyDescent="0.25">
      <c r="A971" s="1">
        <v>969</v>
      </c>
      <c r="B971">
        <v>498.57623904500002</v>
      </c>
      <c r="C971">
        <f t="shared" si="16"/>
        <v>10</v>
      </c>
    </row>
    <row r="972" spans="1:3" x14ac:dyDescent="0.25">
      <c r="A972" s="1">
        <v>970</v>
      </c>
      <c r="B972">
        <v>400.037484855</v>
      </c>
      <c r="C972">
        <f t="shared" si="16"/>
        <v>9</v>
      </c>
    </row>
    <row r="973" spans="1:3" x14ac:dyDescent="0.25">
      <c r="A973" s="1">
        <v>971</v>
      </c>
      <c r="B973">
        <v>505.38374015900001</v>
      </c>
      <c r="C973">
        <f t="shared" si="16"/>
        <v>11</v>
      </c>
    </row>
    <row r="974" spans="1:3" x14ac:dyDescent="0.25">
      <c r="A974" s="1">
        <v>972</v>
      </c>
      <c r="B974">
        <v>665.09513307500004</v>
      </c>
      <c r="C974">
        <f t="shared" si="16"/>
        <v>14</v>
      </c>
    </row>
    <row r="975" spans="1:3" x14ac:dyDescent="0.25">
      <c r="A975" s="1">
        <v>973</v>
      </c>
      <c r="B975">
        <v>489.93812394000003</v>
      </c>
      <c r="C975">
        <f t="shared" si="16"/>
        <v>10</v>
      </c>
    </row>
    <row r="976" spans="1:3" x14ac:dyDescent="0.25">
      <c r="A976" s="1">
        <v>974</v>
      </c>
      <c r="B976">
        <v>421.46038042599997</v>
      </c>
      <c r="C976">
        <f t="shared" si="16"/>
        <v>9</v>
      </c>
    </row>
    <row r="977" spans="1:3" x14ac:dyDescent="0.25">
      <c r="A977" s="1">
        <v>975</v>
      </c>
      <c r="B977">
        <v>543.50297855600002</v>
      </c>
      <c r="C977">
        <f t="shared" si="16"/>
        <v>11</v>
      </c>
    </row>
    <row r="978" spans="1:3" x14ac:dyDescent="0.25">
      <c r="A978" s="1">
        <v>976</v>
      </c>
      <c r="B978">
        <v>638.18626047999999</v>
      </c>
      <c r="C978">
        <f t="shared" si="16"/>
        <v>13</v>
      </c>
    </row>
    <row r="979" spans="1:3" x14ac:dyDescent="0.25">
      <c r="A979" s="1">
        <v>977</v>
      </c>
      <c r="B979">
        <v>406.31283927700002</v>
      </c>
      <c r="C979">
        <f t="shared" si="16"/>
        <v>9</v>
      </c>
    </row>
    <row r="980" spans="1:3" x14ac:dyDescent="0.25">
      <c r="A980" s="1">
        <v>978</v>
      </c>
      <c r="B980">
        <v>508.07418112699997</v>
      </c>
      <c r="C980">
        <f t="shared" si="16"/>
        <v>11</v>
      </c>
    </row>
    <row r="981" spans="1:3" x14ac:dyDescent="0.25">
      <c r="A981" s="1">
        <v>979</v>
      </c>
      <c r="B981">
        <v>406.43257297500003</v>
      </c>
      <c r="C981">
        <f t="shared" si="16"/>
        <v>9</v>
      </c>
    </row>
    <row r="982" spans="1:3" x14ac:dyDescent="0.25">
      <c r="A982" s="1">
        <v>980</v>
      </c>
      <c r="B982">
        <v>391.61271190999997</v>
      </c>
      <c r="C982">
        <f t="shared" si="16"/>
        <v>8</v>
      </c>
    </row>
    <row r="983" spans="1:3" x14ac:dyDescent="0.25">
      <c r="A983" s="1">
        <v>981</v>
      </c>
      <c r="B983">
        <v>475.46310200900001</v>
      </c>
      <c r="C983">
        <f t="shared" si="16"/>
        <v>10</v>
      </c>
    </row>
    <row r="984" spans="1:3" x14ac:dyDescent="0.25">
      <c r="A984" s="1">
        <v>982</v>
      </c>
      <c r="B984">
        <v>400.52296448599998</v>
      </c>
      <c r="C984">
        <f t="shared" si="16"/>
        <v>9</v>
      </c>
    </row>
    <row r="985" spans="1:3" x14ac:dyDescent="0.25">
      <c r="A985" s="1">
        <v>983</v>
      </c>
      <c r="B985">
        <v>426.18212892000003</v>
      </c>
      <c r="C985">
        <f t="shared" si="16"/>
        <v>9</v>
      </c>
    </row>
    <row r="986" spans="1:3" x14ac:dyDescent="0.25">
      <c r="A986" s="1">
        <v>984</v>
      </c>
      <c r="B986">
        <v>318.47535469899998</v>
      </c>
      <c r="C986">
        <f t="shared" si="16"/>
        <v>7</v>
      </c>
    </row>
    <row r="987" spans="1:3" x14ac:dyDescent="0.25">
      <c r="A987" s="1">
        <v>985</v>
      </c>
      <c r="B987">
        <v>475.98213024099999</v>
      </c>
      <c r="C987">
        <f t="shared" si="16"/>
        <v>10</v>
      </c>
    </row>
    <row r="988" spans="1:3" x14ac:dyDescent="0.25">
      <c r="A988" s="1">
        <v>986</v>
      </c>
      <c r="B988">
        <v>545.32564548899995</v>
      </c>
      <c r="C988">
        <f t="shared" si="16"/>
        <v>11</v>
      </c>
    </row>
    <row r="989" spans="1:3" x14ac:dyDescent="0.25">
      <c r="A989" s="1">
        <v>987</v>
      </c>
      <c r="B989">
        <v>556.40571602</v>
      </c>
      <c r="C989">
        <f t="shared" si="16"/>
        <v>12</v>
      </c>
    </row>
    <row r="990" spans="1:3" x14ac:dyDescent="0.25">
      <c r="A990" s="1">
        <v>988</v>
      </c>
      <c r="B990">
        <v>428.29411731900001</v>
      </c>
      <c r="C990">
        <f t="shared" si="16"/>
        <v>9</v>
      </c>
    </row>
    <row r="991" spans="1:3" x14ac:dyDescent="0.25">
      <c r="A991" s="1">
        <v>989</v>
      </c>
      <c r="B991">
        <v>373.99731299000001</v>
      </c>
      <c r="C991">
        <f t="shared" si="16"/>
        <v>8</v>
      </c>
    </row>
    <row r="992" spans="1:3" x14ac:dyDescent="0.25">
      <c r="A992" s="1">
        <v>990</v>
      </c>
      <c r="B992">
        <v>360.07257694499998</v>
      </c>
      <c r="C992">
        <f t="shared" si="16"/>
        <v>8</v>
      </c>
    </row>
    <row r="993" spans="1:3" x14ac:dyDescent="0.25">
      <c r="A993" s="1">
        <v>991</v>
      </c>
      <c r="B993">
        <v>467.83102121899998</v>
      </c>
      <c r="C993">
        <f t="shared" si="16"/>
        <v>10</v>
      </c>
    </row>
    <row r="994" spans="1:3" x14ac:dyDescent="0.25">
      <c r="A994" s="1">
        <v>992</v>
      </c>
      <c r="B994">
        <v>392.271814065</v>
      </c>
      <c r="C994">
        <f t="shared" si="16"/>
        <v>8</v>
      </c>
    </row>
    <row r="995" spans="1:3" x14ac:dyDescent="0.25">
      <c r="A995" s="1">
        <v>993</v>
      </c>
      <c r="B995">
        <v>404.65919783099997</v>
      </c>
      <c r="C995">
        <f t="shared" si="16"/>
        <v>9</v>
      </c>
    </row>
    <row r="996" spans="1:3" x14ac:dyDescent="0.25">
      <c r="A996" s="1">
        <v>994</v>
      </c>
      <c r="B996">
        <v>517.30880793400001</v>
      </c>
      <c r="C996">
        <f t="shared" si="16"/>
        <v>11</v>
      </c>
    </row>
    <row r="997" spans="1:3" x14ac:dyDescent="0.25">
      <c r="A997" s="1">
        <v>995</v>
      </c>
      <c r="B997">
        <v>486.00641783499998</v>
      </c>
      <c r="C997">
        <f t="shared" si="16"/>
        <v>10</v>
      </c>
    </row>
    <row r="998" spans="1:3" x14ac:dyDescent="0.25">
      <c r="A998" s="1">
        <v>996</v>
      </c>
      <c r="B998">
        <v>469.01671738499999</v>
      </c>
      <c r="C998">
        <f t="shared" si="16"/>
        <v>10</v>
      </c>
    </row>
    <row r="999" spans="1:3" x14ac:dyDescent="0.25">
      <c r="A999" s="1">
        <v>997</v>
      </c>
      <c r="B999">
        <v>563.56043167099995</v>
      </c>
      <c r="C999">
        <f t="shared" si="16"/>
        <v>12</v>
      </c>
    </row>
    <row r="1000" spans="1:3" x14ac:dyDescent="0.25">
      <c r="A1000" s="1">
        <v>998</v>
      </c>
      <c r="B1000">
        <v>521.52183015100002</v>
      </c>
      <c r="C1000">
        <f t="shared" si="16"/>
        <v>11</v>
      </c>
    </row>
    <row r="1001" spans="1:3" x14ac:dyDescent="0.25">
      <c r="A1001" s="1">
        <v>999</v>
      </c>
      <c r="B1001">
        <v>551.97876426400001</v>
      </c>
      <c r="C1001">
        <f t="shared" si="16"/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1"/>
  <sheetViews>
    <sheetView tabSelected="1" workbookViewId="0">
      <selection activeCell="G2" sqref="G2"/>
    </sheetView>
  </sheetViews>
  <sheetFormatPr baseColWidth="10" defaultColWidth="9.140625" defaultRowHeight="15" x14ac:dyDescent="0.25"/>
  <sheetData>
    <row r="1" spans="1:10" x14ac:dyDescent="0.25">
      <c r="B1" s="1" t="s">
        <v>6</v>
      </c>
    </row>
    <row r="2" spans="1:10" x14ac:dyDescent="0.25">
      <c r="A2" s="1">
        <v>0</v>
      </c>
      <c r="B2">
        <v>327.45352558000002</v>
      </c>
      <c r="C2">
        <f>INDEX($H$3:$H$42,MATCH(B2,$G$3:$G$42))</f>
        <v>17</v>
      </c>
      <c r="G2" t="s">
        <v>46</v>
      </c>
      <c r="I2" t="s">
        <v>63</v>
      </c>
      <c r="J2" t="s">
        <v>62</v>
      </c>
    </row>
    <row r="3" spans="1:10" x14ac:dyDescent="0.25">
      <c r="A3" s="1">
        <v>1</v>
      </c>
      <c r="B3">
        <v>432.09744533700001</v>
      </c>
      <c r="C3">
        <f>INDEX($H$3:$H$42,MATCH(B3,$G$3:$G$42))</f>
        <v>22</v>
      </c>
      <c r="G3">
        <v>0</v>
      </c>
      <c r="H3">
        <v>1</v>
      </c>
      <c r="I3">
        <v>20</v>
      </c>
      <c r="J3">
        <f>COUNTIF($C$2:$C$10001,H3)</f>
        <v>0</v>
      </c>
    </row>
    <row r="4" spans="1:10" x14ac:dyDescent="0.25">
      <c r="A4" s="1">
        <v>2</v>
      </c>
      <c r="B4">
        <v>516.77995992399997</v>
      </c>
      <c r="C4">
        <f>INDEX($H$3:$H$42,MATCH(B4,$G$3:$G$42))</f>
        <v>26</v>
      </c>
      <c r="G4">
        <v>20</v>
      </c>
      <c r="H4">
        <v>2</v>
      </c>
      <c r="I4">
        <v>40</v>
      </c>
      <c r="J4">
        <f t="shared" ref="J4:J33" si="0">COUNTIF($C$2:$C$10001,H4)</f>
        <v>0</v>
      </c>
    </row>
    <row r="5" spans="1:10" x14ac:dyDescent="0.25">
      <c r="A5" s="1">
        <v>3</v>
      </c>
      <c r="B5">
        <v>604.70456748100003</v>
      </c>
      <c r="C5">
        <f>INDEX($H$3:$H$42,MATCH(B5,$G$3:$G$42))</f>
        <v>31</v>
      </c>
      <c r="G5">
        <v>40</v>
      </c>
      <c r="H5">
        <v>3</v>
      </c>
      <c r="I5">
        <v>60</v>
      </c>
      <c r="J5">
        <f t="shared" si="0"/>
        <v>0</v>
      </c>
    </row>
    <row r="6" spans="1:10" x14ac:dyDescent="0.25">
      <c r="A6" s="1">
        <v>4</v>
      </c>
      <c r="B6">
        <v>382.61453211999998</v>
      </c>
      <c r="C6">
        <f>INDEX($H$3:$H$42,MATCH(B6,$G$3:$G$42))</f>
        <v>20</v>
      </c>
      <c r="G6">
        <v>60</v>
      </c>
      <c r="H6">
        <v>4</v>
      </c>
      <c r="I6">
        <v>80</v>
      </c>
      <c r="J6">
        <f t="shared" si="0"/>
        <v>0</v>
      </c>
    </row>
    <row r="7" spans="1:10" x14ac:dyDescent="0.25">
      <c r="A7" s="1">
        <v>5</v>
      </c>
      <c r="B7">
        <v>355.192433999</v>
      </c>
      <c r="C7">
        <f>INDEX($H$3:$H$42,MATCH(B7,$G$3:$G$42))</f>
        <v>18</v>
      </c>
      <c r="G7">
        <v>80</v>
      </c>
      <c r="H7">
        <v>5</v>
      </c>
      <c r="I7">
        <v>100</v>
      </c>
      <c r="J7">
        <f t="shared" si="0"/>
        <v>0</v>
      </c>
    </row>
    <row r="8" spans="1:10" x14ac:dyDescent="0.25">
      <c r="A8" s="1">
        <v>6</v>
      </c>
      <c r="B8">
        <v>334.88120348000001</v>
      </c>
      <c r="C8">
        <f>INDEX($H$3:$H$42,MATCH(B8,$G$3:$G$42))</f>
        <v>17</v>
      </c>
      <c r="G8">
        <v>100</v>
      </c>
      <c r="H8">
        <v>6</v>
      </c>
      <c r="I8">
        <v>120</v>
      </c>
      <c r="J8">
        <f t="shared" si="0"/>
        <v>4</v>
      </c>
    </row>
    <row r="9" spans="1:10" x14ac:dyDescent="0.25">
      <c r="A9" s="1">
        <v>7</v>
      </c>
      <c r="B9">
        <v>461.91589443700002</v>
      </c>
      <c r="C9">
        <f>INDEX($H$3:$H$42,MATCH(B9,$G$3:$G$42))</f>
        <v>24</v>
      </c>
      <c r="G9">
        <v>120</v>
      </c>
      <c r="H9">
        <v>7</v>
      </c>
      <c r="I9">
        <v>140</v>
      </c>
      <c r="J9">
        <f t="shared" si="0"/>
        <v>3</v>
      </c>
    </row>
    <row r="10" spans="1:10" x14ac:dyDescent="0.25">
      <c r="A10" s="1">
        <v>8</v>
      </c>
      <c r="B10">
        <v>593.80408869600001</v>
      </c>
      <c r="C10">
        <f>INDEX($H$3:$H$42,MATCH(B10,$G$3:$G$42))</f>
        <v>30</v>
      </c>
      <c r="G10">
        <v>140</v>
      </c>
      <c r="H10">
        <v>8</v>
      </c>
      <c r="I10">
        <v>160</v>
      </c>
      <c r="J10">
        <f t="shared" si="0"/>
        <v>8</v>
      </c>
    </row>
    <row r="11" spans="1:10" x14ac:dyDescent="0.25">
      <c r="A11" s="1">
        <v>9</v>
      </c>
      <c r="B11">
        <v>472.56373403999999</v>
      </c>
      <c r="C11">
        <f>INDEX($H$3:$H$42,MATCH(B11,$G$3:$G$42))</f>
        <v>24</v>
      </c>
      <c r="G11">
        <v>160</v>
      </c>
      <c r="H11">
        <v>9</v>
      </c>
      <c r="I11">
        <v>180</v>
      </c>
      <c r="J11">
        <f t="shared" si="0"/>
        <v>11</v>
      </c>
    </row>
    <row r="12" spans="1:10" x14ac:dyDescent="0.25">
      <c r="A12" s="1">
        <v>10</v>
      </c>
      <c r="B12">
        <v>513.98527941400005</v>
      </c>
      <c r="C12">
        <f>INDEX($H$3:$H$42,MATCH(B12,$G$3:$G$42))</f>
        <v>26</v>
      </c>
      <c r="G12">
        <v>180</v>
      </c>
      <c r="H12">
        <v>10</v>
      </c>
      <c r="I12">
        <v>200</v>
      </c>
      <c r="J12">
        <f t="shared" si="0"/>
        <v>26</v>
      </c>
    </row>
    <row r="13" spans="1:10" x14ac:dyDescent="0.25">
      <c r="A13" s="1">
        <v>11</v>
      </c>
      <c r="B13">
        <v>487.51858161400003</v>
      </c>
      <c r="C13">
        <f>INDEX($H$3:$H$42,MATCH(B13,$G$3:$G$42))</f>
        <v>25</v>
      </c>
      <c r="G13">
        <v>200</v>
      </c>
      <c r="H13">
        <v>11</v>
      </c>
      <c r="I13">
        <v>220</v>
      </c>
      <c r="J13">
        <f t="shared" si="0"/>
        <v>42</v>
      </c>
    </row>
    <row r="14" spans="1:10" x14ac:dyDescent="0.25">
      <c r="A14" s="1">
        <v>12</v>
      </c>
      <c r="B14">
        <v>328.28693868200003</v>
      </c>
      <c r="C14">
        <f>INDEX($H$3:$H$42,MATCH(B14,$G$3:$G$42))</f>
        <v>17</v>
      </c>
      <c r="G14">
        <v>220</v>
      </c>
      <c r="H14">
        <v>12</v>
      </c>
      <c r="I14">
        <v>240</v>
      </c>
      <c r="J14">
        <f t="shared" si="0"/>
        <v>65</v>
      </c>
    </row>
    <row r="15" spans="1:10" x14ac:dyDescent="0.25">
      <c r="A15" s="1">
        <v>13</v>
      </c>
      <c r="B15">
        <v>501.15598022299997</v>
      </c>
      <c r="C15">
        <f>INDEX($H$3:$H$42,MATCH(B15,$G$3:$G$42))</f>
        <v>26</v>
      </c>
      <c r="G15">
        <v>240</v>
      </c>
      <c r="H15">
        <v>13</v>
      </c>
      <c r="I15">
        <v>260</v>
      </c>
      <c r="J15">
        <f t="shared" si="0"/>
        <v>121</v>
      </c>
    </row>
    <row r="16" spans="1:10" x14ac:dyDescent="0.25">
      <c r="A16" s="1">
        <v>14</v>
      </c>
      <c r="B16">
        <v>296.37090323799998</v>
      </c>
      <c r="C16">
        <f>INDEX($H$3:$H$42,MATCH(B16,$G$3:$G$42))</f>
        <v>15</v>
      </c>
      <c r="G16">
        <v>260</v>
      </c>
      <c r="H16">
        <v>14</v>
      </c>
      <c r="I16">
        <v>280</v>
      </c>
      <c r="J16">
        <f t="shared" si="0"/>
        <v>188</v>
      </c>
    </row>
    <row r="17" spans="1:10" x14ac:dyDescent="0.25">
      <c r="A17" s="1">
        <v>15</v>
      </c>
      <c r="B17">
        <v>423.56341822600001</v>
      </c>
      <c r="C17">
        <f>INDEX($H$3:$H$42,MATCH(B17,$G$3:$G$42))</f>
        <v>22</v>
      </c>
      <c r="G17">
        <v>280</v>
      </c>
      <c r="H17">
        <v>15</v>
      </c>
      <c r="I17">
        <v>300</v>
      </c>
      <c r="J17">
        <f>COUNTIF($C$2:$C$10001,H17)</f>
        <v>286</v>
      </c>
    </row>
    <row r="18" spans="1:10" x14ac:dyDescent="0.25">
      <c r="A18" s="1">
        <v>16</v>
      </c>
      <c r="B18">
        <v>332.49729955999999</v>
      </c>
      <c r="C18">
        <f>INDEX($H$3:$H$42,MATCH(B18,$G$3:$G$42))</f>
        <v>17</v>
      </c>
      <c r="G18">
        <v>300</v>
      </c>
      <c r="H18">
        <v>16</v>
      </c>
      <c r="I18">
        <v>320</v>
      </c>
      <c r="J18">
        <f t="shared" si="0"/>
        <v>299</v>
      </c>
    </row>
    <row r="19" spans="1:10" x14ac:dyDescent="0.25">
      <c r="A19" s="1">
        <v>17</v>
      </c>
      <c r="B19">
        <v>408.60510436800001</v>
      </c>
      <c r="C19">
        <f>INDEX($H$3:$H$42,MATCH(B19,$G$3:$G$42))</f>
        <v>21</v>
      </c>
      <c r="G19">
        <v>320</v>
      </c>
      <c r="H19">
        <v>17</v>
      </c>
      <c r="I19">
        <v>340</v>
      </c>
      <c r="J19">
        <f t="shared" si="0"/>
        <v>435</v>
      </c>
    </row>
    <row r="20" spans="1:10" x14ac:dyDescent="0.25">
      <c r="A20" s="1">
        <v>18</v>
      </c>
      <c r="B20">
        <v>591.22342470900003</v>
      </c>
      <c r="C20">
        <f>INDEX($H$3:$H$42,MATCH(B20,$G$3:$G$42))</f>
        <v>30</v>
      </c>
      <c r="G20">
        <v>340</v>
      </c>
      <c r="H20">
        <v>18</v>
      </c>
      <c r="I20">
        <v>360</v>
      </c>
      <c r="J20">
        <f t="shared" si="0"/>
        <v>513</v>
      </c>
    </row>
    <row r="21" spans="1:10" x14ac:dyDescent="0.25">
      <c r="A21" s="1">
        <v>19</v>
      </c>
      <c r="B21">
        <v>443.17194252500002</v>
      </c>
      <c r="C21">
        <f>INDEX($H$3:$H$42,MATCH(B21,$G$3:$G$42))</f>
        <v>23</v>
      </c>
      <c r="G21">
        <v>360</v>
      </c>
      <c r="H21">
        <v>19</v>
      </c>
      <c r="I21">
        <v>380</v>
      </c>
      <c r="J21">
        <f t="shared" si="0"/>
        <v>669</v>
      </c>
    </row>
    <row r="22" spans="1:10" x14ac:dyDescent="0.25">
      <c r="A22" s="1">
        <v>20</v>
      </c>
      <c r="B22">
        <v>386.54157231300002</v>
      </c>
      <c r="C22">
        <f>INDEX($H$3:$H$42,MATCH(B22,$G$3:$G$42))</f>
        <v>20</v>
      </c>
      <c r="G22">
        <v>380</v>
      </c>
      <c r="H22">
        <v>20</v>
      </c>
      <c r="I22">
        <v>400</v>
      </c>
      <c r="J22">
        <f t="shared" si="0"/>
        <v>700</v>
      </c>
    </row>
    <row r="23" spans="1:10" x14ac:dyDescent="0.25">
      <c r="A23" s="1">
        <v>21</v>
      </c>
      <c r="B23">
        <v>255.32020859599999</v>
      </c>
      <c r="C23">
        <f>INDEX($H$3:$H$42,MATCH(B23,$G$3:$G$42))</f>
        <v>13</v>
      </c>
      <c r="G23">
        <v>400</v>
      </c>
      <c r="H23">
        <v>21</v>
      </c>
      <c r="I23">
        <v>420</v>
      </c>
      <c r="J23">
        <f t="shared" si="0"/>
        <v>820</v>
      </c>
    </row>
    <row r="24" spans="1:10" x14ac:dyDescent="0.25">
      <c r="A24" s="1">
        <v>22</v>
      </c>
      <c r="B24">
        <v>663.24868193700001</v>
      </c>
      <c r="C24">
        <f>INDEX($H$3:$H$42,MATCH(B24,$G$3:$G$42))</f>
        <v>34</v>
      </c>
      <c r="G24">
        <v>420</v>
      </c>
      <c r="H24">
        <v>22</v>
      </c>
      <c r="I24">
        <v>440</v>
      </c>
      <c r="J24">
        <f t="shared" si="0"/>
        <v>780</v>
      </c>
    </row>
    <row r="25" spans="1:10" x14ac:dyDescent="0.25">
      <c r="A25" s="1">
        <v>23</v>
      </c>
      <c r="B25">
        <v>362.34900772700001</v>
      </c>
      <c r="C25">
        <f>INDEX($H$3:$H$42,MATCH(B25,$G$3:$G$42))</f>
        <v>19</v>
      </c>
      <c r="G25">
        <v>440</v>
      </c>
      <c r="H25">
        <v>23</v>
      </c>
      <c r="I25">
        <v>460</v>
      </c>
      <c r="J25">
        <f t="shared" si="0"/>
        <v>831</v>
      </c>
    </row>
    <row r="26" spans="1:10" x14ac:dyDescent="0.25">
      <c r="A26" s="1">
        <v>24</v>
      </c>
      <c r="B26">
        <v>172.161472801</v>
      </c>
      <c r="C26">
        <f>INDEX($H$3:$H$42,MATCH(B26,$G$3:$G$42))</f>
        <v>9</v>
      </c>
      <c r="G26">
        <v>460</v>
      </c>
      <c r="H26">
        <v>24</v>
      </c>
      <c r="I26">
        <v>480</v>
      </c>
      <c r="J26">
        <f t="shared" si="0"/>
        <v>736</v>
      </c>
    </row>
    <row r="27" spans="1:10" x14ac:dyDescent="0.25">
      <c r="A27" s="1">
        <v>25</v>
      </c>
      <c r="B27">
        <v>573.72562039399998</v>
      </c>
      <c r="C27">
        <f>INDEX($H$3:$H$42,MATCH(B27,$G$3:$G$42))</f>
        <v>29</v>
      </c>
      <c r="G27">
        <v>480</v>
      </c>
      <c r="H27">
        <v>25</v>
      </c>
      <c r="I27">
        <v>500</v>
      </c>
      <c r="J27">
        <f>COUNTIF($C$2:$C$10001,H27)</f>
        <v>701</v>
      </c>
    </row>
    <row r="28" spans="1:10" x14ac:dyDescent="0.25">
      <c r="A28" s="1">
        <v>26</v>
      </c>
      <c r="B28">
        <v>686.24555842999996</v>
      </c>
      <c r="C28">
        <f>INDEX($H$3:$H$42,MATCH(B28,$G$3:$G$42))</f>
        <v>35</v>
      </c>
      <c r="G28">
        <v>500</v>
      </c>
      <c r="H28">
        <v>26</v>
      </c>
      <c r="I28">
        <v>520</v>
      </c>
      <c r="J28">
        <f t="shared" si="0"/>
        <v>610</v>
      </c>
    </row>
    <row r="29" spans="1:10" x14ac:dyDescent="0.25">
      <c r="A29" s="1">
        <v>27</v>
      </c>
      <c r="B29">
        <v>496.13705580700002</v>
      </c>
      <c r="C29">
        <f>INDEX($H$3:$H$42,MATCH(B29,$G$3:$G$42))</f>
        <v>25</v>
      </c>
      <c r="G29">
        <v>520</v>
      </c>
      <c r="H29">
        <v>27</v>
      </c>
      <c r="I29">
        <v>540</v>
      </c>
      <c r="J29">
        <f t="shared" si="0"/>
        <v>543</v>
      </c>
    </row>
    <row r="30" spans="1:10" x14ac:dyDescent="0.25">
      <c r="A30" s="1">
        <v>28</v>
      </c>
      <c r="B30">
        <v>389.12748947</v>
      </c>
      <c r="C30">
        <f>INDEX($H$3:$H$42,MATCH(B30,$G$3:$G$42))</f>
        <v>20</v>
      </c>
      <c r="G30">
        <v>540</v>
      </c>
      <c r="H30">
        <v>28</v>
      </c>
      <c r="I30">
        <v>560</v>
      </c>
      <c r="J30">
        <f>COUNTIF($C$2:$C$10001,H30)</f>
        <v>419</v>
      </c>
    </row>
    <row r="31" spans="1:10" x14ac:dyDescent="0.25">
      <c r="A31" s="1">
        <v>29</v>
      </c>
      <c r="B31">
        <v>354.72519463700002</v>
      </c>
      <c r="C31">
        <f>INDEX($H$3:$H$42,MATCH(B31,$G$3:$G$42))</f>
        <v>18</v>
      </c>
      <c r="G31">
        <v>560</v>
      </c>
      <c r="H31">
        <v>29</v>
      </c>
      <c r="I31">
        <v>580</v>
      </c>
      <c r="J31">
        <f t="shared" si="0"/>
        <v>309</v>
      </c>
    </row>
    <row r="32" spans="1:10" x14ac:dyDescent="0.25">
      <c r="A32" s="1">
        <v>30</v>
      </c>
      <c r="B32">
        <v>518.10440753199998</v>
      </c>
      <c r="C32">
        <f>INDEX($H$3:$H$42,MATCH(B32,$G$3:$G$42))</f>
        <v>26</v>
      </c>
      <c r="G32">
        <v>580</v>
      </c>
      <c r="H32">
        <v>30</v>
      </c>
      <c r="I32">
        <v>600</v>
      </c>
      <c r="J32">
        <f t="shared" si="0"/>
        <v>250</v>
      </c>
    </row>
    <row r="33" spans="1:10" x14ac:dyDescent="0.25">
      <c r="A33" s="1">
        <v>31</v>
      </c>
      <c r="B33">
        <v>498.91182926300002</v>
      </c>
      <c r="C33">
        <f>INDEX($H$3:$H$42,MATCH(B33,$G$3:$G$42))</f>
        <v>25</v>
      </c>
      <c r="G33">
        <v>600</v>
      </c>
      <c r="H33">
        <v>31</v>
      </c>
      <c r="I33">
        <v>620</v>
      </c>
      <c r="J33">
        <f>COUNTIF($C$2:$C$10001,H33)</f>
        <v>227</v>
      </c>
    </row>
    <row r="34" spans="1:10" x14ac:dyDescent="0.25">
      <c r="A34" s="1">
        <v>32</v>
      </c>
      <c r="B34">
        <v>501.25613918099998</v>
      </c>
      <c r="C34">
        <f>INDEX($H$3:$H$42,MATCH(B34,$G$3:$G$42))</f>
        <v>26</v>
      </c>
      <c r="G34">
        <v>620</v>
      </c>
      <c r="H34">
        <v>32</v>
      </c>
      <c r="I34">
        <v>640</v>
      </c>
      <c r="J34">
        <f t="shared" ref="J34:J42" si="1">COUNTIF($C$2:$C$10001,H34)</f>
        <v>131</v>
      </c>
    </row>
    <row r="35" spans="1:10" x14ac:dyDescent="0.25">
      <c r="A35" s="1">
        <v>33</v>
      </c>
      <c r="B35">
        <v>386.52433502999997</v>
      </c>
      <c r="C35">
        <f>INDEX($H$3:$H$42,MATCH(B35,$G$3:$G$42))</f>
        <v>20</v>
      </c>
      <c r="G35">
        <v>640</v>
      </c>
      <c r="H35">
        <v>33</v>
      </c>
      <c r="I35">
        <v>660</v>
      </c>
      <c r="J35">
        <f t="shared" si="1"/>
        <v>107</v>
      </c>
    </row>
    <row r="36" spans="1:10" x14ac:dyDescent="0.25">
      <c r="A36" s="1">
        <v>34</v>
      </c>
      <c r="B36">
        <v>485.82725960099998</v>
      </c>
      <c r="C36">
        <f>INDEX($H$3:$H$42,MATCH(B36,$G$3:$G$42))</f>
        <v>25</v>
      </c>
      <c r="G36">
        <v>660</v>
      </c>
      <c r="H36">
        <v>34</v>
      </c>
      <c r="I36">
        <v>680</v>
      </c>
      <c r="J36">
        <f t="shared" si="1"/>
        <v>70</v>
      </c>
    </row>
    <row r="37" spans="1:10" x14ac:dyDescent="0.25">
      <c r="A37" s="1">
        <v>35</v>
      </c>
      <c r="B37">
        <v>466.87271197400003</v>
      </c>
      <c r="C37">
        <f>INDEX($H$3:$H$42,MATCH(B37,$G$3:$G$42))</f>
        <v>24</v>
      </c>
      <c r="G37">
        <v>680</v>
      </c>
      <c r="H37">
        <v>35</v>
      </c>
      <c r="I37">
        <v>700</v>
      </c>
      <c r="J37">
        <f t="shared" si="1"/>
        <v>39</v>
      </c>
    </row>
    <row r="38" spans="1:10" x14ac:dyDescent="0.25">
      <c r="A38" s="1">
        <v>36</v>
      </c>
      <c r="B38">
        <v>446.73469681500001</v>
      </c>
      <c r="C38">
        <f>INDEX($H$3:$H$42,MATCH(B38,$G$3:$G$42))</f>
        <v>23</v>
      </c>
      <c r="G38">
        <v>700</v>
      </c>
      <c r="H38">
        <v>36</v>
      </c>
      <c r="I38">
        <v>720</v>
      </c>
      <c r="J38">
        <f t="shared" si="1"/>
        <v>24</v>
      </c>
    </row>
    <row r="39" spans="1:10" x14ac:dyDescent="0.25">
      <c r="A39" s="1">
        <v>37</v>
      </c>
      <c r="B39">
        <v>549.24265728199998</v>
      </c>
      <c r="C39">
        <f>INDEX($H$3:$H$42,MATCH(B39,$G$3:$G$42))</f>
        <v>28</v>
      </c>
      <c r="G39">
        <v>720</v>
      </c>
      <c r="H39">
        <v>37</v>
      </c>
      <c r="I39">
        <v>740</v>
      </c>
      <c r="J39">
        <f t="shared" si="1"/>
        <v>17</v>
      </c>
    </row>
    <row r="40" spans="1:10" x14ac:dyDescent="0.25">
      <c r="A40" s="1">
        <v>38</v>
      </c>
      <c r="B40">
        <v>380.02173269500003</v>
      </c>
      <c r="C40">
        <f>INDEX($H$3:$H$42,MATCH(B40,$G$3:$G$42))</f>
        <v>20</v>
      </c>
      <c r="G40">
        <v>740</v>
      </c>
      <c r="H40">
        <v>38</v>
      </c>
      <c r="I40">
        <v>760</v>
      </c>
      <c r="J40">
        <f t="shared" si="1"/>
        <v>10</v>
      </c>
    </row>
    <row r="41" spans="1:10" x14ac:dyDescent="0.25">
      <c r="A41" s="1">
        <v>39</v>
      </c>
      <c r="B41">
        <v>271.161584844</v>
      </c>
      <c r="C41">
        <f>INDEX($H$3:$H$42,MATCH(B41,$G$3:$G$42))</f>
        <v>14</v>
      </c>
      <c r="G41">
        <v>760</v>
      </c>
      <c r="H41">
        <v>39</v>
      </c>
      <c r="I41">
        <v>780</v>
      </c>
      <c r="J41">
        <f t="shared" si="1"/>
        <v>3</v>
      </c>
    </row>
    <row r="42" spans="1:10" x14ac:dyDescent="0.25">
      <c r="A42" s="1">
        <v>40</v>
      </c>
      <c r="B42">
        <v>387.77489870199997</v>
      </c>
      <c r="C42">
        <f>INDEX($H$3:$H$42,MATCH(B42,$G$3:$G$42))</f>
        <v>20</v>
      </c>
      <c r="G42">
        <v>780</v>
      </c>
      <c r="H42">
        <v>40</v>
      </c>
      <c r="I42">
        <v>800</v>
      </c>
      <c r="J42">
        <f t="shared" si="1"/>
        <v>3</v>
      </c>
    </row>
    <row r="43" spans="1:10" x14ac:dyDescent="0.25">
      <c r="A43" s="1">
        <v>41</v>
      </c>
      <c r="B43">
        <v>415.950974229</v>
      </c>
      <c r="C43">
        <f>INDEX($H$3:$H$42,MATCH(B43,$G$3:$G$42))</f>
        <v>21</v>
      </c>
    </row>
    <row r="44" spans="1:10" x14ac:dyDescent="0.25">
      <c r="A44" s="1">
        <v>42</v>
      </c>
      <c r="B44">
        <v>502.735906054</v>
      </c>
      <c r="C44">
        <f>INDEX($H$3:$H$42,MATCH(B44,$G$3:$G$42))</f>
        <v>26</v>
      </c>
    </row>
    <row r="45" spans="1:10" x14ac:dyDescent="0.25">
      <c r="A45" s="1">
        <v>43</v>
      </c>
      <c r="B45">
        <v>545.99124127599998</v>
      </c>
      <c r="C45">
        <f>INDEX($H$3:$H$42,MATCH(B45,$G$3:$G$42))</f>
        <v>28</v>
      </c>
    </row>
    <row r="46" spans="1:10" x14ac:dyDescent="0.25">
      <c r="A46" s="1">
        <v>44</v>
      </c>
      <c r="B46">
        <v>507.90645682399997</v>
      </c>
      <c r="C46">
        <f>INDEX($H$3:$H$42,MATCH(B46,$G$3:$G$42))</f>
        <v>26</v>
      </c>
    </row>
    <row r="47" spans="1:10" x14ac:dyDescent="0.25">
      <c r="A47" s="1">
        <v>45</v>
      </c>
      <c r="B47">
        <v>357.942368316</v>
      </c>
      <c r="C47">
        <f>INDEX($H$3:$H$42,MATCH(B47,$G$3:$G$42))</f>
        <v>18</v>
      </c>
    </row>
    <row r="48" spans="1:10" x14ac:dyDescent="0.25">
      <c r="A48" s="1">
        <v>46</v>
      </c>
      <c r="B48">
        <v>311.374918917</v>
      </c>
      <c r="C48">
        <f>INDEX($H$3:$H$42,MATCH(B48,$G$3:$G$42))</f>
        <v>16</v>
      </c>
    </row>
    <row r="49" spans="1:3" x14ac:dyDescent="0.25">
      <c r="A49" s="1">
        <v>47</v>
      </c>
      <c r="B49">
        <v>559.91495082899996</v>
      </c>
      <c r="C49">
        <f>INDEX($H$3:$H$42,MATCH(B49,$G$3:$G$42))</f>
        <v>28</v>
      </c>
    </row>
    <row r="50" spans="1:3" x14ac:dyDescent="0.25">
      <c r="A50" s="1">
        <v>48</v>
      </c>
      <c r="B50">
        <v>608.47309367100002</v>
      </c>
      <c r="C50">
        <f>INDEX($H$3:$H$42,MATCH(B50,$G$3:$G$42))</f>
        <v>31</v>
      </c>
    </row>
    <row r="51" spans="1:3" x14ac:dyDescent="0.25">
      <c r="A51" s="1">
        <v>49</v>
      </c>
      <c r="B51">
        <v>476.620056143</v>
      </c>
      <c r="C51">
        <f>INDEX($H$3:$H$42,MATCH(B51,$G$3:$G$42))</f>
        <v>24</v>
      </c>
    </row>
    <row r="52" spans="1:3" x14ac:dyDescent="0.25">
      <c r="A52" s="1">
        <v>50</v>
      </c>
      <c r="B52">
        <v>451.25260188999999</v>
      </c>
      <c r="C52">
        <f>INDEX($H$3:$H$42,MATCH(B52,$G$3:$G$42))</f>
        <v>23</v>
      </c>
    </row>
    <row r="53" spans="1:3" x14ac:dyDescent="0.25">
      <c r="A53" s="1">
        <v>51</v>
      </c>
      <c r="B53">
        <v>517.27270319000002</v>
      </c>
      <c r="C53">
        <f>INDEX($H$3:$H$42,MATCH(B53,$G$3:$G$42))</f>
        <v>26</v>
      </c>
    </row>
    <row r="54" spans="1:3" x14ac:dyDescent="0.25">
      <c r="A54" s="1">
        <v>52</v>
      </c>
      <c r="B54">
        <v>348.91270696100003</v>
      </c>
      <c r="C54">
        <f>INDEX($H$3:$H$42,MATCH(B54,$G$3:$G$42))</f>
        <v>18</v>
      </c>
    </row>
    <row r="55" spans="1:3" x14ac:dyDescent="0.25">
      <c r="A55" s="1">
        <v>53</v>
      </c>
      <c r="B55">
        <v>410.193118685</v>
      </c>
      <c r="C55">
        <f>INDEX($H$3:$H$42,MATCH(B55,$G$3:$G$42))</f>
        <v>21</v>
      </c>
    </row>
    <row r="56" spans="1:3" x14ac:dyDescent="0.25">
      <c r="A56" s="1">
        <v>54</v>
      </c>
      <c r="B56">
        <v>382.80039647199999</v>
      </c>
      <c r="C56">
        <f>INDEX($H$3:$H$42,MATCH(B56,$G$3:$G$42))</f>
        <v>20</v>
      </c>
    </row>
    <row r="57" spans="1:3" x14ac:dyDescent="0.25">
      <c r="A57" s="1">
        <v>55</v>
      </c>
      <c r="B57">
        <v>546.50210538299996</v>
      </c>
      <c r="C57">
        <f>INDEX($H$3:$H$42,MATCH(B57,$G$3:$G$42))</f>
        <v>28</v>
      </c>
    </row>
    <row r="58" spans="1:3" x14ac:dyDescent="0.25">
      <c r="A58" s="1">
        <v>56</v>
      </c>
      <c r="B58">
        <v>391.23595692200001</v>
      </c>
      <c r="C58">
        <f>INDEX($H$3:$H$42,MATCH(B58,$G$3:$G$42))</f>
        <v>20</v>
      </c>
    </row>
    <row r="59" spans="1:3" x14ac:dyDescent="0.25">
      <c r="A59" s="1">
        <v>57</v>
      </c>
      <c r="B59">
        <v>550.03948687900004</v>
      </c>
      <c r="C59">
        <f>INDEX($H$3:$H$42,MATCH(B59,$G$3:$G$42))</f>
        <v>28</v>
      </c>
    </row>
    <row r="60" spans="1:3" x14ac:dyDescent="0.25">
      <c r="A60" s="1">
        <v>58</v>
      </c>
      <c r="B60">
        <v>538.58709167699999</v>
      </c>
      <c r="C60">
        <f>INDEX($H$3:$H$42,MATCH(B60,$G$3:$G$42))</f>
        <v>27</v>
      </c>
    </row>
    <row r="61" spans="1:3" x14ac:dyDescent="0.25">
      <c r="A61" s="1">
        <v>59</v>
      </c>
      <c r="B61">
        <v>594.74043904099995</v>
      </c>
      <c r="C61">
        <f>INDEX($H$3:$H$42,MATCH(B61,$G$3:$G$42))</f>
        <v>30</v>
      </c>
    </row>
    <row r="62" spans="1:3" x14ac:dyDescent="0.25">
      <c r="A62" s="1">
        <v>60</v>
      </c>
      <c r="B62">
        <v>467.28146340000001</v>
      </c>
      <c r="C62">
        <f>INDEX($H$3:$H$42,MATCH(B62,$G$3:$G$42))</f>
        <v>24</v>
      </c>
    </row>
    <row r="63" spans="1:3" x14ac:dyDescent="0.25">
      <c r="A63" s="1">
        <v>61</v>
      </c>
      <c r="B63">
        <v>325.36670848799997</v>
      </c>
      <c r="C63">
        <f>INDEX($H$3:$H$42,MATCH(B63,$G$3:$G$42))</f>
        <v>17</v>
      </c>
    </row>
    <row r="64" spans="1:3" x14ac:dyDescent="0.25">
      <c r="A64" s="1">
        <v>62</v>
      </c>
      <c r="B64">
        <v>377.648978801</v>
      </c>
      <c r="C64">
        <f>INDEX($H$3:$H$42,MATCH(B64,$G$3:$G$42))</f>
        <v>19</v>
      </c>
    </row>
    <row r="65" spans="1:3" x14ac:dyDescent="0.25">
      <c r="A65" s="1">
        <v>63</v>
      </c>
      <c r="B65">
        <v>320.44122387900001</v>
      </c>
      <c r="C65">
        <f>INDEX($H$3:$H$42,MATCH(B65,$G$3:$G$42))</f>
        <v>17</v>
      </c>
    </row>
    <row r="66" spans="1:3" x14ac:dyDescent="0.25">
      <c r="A66" s="1">
        <v>64</v>
      </c>
      <c r="B66">
        <v>423.95486249700002</v>
      </c>
      <c r="C66">
        <f>INDEX($H$3:$H$42,MATCH(B66,$G$3:$G$42))</f>
        <v>22</v>
      </c>
    </row>
    <row r="67" spans="1:3" x14ac:dyDescent="0.25">
      <c r="A67" s="1">
        <v>65</v>
      </c>
      <c r="B67">
        <v>477.849497246</v>
      </c>
      <c r="C67">
        <f>INDEX($H$3:$H$42,MATCH(B67,$G$3:$G$42))</f>
        <v>24</v>
      </c>
    </row>
    <row r="68" spans="1:3" x14ac:dyDescent="0.25">
      <c r="A68" s="1">
        <v>66</v>
      </c>
      <c r="B68">
        <v>467.74588328300001</v>
      </c>
      <c r="C68">
        <f>INDEX($H$3:$H$42,MATCH(B68,$G$3:$G$42))</f>
        <v>24</v>
      </c>
    </row>
    <row r="69" spans="1:3" x14ac:dyDescent="0.25">
      <c r="A69" s="1">
        <v>67</v>
      </c>
      <c r="B69">
        <v>589.85360862300001</v>
      </c>
      <c r="C69">
        <f>INDEX($H$3:$H$42,MATCH(B69,$G$3:$G$42))</f>
        <v>30</v>
      </c>
    </row>
    <row r="70" spans="1:3" x14ac:dyDescent="0.25">
      <c r="A70" s="1">
        <v>68</v>
      </c>
      <c r="B70">
        <v>447.36024078499997</v>
      </c>
      <c r="C70">
        <f>INDEX($H$3:$H$42,MATCH(B70,$G$3:$G$42))</f>
        <v>23</v>
      </c>
    </row>
    <row r="71" spans="1:3" x14ac:dyDescent="0.25">
      <c r="A71" s="1">
        <v>69</v>
      </c>
      <c r="B71">
        <v>357.930957793</v>
      </c>
      <c r="C71">
        <f>INDEX($H$3:$H$42,MATCH(B71,$G$3:$G$42))</f>
        <v>18</v>
      </c>
    </row>
    <row r="72" spans="1:3" x14ac:dyDescent="0.25">
      <c r="A72" s="1">
        <v>70</v>
      </c>
      <c r="B72">
        <v>370.36091597799998</v>
      </c>
      <c r="C72">
        <f>INDEX($H$3:$H$42,MATCH(B72,$G$3:$G$42))</f>
        <v>19</v>
      </c>
    </row>
    <row r="73" spans="1:3" x14ac:dyDescent="0.25">
      <c r="A73" s="1">
        <v>71</v>
      </c>
      <c r="B73">
        <v>334.38769122399998</v>
      </c>
      <c r="C73">
        <f>INDEX($H$3:$H$42,MATCH(B73,$G$3:$G$42))</f>
        <v>17</v>
      </c>
    </row>
    <row r="74" spans="1:3" x14ac:dyDescent="0.25">
      <c r="A74" s="1">
        <v>72</v>
      </c>
      <c r="B74">
        <v>275.39337356499999</v>
      </c>
      <c r="C74">
        <f>INDEX($H$3:$H$42,MATCH(B74,$G$3:$G$42))</f>
        <v>14</v>
      </c>
    </row>
    <row r="75" spans="1:3" x14ac:dyDescent="0.25">
      <c r="A75" s="1">
        <v>73</v>
      </c>
      <c r="B75">
        <v>583.09290123599999</v>
      </c>
      <c r="C75">
        <f>INDEX($H$3:$H$42,MATCH(B75,$G$3:$G$42))</f>
        <v>30</v>
      </c>
    </row>
    <row r="76" spans="1:3" x14ac:dyDescent="0.25">
      <c r="A76" s="1">
        <v>74</v>
      </c>
      <c r="B76">
        <v>404.12039678500003</v>
      </c>
      <c r="C76">
        <f>INDEX($H$3:$H$42,MATCH(B76,$G$3:$G$42))</f>
        <v>21</v>
      </c>
    </row>
    <row r="77" spans="1:3" x14ac:dyDescent="0.25">
      <c r="A77" s="1">
        <v>75</v>
      </c>
      <c r="B77">
        <v>448.93463843500001</v>
      </c>
      <c r="C77">
        <f>INDEX($H$3:$H$42,MATCH(B77,$G$3:$G$42))</f>
        <v>23</v>
      </c>
    </row>
    <row r="78" spans="1:3" x14ac:dyDescent="0.25">
      <c r="A78" s="1">
        <v>76</v>
      </c>
      <c r="B78">
        <v>185.952997853</v>
      </c>
      <c r="C78">
        <f>INDEX($H$3:$H$42,MATCH(B78,$G$3:$G$42))</f>
        <v>10</v>
      </c>
    </row>
    <row r="79" spans="1:3" x14ac:dyDescent="0.25">
      <c r="A79" s="1">
        <v>77</v>
      </c>
      <c r="B79">
        <v>448.37216708199998</v>
      </c>
      <c r="C79">
        <f>INDEX($H$3:$H$42,MATCH(B79,$G$3:$G$42))</f>
        <v>23</v>
      </c>
    </row>
    <row r="80" spans="1:3" x14ac:dyDescent="0.25">
      <c r="A80" s="1">
        <v>78</v>
      </c>
      <c r="B80">
        <v>519.36148336099996</v>
      </c>
      <c r="C80">
        <f>INDEX($H$3:$H$42,MATCH(B80,$G$3:$G$42))</f>
        <v>26</v>
      </c>
    </row>
    <row r="81" spans="1:3" x14ac:dyDescent="0.25">
      <c r="A81" s="1">
        <v>79</v>
      </c>
      <c r="B81">
        <v>332.670054499</v>
      </c>
      <c r="C81">
        <f>INDEX($H$3:$H$42,MATCH(B81,$G$3:$G$42))</f>
        <v>17</v>
      </c>
    </row>
    <row r="82" spans="1:3" x14ac:dyDescent="0.25">
      <c r="A82" s="1">
        <v>80</v>
      </c>
      <c r="B82">
        <v>261.87720831299998</v>
      </c>
      <c r="C82">
        <f>INDEX($H$3:$H$42,MATCH(B82,$G$3:$G$42))</f>
        <v>14</v>
      </c>
    </row>
    <row r="83" spans="1:3" x14ac:dyDescent="0.25">
      <c r="A83" s="1">
        <v>81</v>
      </c>
      <c r="B83">
        <v>541.12558150100006</v>
      </c>
      <c r="C83">
        <f>INDEX($H$3:$H$42,MATCH(B83,$G$3:$G$42))</f>
        <v>28</v>
      </c>
    </row>
    <row r="84" spans="1:3" x14ac:dyDescent="0.25">
      <c r="A84" s="1">
        <v>82</v>
      </c>
      <c r="B84">
        <v>680.53860326200004</v>
      </c>
      <c r="C84">
        <f>INDEX($H$3:$H$42,MATCH(B84,$G$3:$G$42))</f>
        <v>35</v>
      </c>
    </row>
    <row r="85" spans="1:3" x14ac:dyDescent="0.25">
      <c r="A85" s="1">
        <v>83</v>
      </c>
      <c r="B85">
        <v>421.73045301299999</v>
      </c>
      <c r="C85">
        <f>INDEX($H$3:$H$42,MATCH(B85,$G$3:$G$42))</f>
        <v>22</v>
      </c>
    </row>
    <row r="86" spans="1:3" x14ac:dyDescent="0.25">
      <c r="A86" s="1">
        <v>84</v>
      </c>
      <c r="B86">
        <v>633.64173003999997</v>
      </c>
      <c r="C86">
        <f>INDEX($H$3:$H$42,MATCH(B86,$G$3:$G$42))</f>
        <v>32</v>
      </c>
    </row>
    <row r="87" spans="1:3" x14ac:dyDescent="0.25">
      <c r="A87" s="1">
        <v>85</v>
      </c>
      <c r="B87">
        <v>367.83787912399998</v>
      </c>
      <c r="C87">
        <f>INDEX($H$3:$H$42,MATCH(B87,$G$3:$G$42))</f>
        <v>19</v>
      </c>
    </row>
    <row r="88" spans="1:3" x14ac:dyDescent="0.25">
      <c r="A88" s="1">
        <v>86</v>
      </c>
      <c r="B88">
        <v>501.42733440199999</v>
      </c>
      <c r="C88">
        <f>INDEX($H$3:$H$42,MATCH(B88,$G$3:$G$42))</f>
        <v>26</v>
      </c>
    </row>
    <row r="89" spans="1:3" x14ac:dyDescent="0.25">
      <c r="A89" s="1">
        <v>87</v>
      </c>
      <c r="B89">
        <v>408.36343720999997</v>
      </c>
      <c r="C89">
        <f>INDEX($H$3:$H$42,MATCH(B89,$G$3:$G$42))</f>
        <v>21</v>
      </c>
    </row>
    <row r="90" spans="1:3" x14ac:dyDescent="0.25">
      <c r="A90" s="1">
        <v>88</v>
      </c>
      <c r="B90">
        <v>498.86273375299999</v>
      </c>
      <c r="C90">
        <f>INDEX($H$3:$H$42,MATCH(B90,$G$3:$G$42))</f>
        <v>25</v>
      </c>
    </row>
    <row r="91" spans="1:3" x14ac:dyDescent="0.25">
      <c r="A91" s="1">
        <v>89</v>
      </c>
      <c r="B91">
        <v>424.39896562299998</v>
      </c>
      <c r="C91">
        <f>INDEX($H$3:$H$42,MATCH(B91,$G$3:$G$42))</f>
        <v>22</v>
      </c>
    </row>
    <row r="92" spans="1:3" x14ac:dyDescent="0.25">
      <c r="A92" s="1">
        <v>90</v>
      </c>
      <c r="B92">
        <v>468.66522915299998</v>
      </c>
      <c r="C92">
        <f>INDEX($H$3:$H$42,MATCH(B92,$G$3:$G$42))</f>
        <v>24</v>
      </c>
    </row>
    <row r="93" spans="1:3" x14ac:dyDescent="0.25">
      <c r="A93" s="1">
        <v>91</v>
      </c>
      <c r="B93">
        <v>389.095515471</v>
      </c>
      <c r="C93">
        <f>INDEX($H$3:$H$42,MATCH(B93,$G$3:$G$42))</f>
        <v>20</v>
      </c>
    </row>
    <row r="94" spans="1:3" x14ac:dyDescent="0.25">
      <c r="A94" s="1">
        <v>92</v>
      </c>
      <c r="B94">
        <v>434.79755239899998</v>
      </c>
      <c r="C94">
        <f>INDEX($H$3:$H$42,MATCH(B94,$G$3:$G$42))</f>
        <v>22</v>
      </c>
    </row>
    <row r="95" spans="1:3" x14ac:dyDescent="0.25">
      <c r="A95" s="1">
        <v>93</v>
      </c>
      <c r="B95">
        <v>232.71207698399999</v>
      </c>
      <c r="C95">
        <f>INDEX($H$3:$H$42,MATCH(B95,$G$3:$G$42))</f>
        <v>12</v>
      </c>
    </row>
    <row r="96" spans="1:3" x14ac:dyDescent="0.25">
      <c r="A96" s="1">
        <v>94</v>
      </c>
      <c r="B96">
        <v>640.31467336599997</v>
      </c>
      <c r="C96">
        <f>INDEX($H$3:$H$42,MATCH(B96,$G$3:$G$42))</f>
        <v>33</v>
      </c>
    </row>
    <row r="97" spans="1:3" x14ac:dyDescent="0.25">
      <c r="A97" s="1">
        <v>95</v>
      </c>
      <c r="B97">
        <v>556.73333968999998</v>
      </c>
      <c r="C97">
        <f>INDEX($H$3:$H$42,MATCH(B97,$G$3:$G$42))</f>
        <v>28</v>
      </c>
    </row>
    <row r="98" spans="1:3" x14ac:dyDescent="0.25">
      <c r="A98" s="1">
        <v>96</v>
      </c>
      <c r="B98">
        <v>475.46208585800002</v>
      </c>
      <c r="C98">
        <f>INDEX($H$3:$H$42,MATCH(B98,$G$3:$G$42))</f>
        <v>24</v>
      </c>
    </row>
    <row r="99" spans="1:3" x14ac:dyDescent="0.25">
      <c r="A99" s="1">
        <v>97</v>
      </c>
      <c r="B99">
        <v>455.67391246</v>
      </c>
      <c r="C99">
        <f>INDEX($H$3:$H$42,MATCH(B99,$G$3:$G$42))</f>
        <v>23</v>
      </c>
    </row>
    <row r="100" spans="1:3" x14ac:dyDescent="0.25">
      <c r="A100" s="1">
        <v>98</v>
      </c>
      <c r="B100">
        <v>469.77301868500001</v>
      </c>
      <c r="C100">
        <f>INDEX($H$3:$H$42,MATCH(B100,$G$3:$G$42))</f>
        <v>24</v>
      </c>
    </row>
    <row r="101" spans="1:3" x14ac:dyDescent="0.25">
      <c r="A101" s="1">
        <v>99</v>
      </c>
      <c r="B101">
        <v>493.86521115300002</v>
      </c>
      <c r="C101">
        <f>INDEX($H$3:$H$42,MATCH(B101,$G$3:$G$42))</f>
        <v>25</v>
      </c>
    </row>
    <row r="102" spans="1:3" x14ac:dyDescent="0.25">
      <c r="A102" s="1">
        <v>100</v>
      </c>
      <c r="B102">
        <v>425.30501186700002</v>
      </c>
      <c r="C102">
        <f>INDEX($H$3:$H$42,MATCH(B102,$G$3:$G$42))</f>
        <v>22</v>
      </c>
    </row>
    <row r="103" spans="1:3" x14ac:dyDescent="0.25">
      <c r="A103" s="1">
        <v>101</v>
      </c>
      <c r="B103">
        <v>377.17658200900001</v>
      </c>
      <c r="C103">
        <f>INDEX($H$3:$H$42,MATCH(B103,$G$3:$G$42))</f>
        <v>19</v>
      </c>
    </row>
    <row r="104" spans="1:3" x14ac:dyDescent="0.25">
      <c r="A104" s="1">
        <v>102</v>
      </c>
      <c r="B104">
        <v>473.312015831</v>
      </c>
      <c r="C104">
        <f>INDEX($H$3:$H$42,MATCH(B104,$G$3:$G$42))</f>
        <v>24</v>
      </c>
    </row>
    <row r="105" spans="1:3" x14ac:dyDescent="0.25">
      <c r="A105" s="1">
        <v>103</v>
      </c>
      <c r="B105">
        <v>544.40790144899995</v>
      </c>
      <c r="C105">
        <f>INDEX($H$3:$H$42,MATCH(B105,$G$3:$G$42))</f>
        <v>28</v>
      </c>
    </row>
    <row r="106" spans="1:3" x14ac:dyDescent="0.25">
      <c r="A106" s="1">
        <v>104</v>
      </c>
      <c r="B106">
        <v>399.273119243</v>
      </c>
      <c r="C106">
        <f>INDEX($H$3:$H$42,MATCH(B106,$G$3:$G$42))</f>
        <v>20</v>
      </c>
    </row>
    <row r="107" spans="1:3" x14ac:dyDescent="0.25">
      <c r="A107" s="1">
        <v>105</v>
      </c>
      <c r="B107">
        <v>547.56095753399995</v>
      </c>
      <c r="C107">
        <f>INDEX($H$3:$H$42,MATCH(B107,$G$3:$G$42))</f>
        <v>28</v>
      </c>
    </row>
    <row r="108" spans="1:3" x14ac:dyDescent="0.25">
      <c r="A108" s="1">
        <v>106</v>
      </c>
      <c r="B108">
        <v>608.31411132200003</v>
      </c>
      <c r="C108">
        <f>INDEX($H$3:$H$42,MATCH(B108,$G$3:$G$42))</f>
        <v>31</v>
      </c>
    </row>
    <row r="109" spans="1:3" x14ac:dyDescent="0.25">
      <c r="A109" s="1">
        <v>107</v>
      </c>
      <c r="B109">
        <v>483.26920914300001</v>
      </c>
      <c r="C109">
        <f>INDEX($H$3:$H$42,MATCH(B109,$G$3:$G$42))</f>
        <v>25</v>
      </c>
    </row>
    <row r="110" spans="1:3" x14ac:dyDescent="0.25">
      <c r="A110" s="1">
        <v>108</v>
      </c>
      <c r="B110">
        <v>360.95210603700002</v>
      </c>
      <c r="C110">
        <f>INDEX($H$3:$H$42,MATCH(B110,$G$3:$G$42))</f>
        <v>19</v>
      </c>
    </row>
    <row r="111" spans="1:3" x14ac:dyDescent="0.25">
      <c r="A111" s="1">
        <v>109</v>
      </c>
      <c r="B111">
        <v>382.68945246099997</v>
      </c>
      <c r="C111">
        <f>INDEX($H$3:$H$42,MATCH(B111,$G$3:$G$42))</f>
        <v>20</v>
      </c>
    </row>
    <row r="112" spans="1:3" x14ac:dyDescent="0.25">
      <c r="A112" s="1">
        <v>110</v>
      </c>
      <c r="B112">
        <v>411.57488644400001</v>
      </c>
      <c r="C112">
        <f>INDEX($H$3:$H$42,MATCH(B112,$G$3:$G$42))</f>
        <v>21</v>
      </c>
    </row>
    <row r="113" spans="1:3" x14ac:dyDescent="0.25">
      <c r="A113" s="1">
        <v>111</v>
      </c>
      <c r="B113">
        <v>524.97860864699999</v>
      </c>
      <c r="C113">
        <f>INDEX($H$3:$H$42,MATCH(B113,$G$3:$G$42))</f>
        <v>27</v>
      </c>
    </row>
    <row r="114" spans="1:3" x14ac:dyDescent="0.25">
      <c r="A114" s="1">
        <v>112</v>
      </c>
      <c r="B114">
        <v>414.12585178900002</v>
      </c>
      <c r="C114">
        <f>INDEX($H$3:$H$42,MATCH(B114,$G$3:$G$42))</f>
        <v>21</v>
      </c>
    </row>
    <row r="115" spans="1:3" x14ac:dyDescent="0.25">
      <c r="A115" s="1">
        <v>113</v>
      </c>
      <c r="B115">
        <v>378.28890513800002</v>
      </c>
      <c r="C115">
        <f>INDEX($H$3:$H$42,MATCH(B115,$G$3:$G$42))</f>
        <v>19</v>
      </c>
    </row>
    <row r="116" spans="1:3" x14ac:dyDescent="0.25">
      <c r="A116" s="1">
        <v>114</v>
      </c>
      <c r="B116">
        <v>317.694339399</v>
      </c>
      <c r="C116">
        <f>INDEX($H$3:$H$42,MATCH(B116,$G$3:$G$42))</f>
        <v>16</v>
      </c>
    </row>
    <row r="117" spans="1:3" x14ac:dyDescent="0.25">
      <c r="A117" s="1">
        <v>115</v>
      </c>
      <c r="B117">
        <v>334.96574172499999</v>
      </c>
      <c r="C117">
        <f>INDEX($H$3:$H$42,MATCH(B117,$G$3:$G$42))</f>
        <v>17</v>
      </c>
    </row>
    <row r="118" spans="1:3" x14ac:dyDescent="0.25">
      <c r="A118" s="1">
        <v>116</v>
      </c>
      <c r="B118">
        <v>615.794517853</v>
      </c>
      <c r="C118">
        <f>INDEX($H$3:$H$42,MATCH(B118,$G$3:$G$42))</f>
        <v>31</v>
      </c>
    </row>
    <row r="119" spans="1:3" x14ac:dyDescent="0.25">
      <c r="A119" s="1">
        <v>117</v>
      </c>
      <c r="B119">
        <v>462.61776091199999</v>
      </c>
      <c r="C119">
        <f>INDEX($H$3:$H$42,MATCH(B119,$G$3:$G$42))</f>
        <v>24</v>
      </c>
    </row>
    <row r="120" spans="1:3" x14ac:dyDescent="0.25">
      <c r="A120" s="1">
        <v>118</v>
      </c>
      <c r="B120">
        <v>591.87093246500001</v>
      </c>
      <c r="C120">
        <f>INDEX($H$3:$H$42,MATCH(B120,$G$3:$G$42))</f>
        <v>30</v>
      </c>
    </row>
    <row r="121" spans="1:3" x14ac:dyDescent="0.25">
      <c r="A121" s="1">
        <v>119</v>
      </c>
      <c r="B121">
        <v>439.92688853700002</v>
      </c>
      <c r="C121">
        <f>INDEX($H$3:$H$42,MATCH(B121,$G$3:$G$42))</f>
        <v>22</v>
      </c>
    </row>
    <row r="122" spans="1:3" x14ac:dyDescent="0.25">
      <c r="A122" s="1">
        <v>120</v>
      </c>
      <c r="B122">
        <v>228.76620732800001</v>
      </c>
      <c r="C122">
        <f>INDEX($H$3:$H$42,MATCH(B122,$G$3:$G$42))</f>
        <v>12</v>
      </c>
    </row>
    <row r="123" spans="1:3" x14ac:dyDescent="0.25">
      <c r="A123" s="1">
        <v>121</v>
      </c>
      <c r="B123">
        <v>494.939648245</v>
      </c>
      <c r="C123">
        <f>INDEX($H$3:$H$42,MATCH(B123,$G$3:$G$42))</f>
        <v>25</v>
      </c>
    </row>
    <row r="124" spans="1:3" x14ac:dyDescent="0.25">
      <c r="A124" s="1">
        <v>122</v>
      </c>
      <c r="B124">
        <v>426.96077106400003</v>
      </c>
      <c r="C124">
        <f>INDEX($H$3:$H$42,MATCH(B124,$G$3:$G$42))</f>
        <v>22</v>
      </c>
    </row>
    <row r="125" spans="1:3" x14ac:dyDescent="0.25">
      <c r="A125" s="1">
        <v>123</v>
      </c>
      <c r="B125">
        <v>373.628765348</v>
      </c>
      <c r="C125">
        <f>INDEX($H$3:$H$42,MATCH(B125,$G$3:$G$42))</f>
        <v>19</v>
      </c>
    </row>
    <row r="126" spans="1:3" x14ac:dyDescent="0.25">
      <c r="A126" s="1">
        <v>124</v>
      </c>
      <c r="B126">
        <v>408.04151784200002</v>
      </c>
      <c r="C126">
        <f>INDEX($H$3:$H$42,MATCH(B126,$G$3:$G$42))</f>
        <v>21</v>
      </c>
    </row>
    <row r="127" spans="1:3" x14ac:dyDescent="0.25">
      <c r="A127" s="1">
        <v>125</v>
      </c>
      <c r="B127">
        <v>529.11215319300004</v>
      </c>
      <c r="C127">
        <f>INDEX($H$3:$H$42,MATCH(B127,$G$3:$G$42))</f>
        <v>27</v>
      </c>
    </row>
    <row r="128" spans="1:3" x14ac:dyDescent="0.25">
      <c r="A128" s="1">
        <v>126</v>
      </c>
      <c r="B128">
        <v>484.37300269399998</v>
      </c>
      <c r="C128">
        <f>INDEX($H$3:$H$42,MATCH(B128,$G$3:$G$42))</f>
        <v>25</v>
      </c>
    </row>
    <row r="129" spans="1:3" x14ac:dyDescent="0.25">
      <c r="A129" s="1">
        <v>127</v>
      </c>
      <c r="B129">
        <v>386.53853720199999</v>
      </c>
      <c r="C129">
        <f>INDEX($H$3:$H$42,MATCH(B129,$G$3:$G$42))</f>
        <v>20</v>
      </c>
    </row>
    <row r="130" spans="1:3" x14ac:dyDescent="0.25">
      <c r="A130" s="1">
        <v>128</v>
      </c>
      <c r="B130">
        <v>426.54207406299997</v>
      </c>
      <c r="C130">
        <f>INDEX($H$3:$H$42,MATCH(B130,$G$3:$G$42))</f>
        <v>22</v>
      </c>
    </row>
    <row r="131" spans="1:3" x14ac:dyDescent="0.25">
      <c r="A131" s="1">
        <v>129</v>
      </c>
      <c r="B131">
        <v>291.48520929599999</v>
      </c>
      <c r="C131">
        <f>INDEX($H$3:$H$42,MATCH(B131,$G$3:$G$42))</f>
        <v>15</v>
      </c>
    </row>
    <row r="132" spans="1:3" x14ac:dyDescent="0.25">
      <c r="A132" s="1">
        <v>130</v>
      </c>
      <c r="B132">
        <v>461.98776441500002</v>
      </c>
      <c r="C132">
        <f>INDEX($H$3:$H$42,MATCH(B132,$G$3:$G$42))</f>
        <v>24</v>
      </c>
    </row>
    <row r="133" spans="1:3" x14ac:dyDescent="0.25">
      <c r="A133" s="1">
        <v>131</v>
      </c>
      <c r="B133">
        <v>605.87399823500004</v>
      </c>
      <c r="C133">
        <f>INDEX($H$3:$H$42,MATCH(B133,$G$3:$G$42))</f>
        <v>31</v>
      </c>
    </row>
    <row r="134" spans="1:3" x14ac:dyDescent="0.25">
      <c r="A134" s="1">
        <v>132</v>
      </c>
      <c r="B134">
        <v>395.46016323200001</v>
      </c>
      <c r="C134">
        <f>INDEX($H$3:$H$42,MATCH(B134,$G$3:$G$42))</f>
        <v>20</v>
      </c>
    </row>
    <row r="135" spans="1:3" x14ac:dyDescent="0.25">
      <c r="A135" s="1">
        <v>133</v>
      </c>
      <c r="B135">
        <v>426.15248952000002</v>
      </c>
      <c r="C135">
        <f>INDEX($H$3:$H$42,MATCH(B135,$G$3:$G$42))</f>
        <v>22</v>
      </c>
    </row>
    <row r="136" spans="1:3" x14ac:dyDescent="0.25">
      <c r="A136" s="1">
        <v>134</v>
      </c>
      <c r="B136">
        <v>342.86441867999997</v>
      </c>
      <c r="C136">
        <f>INDEX($H$3:$H$42,MATCH(B136,$G$3:$G$42))</f>
        <v>18</v>
      </c>
    </row>
    <row r="137" spans="1:3" x14ac:dyDescent="0.25">
      <c r="A137" s="1">
        <v>135</v>
      </c>
      <c r="B137">
        <v>532.12133550700003</v>
      </c>
      <c r="C137">
        <f>INDEX($H$3:$H$42,MATCH(B137,$G$3:$G$42))</f>
        <v>27</v>
      </c>
    </row>
    <row r="138" spans="1:3" x14ac:dyDescent="0.25">
      <c r="A138" s="1">
        <v>136</v>
      </c>
      <c r="B138">
        <v>409.50408142200001</v>
      </c>
      <c r="C138">
        <f>INDEX($H$3:$H$42,MATCH(B138,$G$3:$G$42))</f>
        <v>21</v>
      </c>
    </row>
    <row r="139" spans="1:3" x14ac:dyDescent="0.25">
      <c r="A139" s="1">
        <v>137</v>
      </c>
      <c r="B139">
        <v>599.77070095299996</v>
      </c>
      <c r="C139">
        <f>INDEX($H$3:$H$42,MATCH(B139,$G$3:$G$42))</f>
        <v>30</v>
      </c>
    </row>
    <row r="140" spans="1:3" x14ac:dyDescent="0.25">
      <c r="A140" s="1">
        <v>138</v>
      </c>
      <c r="B140">
        <v>559.62755353499995</v>
      </c>
      <c r="C140">
        <f>INDEX($H$3:$H$42,MATCH(B140,$G$3:$G$42))</f>
        <v>28</v>
      </c>
    </row>
    <row r="141" spans="1:3" x14ac:dyDescent="0.25">
      <c r="A141" s="1">
        <v>139</v>
      </c>
      <c r="B141">
        <v>463.55614325400001</v>
      </c>
      <c r="C141">
        <f>INDEX($H$3:$H$42,MATCH(B141,$G$3:$G$42))</f>
        <v>24</v>
      </c>
    </row>
    <row r="142" spans="1:3" x14ac:dyDescent="0.25">
      <c r="A142" s="1">
        <v>140</v>
      </c>
      <c r="B142">
        <v>424.98304678599999</v>
      </c>
      <c r="C142">
        <f>INDEX($H$3:$H$42,MATCH(B142,$G$3:$G$42))</f>
        <v>22</v>
      </c>
    </row>
    <row r="143" spans="1:3" x14ac:dyDescent="0.25">
      <c r="A143" s="1">
        <v>141</v>
      </c>
      <c r="B143">
        <v>339.64830081000002</v>
      </c>
      <c r="C143">
        <f>INDEX($H$3:$H$42,MATCH(B143,$G$3:$G$42))</f>
        <v>17</v>
      </c>
    </row>
    <row r="144" spans="1:3" x14ac:dyDescent="0.25">
      <c r="A144" s="1">
        <v>142</v>
      </c>
      <c r="B144">
        <v>600.57671749099995</v>
      </c>
      <c r="C144">
        <f>INDEX($H$3:$H$42,MATCH(B144,$G$3:$G$42))</f>
        <v>31</v>
      </c>
    </row>
    <row r="145" spans="1:3" x14ac:dyDescent="0.25">
      <c r="A145" s="1">
        <v>143</v>
      </c>
      <c r="B145">
        <v>412.641692616</v>
      </c>
      <c r="C145">
        <f>INDEX($H$3:$H$42,MATCH(B145,$G$3:$G$42))</f>
        <v>21</v>
      </c>
    </row>
    <row r="146" spans="1:3" x14ac:dyDescent="0.25">
      <c r="A146" s="1">
        <v>144</v>
      </c>
      <c r="B146">
        <v>423.90396592899998</v>
      </c>
      <c r="C146">
        <f>INDEX($H$3:$H$42,MATCH(B146,$G$3:$G$42))</f>
        <v>22</v>
      </c>
    </row>
    <row r="147" spans="1:3" x14ac:dyDescent="0.25">
      <c r="A147" s="1">
        <v>145</v>
      </c>
      <c r="B147">
        <v>540.14007621999997</v>
      </c>
      <c r="C147">
        <f>INDEX($H$3:$H$42,MATCH(B147,$G$3:$G$42))</f>
        <v>28</v>
      </c>
    </row>
    <row r="148" spans="1:3" x14ac:dyDescent="0.25">
      <c r="A148" s="1">
        <v>146</v>
      </c>
      <c r="B148">
        <v>473.36852999299998</v>
      </c>
      <c r="C148">
        <f>INDEX($H$3:$H$42,MATCH(B148,$G$3:$G$42))</f>
        <v>24</v>
      </c>
    </row>
    <row r="149" spans="1:3" x14ac:dyDescent="0.25">
      <c r="A149" s="1">
        <v>147</v>
      </c>
      <c r="B149">
        <v>427.21546792700002</v>
      </c>
      <c r="C149">
        <f>INDEX($H$3:$H$42,MATCH(B149,$G$3:$G$42))</f>
        <v>22</v>
      </c>
    </row>
    <row r="150" spans="1:3" x14ac:dyDescent="0.25">
      <c r="A150" s="1">
        <v>148</v>
      </c>
      <c r="B150">
        <v>203.563336112</v>
      </c>
      <c r="C150">
        <f>INDEX($H$3:$H$42,MATCH(B150,$G$3:$G$42))</f>
        <v>11</v>
      </c>
    </row>
    <row r="151" spans="1:3" x14ac:dyDescent="0.25">
      <c r="A151" s="1">
        <v>149</v>
      </c>
      <c r="B151">
        <v>578.93316549300005</v>
      </c>
      <c r="C151">
        <f>INDEX($H$3:$H$42,MATCH(B151,$G$3:$G$42))</f>
        <v>29</v>
      </c>
    </row>
    <row r="152" spans="1:3" x14ac:dyDescent="0.25">
      <c r="A152" s="1">
        <v>150</v>
      </c>
      <c r="B152">
        <v>383.99526653800001</v>
      </c>
      <c r="C152">
        <f>INDEX($H$3:$H$42,MATCH(B152,$G$3:$G$42))</f>
        <v>20</v>
      </c>
    </row>
    <row r="153" spans="1:3" x14ac:dyDescent="0.25">
      <c r="A153" s="1">
        <v>151</v>
      </c>
      <c r="B153">
        <v>586.31678477900005</v>
      </c>
      <c r="C153">
        <f>INDEX($H$3:$H$42,MATCH(B153,$G$3:$G$42))</f>
        <v>30</v>
      </c>
    </row>
    <row r="154" spans="1:3" x14ac:dyDescent="0.25">
      <c r="A154" s="1">
        <v>152</v>
      </c>
      <c r="B154">
        <v>353.24200468200002</v>
      </c>
      <c r="C154">
        <f>INDEX($H$3:$H$42,MATCH(B154,$G$3:$G$42))</f>
        <v>18</v>
      </c>
    </row>
    <row r="155" spans="1:3" x14ac:dyDescent="0.25">
      <c r="A155" s="1">
        <v>153</v>
      </c>
      <c r="B155">
        <v>479.92427612699998</v>
      </c>
      <c r="C155">
        <f>INDEX($H$3:$H$42,MATCH(B155,$G$3:$G$42))</f>
        <v>24</v>
      </c>
    </row>
    <row r="156" spans="1:3" x14ac:dyDescent="0.25">
      <c r="A156" s="1">
        <v>154</v>
      </c>
      <c r="B156">
        <v>467.384080955</v>
      </c>
      <c r="C156">
        <f>INDEX($H$3:$H$42,MATCH(B156,$G$3:$G$42))</f>
        <v>24</v>
      </c>
    </row>
    <row r="157" spans="1:3" x14ac:dyDescent="0.25">
      <c r="A157" s="1">
        <v>155</v>
      </c>
      <c r="B157">
        <v>418.09575497100002</v>
      </c>
      <c r="C157">
        <f>INDEX($H$3:$H$42,MATCH(B157,$G$3:$G$42))</f>
        <v>21</v>
      </c>
    </row>
    <row r="158" spans="1:3" x14ac:dyDescent="0.25">
      <c r="A158" s="1">
        <v>156</v>
      </c>
      <c r="B158">
        <v>440.62591887000002</v>
      </c>
      <c r="C158">
        <f>INDEX($H$3:$H$42,MATCH(B158,$G$3:$G$42))</f>
        <v>23</v>
      </c>
    </row>
    <row r="159" spans="1:3" x14ac:dyDescent="0.25">
      <c r="A159" s="1">
        <v>157</v>
      </c>
      <c r="B159">
        <v>512.96870313199997</v>
      </c>
      <c r="C159">
        <f>INDEX($H$3:$H$42,MATCH(B159,$G$3:$G$42))</f>
        <v>26</v>
      </c>
    </row>
    <row r="160" spans="1:3" x14ac:dyDescent="0.25">
      <c r="A160" s="1">
        <v>158</v>
      </c>
      <c r="B160">
        <v>413.67988959600001</v>
      </c>
      <c r="C160">
        <f>INDEX($H$3:$H$42,MATCH(B160,$G$3:$G$42))</f>
        <v>21</v>
      </c>
    </row>
    <row r="161" spans="1:3" x14ac:dyDescent="0.25">
      <c r="A161" s="1">
        <v>159</v>
      </c>
      <c r="B161">
        <v>376.00003237599998</v>
      </c>
      <c r="C161">
        <f>INDEX($H$3:$H$42,MATCH(B161,$G$3:$G$42))</f>
        <v>19</v>
      </c>
    </row>
    <row r="162" spans="1:3" x14ac:dyDescent="0.25">
      <c r="A162" s="1">
        <v>160</v>
      </c>
      <c r="B162">
        <v>426.42281061900002</v>
      </c>
      <c r="C162">
        <f>INDEX($H$3:$H$42,MATCH(B162,$G$3:$G$42))</f>
        <v>22</v>
      </c>
    </row>
    <row r="163" spans="1:3" x14ac:dyDescent="0.25">
      <c r="A163" s="1">
        <v>161</v>
      </c>
      <c r="B163">
        <v>468.20930151900001</v>
      </c>
      <c r="C163">
        <f>INDEX($H$3:$H$42,MATCH(B163,$G$3:$G$42))</f>
        <v>24</v>
      </c>
    </row>
    <row r="164" spans="1:3" x14ac:dyDescent="0.25">
      <c r="A164" s="1">
        <v>162</v>
      </c>
      <c r="B164">
        <v>679.77000163399998</v>
      </c>
      <c r="C164">
        <f>INDEX($H$3:$H$42,MATCH(B164,$G$3:$G$42))</f>
        <v>34</v>
      </c>
    </row>
    <row r="165" spans="1:3" x14ac:dyDescent="0.25">
      <c r="A165" s="1">
        <v>163</v>
      </c>
      <c r="B165">
        <v>371.28757774600001</v>
      </c>
      <c r="C165">
        <f>INDEX($H$3:$H$42,MATCH(B165,$G$3:$G$42))</f>
        <v>19</v>
      </c>
    </row>
    <row r="166" spans="1:3" x14ac:dyDescent="0.25">
      <c r="A166" s="1">
        <v>164</v>
      </c>
      <c r="B166">
        <v>478.72324742199999</v>
      </c>
      <c r="C166">
        <f>INDEX($H$3:$H$42,MATCH(B166,$G$3:$G$42))</f>
        <v>24</v>
      </c>
    </row>
    <row r="167" spans="1:3" x14ac:dyDescent="0.25">
      <c r="A167" s="1">
        <v>165</v>
      </c>
      <c r="B167">
        <v>328.62795211000002</v>
      </c>
      <c r="C167">
        <f>INDEX($H$3:$H$42,MATCH(B167,$G$3:$G$42))</f>
        <v>17</v>
      </c>
    </row>
    <row r="168" spans="1:3" x14ac:dyDescent="0.25">
      <c r="A168" s="1">
        <v>166</v>
      </c>
      <c r="B168">
        <v>559.09132629099997</v>
      </c>
      <c r="C168">
        <f>INDEX($H$3:$H$42,MATCH(B168,$G$3:$G$42))</f>
        <v>28</v>
      </c>
    </row>
    <row r="169" spans="1:3" x14ac:dyDescent="0.25">
      <c r="A169" s="1">
        <v>167</v>
      </c>
      <c r="B169">
        <v>443.42270112199998</v>
      </c>
      <c r="C169">
        <f>INDEX($H$3:$H$42,MATCH(B169,$G$3:$G$42))</f>
        <v>23</v>
      </c>
    </row>
    <row r="170" spans="1:3" x14ac:dyDescent="0.25">
      <c r="A170" s="1">
        <v>168</v>
      </c>
      <c r="B170">
        <v>420.86499884400001</v>
      </c>
      <c r="C170">
        <f>INDEX($H$3:$H$42,MATCH(B170,$G$3:$G$42))</f>
        <v>22</v>
      </c>
    </row>
    <row r="171" spans="1:3" x14ac:dyDescent="0.25">
      <c r="A171" s="1">
        <v>169</v>
      </c>
      <c r="B171">
        <v>382.88638333599999</v>
      </c>
      <c r="C171">
        <f>INDEX($H$3:$H$42,MATCH(B171,$G$3:$G$42))</f>
        <v>20</v>
      </c>
    </row>
    <row r="172" spans="1:3" x14ac:dyDescent="0.25">
      <c r="A172" s="1">
        <v>170</v>
      </c>
      <c r="B172">
        <v>692.63020231799999</v>
      </c>
      <c r="C172">
        <f>INDEX($H$3:$H$42,MATCH(B172,$G$3:$G$42))</f>
        <v>35</v>
      </c>
    </row>
    <row r="173" spans="1:3" x14ac:dyDescent="0.25">
      <c r="A173" s="1">
        <v>171</v>
      </c>
      <c r="B173">
        <v>499.73373034100001</v>
      </c>
      <c r="C173">
        <f>INDEX($H$3:$H$42,MATCH(B173,$G$3:$G$42))</f>
        <v>25</v>
      </c>
    </row>
    <row r="174" spans="1:3" x14ac:dyDescent="0.25">
      <c r="A174" s="1">
        <v>172</v>
      </c>
      <c r="B174">
        <v>329.81138103400002</v>
      </c>
      <c r="C174">
        <f>INDEX($H$3:$H$42,MATCH(B174,$G$3:$G$42))</f>
        <v>17</v>
      </c>
    </row>
    <row r="175" spans="1:3" x14ac:dyDescent="0.25">
      <c r="A175" s="1">
        <v>173</v>
      </c>
      <c r="B175">
        <v>436.894428355</v>
      </c>
      <c r="C175">
        <f>INDEX($H$3:$H$42,MATCH(B175,$G$3:$G$42))</f>
        <v>22</v>
      </c>
    </row>
    <row r="176" spans="1:3" x14ac:dyDescent="0.25">
      <c r="A176" s="1">
        <v>174</v>
      </c>
      <c r="B176">
        <v>337.79428288700001</v>
      </c>
      <c r="C176">
        <f>INDEX($H$3:$H$42,MATCH(B176,$G$3:$G$42))</f>
        <v>17</v>
      </c>
    </row>
    <row r="177" spans="1:3" x14ac:dyDescent="0.25">
      <c r="A177" s="1">
        <v>175</v>
      </c>
      <c r="B177">
        <v>450.35675085700001</v>
      </c>
      <c r="C177">
        <f>INDEX($H$3:$H$42,MATCH(B177,$G$3:$G$42))</f>
        <v>23</v>
      </c>
    </row>
    <row r="178" spans="1:3" x14ac:dyDescent="0.25">
      <c r="A178" s="1">
        <v>176</v>
      </c>
      <c r="B178">
        <v>388.64588565600002</v>
      </c>
      <c r="C178">
        <f>INDEX($H$3:$H$42,MATCH(B178,$G$3:$G$42))</f>
        <v>20</v>
      </c>
    </row>
    <row r="179" spans="1:3" x14ac:dyDescent="0.25">
      <c r="A179" s="1">
        <v>177</v>
      </c>
      <c r="B179">
        <v>321.052172912</v>
      </c>
      <c r="C179">
        <f>INDEX($H$3:$H$42,MATCH(B179,$G$3:$G$42))</f>
        <v>17</v>
      </c>
    </row>
    <row r="180" spans="1:3" x14ac:dyDescent="0.25">
      <c r="A180" s="1">
        <v>178</v>
      </c>
      <c r="B180">
        <v>414.34976311299999</v>
      </c>
      <c r="C180">
        <f>INDEX($H$3:$H$42,MATCH(B180,$G$3:$G$42))</f>
        <v>21</v>
      </c>
    </row>
    <row r="181" spans="1:3" x14ac:dyDescent="0.25">
      <c r="A181" s="1">
        <v>179</v>
      </c>
      <c r="B181">
        <v>279.60785755900002</v>
      </c>
      <c r="C181">
        <f>INDEX($H$3:$H$42,MATCH(B181,$G$3:$G$42))</f>
        <v>14</v>
      </c>
    </row>
    <row r="182" spans="1:3" x14ac:dyDescent="0.25">
      <c r="A182" s="1">
        <v>180</v>
      </c>
      <c r="B182">
        <v>490.75602902499998</v>
      </c>
      <c r="C182">
        <f>INDEX($H$3:$H$42,MATCH(B182,$G$3:$G$42))</f>
        <v>25</v>
      </c>
    </row>
    <row r="183" spans="1:3" x14ac:dyDescent="0.25">
      <c r="A183" s="1">
        <v>181</v>
      </c>
      <c r="B183">
        <v>245.729246276</v>
      </c>
      <c r="C183">
        <f>INDEX($H$3:$H$42,MATCH(B183,$G$3:$G$42))</f>
        <v>13</v>
      </c>
    </row>
    <row r="184" spans="1:3" x14ac:dyDescent="0.25">
      <c r="A184" s="1">
        <v>182</v>
      </c>
      <c r="B184">
        <v>459.70166946199998</v>
      </c>
      <c r="C184">
        <f>INDEX($H$3:$H$42,MATCH(B184,$G$3:$G$42))</f>
        <v>23</v>
      </c>
    </row>
    <row r="185" spans="1:3" x14ac:dyDescent="0.25">
      <c r="A185" s="1">
        <v>183</v>
      </c>
      <c r="B185">
        <v>579.05890868799997</v>
      </c>
      <c r="C185">
        <f>INDEX($H$3:$H$42,MATCH(B185,$G$3:$G$42))</f>
        <v>29</v>
      </c>
    </row>
    <row r="186" spans="1:3" x14ac:dyDescent="0.25">
      <c r="A186" s="1">
        <v>184</v>
      </c>
      <c r="B186">
        <v>756.79821871599995</v>
      </c>
      <c r="C186">
        <f>INDEX($H$3:$H$42,MATCH(B186,$G$3:$G$42))</f>
        <v>38</v>
      </c>
    </row>
    <row r="187" spans="1:3" x14ac:dyDescent="0.25">
      <c r="A187" s="1">
        <v>185</v>
      </c>
      <c r="B187">
        <v>411.24470330299999</v>
      </c>
      <c r="C187">
        <f>INDEX($H$3:$H$42,MATCH(B187,$G$3:$G$42))</f>
        <v>21</v>
      </c>
    </row>
    <row r="188" spans="1:3" x14ac:dyDescent="0.25">
      <c r="A188" s="1">
        <v>186</v>
      </c>
      <c r="B188">
        <v>292.22478007199999</v>
      </c>
      <c r="C188">
        <f>INDEX($H$3:$H$42,MATCH(B188,$G$3:$G$42))</f>
        <v>15</v>
      </c>
    </row>
    <row r="189" spans="1:3" x14ac:dyDescent="0.25">
      <c r="A189" s="1">
        <v>187</v>
      </c>
      <c r="B189">
        <v>572.42305732299997</v>
      </c>
      <c r="C189">
        <f>INDEX($H$3:$H$42,MATCH(B189,$G$3:$G$42))</f>
        <v>29</v>
      </c>
    </row>
    <row r="190" spans="1:3" x14ac:dyDescent="0.25">
      <c r="A190" s="1">
        <v>188</v>
      </c>
      <c r="B190">
        <v>498.14106062299999</v>
      </c>
      <c r="C190">
        <f>INDEX($H$3:$H$42,MATCH(B190,$G$3:$G$42))</f>
        <v>25</v>
      </c>
    </row>
    <row r="191" spans="1:3" x14ac:dyDescent="0.25">
      <c r="A191" s="1">
        <v>189</v>
      </c>
      <c r="B191">
        <v>438.91901541099998</v>
      </c>
      <c r="C191">
        <f>INDEX($H$3:$H$42,MATCH(B191,$G$3:$G$42))</f>
        <v>22</v>
      </c>
    </row>
    <row r="192" spans="1:3" x14ac:dyDescent="0.25">
      <c r="A192" s="1">
        <v>190</v>
      </c>
      <c r="B192">
        <v>232.11197384499999</v>
      </c>
      <c r="C192">
        <f>INDEX($H$3:$H$42,MATCH(B192,$G$3:$G$42))</f>
        <v>12</v>
      </c>
    </row>
    <row r="193" spans="1:3" x14ac:dyDescent="0.25">
      <c r="A193" s="1">
        <v>191</v>
      </c>
      <c r="B193">
        <v>485.46548392800003</v>
      </c>
      <c r="C193">
        <f>INDEX($H$3:$H$42,MATCH(B193,$G$3:$G$42))</f>
        <v>25</v>
      </c>
    </row>
    <row r="194" spans="1:3" x14ac:dyDescent="0.25">
      <c r="A194" s="1">
        <v>192</v>
      </c>
      <c r="B194">
        <v>391.90620023899999</v>
      </c>
      <c r="C194">
        <f>INDEX($H$3:$H$42,MATCH(B194,$G$3:$G$42))</f>
        <v>20</v>
      </c>
    </row>
    <row r="195" spans="1:3" x14ac:dyDescent="0.25">
      <c r="A195" s="1">
        <v>193</v>
      </c>
      <c r="B195">
        <v>502.676108258</v>
      </c>
      <c r="C195">
        <f>INDEX($H$3:$H$42,MATCH(B195,$G$3:$G$42))</f>
        <v>26</v>
      </c>
    </row>
    <row r="196" spans="1:3" x14ac:dyDescent="0.25">
      <c r="A196" s="1">
        <v>194</v>
      </c>
      <c r="B196">
        <v>368.05979588500003</v>
      </c>
      <c r="C196">
        <f>INDEX($H$3:$H$42,MATCH(B196,$G$3:$G$42))</f>
        <v>19</v>
      </c>
    </row>
    <row r="197" spans="1:3" x14ac:dyDescent="0.25">
      <c r="A197" s="1">
        <v>195</v>
      </c>
      <c r="B197">
        <v>379.767922043</v>
      </c>
      <c r="C197">
        <f>INDEX($H$3:$H$42,MATCH(B197,$G$3:$G$42))</f>
        <v>19</v>
      </c>
    </row>
    <row r="198" spans="1:3" x14ac:dyDescent="0.25">
      <c r="A198" s="1">
        <v>196</v>
      </c>
      <c r="B198">
        <v>414.392244011</v>
      </c>
      <c r="C198">
        <f>INDEX($H$3:$H$42,MATCH(B198,$G$3:$G$42))</f>
        <v>21</v>
      </c>
    </row>
    <row r="199" spans="1:3" x14ac:dyDescent="0.25">
      <c r="A199" s="1">
        <v>197</v>
      </c>
      <c r="B199">
        <v>426.57472389700001</v>
      </c>
      <c r="C199">
        <f>INDEX($H$3:$H$42,MATCH(B199,$G$3:$G$42))</f>
        <v>22</v>
      </c>
    </row>
    <row r="200" spans="1:3" x14ac:dyDescent="0.25">
      <c r="A200" s="1">
        <v>198</v>
      </c>
      <c r="B200">
        <v>256.91531303699998</v>
      </c>
      <c r="C200">
        <f>INDEX($H$3:$H$42,MATCH(B200,$G$3:$G$42))</f>
        <v>13</v>
      </c>
    </row>
    <row r="201" spans="1:3" x14ac:dyDescent="0.25">
      <c r="A201" s="1">
        <v>199</v>
      </c>
      <c r="B201">
        <v>432.95607287199999</v>
      </c>
      <c r="C201">
        <f>INDEX($H$3:$H$42,MATCH(B201,$G$3:$G$42))</f>
        <v>22</v>
      </c>
    </row>
    <row r="202" spans="1:3" x14ac:dyDescent="0.25">
      <c r="A202" s="1">
        <v>200</v>
      </c>
      <c r="B202">
        <v>478.03568951699998</v>
      </c>
      <c r="C202">
        <f>INDEX($H$3:$H$42,MATCH(B202,$G$3:$G$42))</f>
        <v>24</v>
      </c>
    </row>
    <row r="203" spans="1:3" x14ac:dyDescent="0.25">
      <c r="A203" s="1">
        <v>201</v>
      </c>
      <c r="B203">
        <v>630.42071921299998</v>
      </c>
      <c r="C203">
        <f>INDEX($H$3:$H$42,MATCH(B203,$G$3:$G$42))</f>
        <v>32</v>
      </c>
    </row>
    <row r="204" spans="1:3" x14ac:dyDescent="0.25">
      <c r="A204" s="1">
        <v>202</v>
      </c>
      <c r="B204">
        <v>421.33021842400001</v>
      </c>
      <c r="C204">
        <f>INDEX($H$3:$H$42,MATCH(B204,$G$3:$G$42))</f>
        <v>22</v>
      </c>
    </row>
    <row r="205" spans="1:3" x14ac:dyDescent="0.25">
      <c r="A205" s="1">
        <v>203</v>
      </c>
      <c r="B205">
        <v>389.30874645599999</v>
      </c>
      <c r="C205">
        <f>INDEX($H$3:$H$42,MATCH(B205,$G$3:$G$42))</f>
        <v>20</v>
      </c>
    </row>
    <row r="206" spans="1:3" x14ac:dyDescent="0.25">
      <c r="A206" s="1">
        <v>204</v>
      </c>
      <c r="B206">
        <v>272.40546388899998</v>
      </c>
      <c r="C206">
        <f>INDEX($H$3:$H$42,MATCH(B206,$G$3:$G$42))</f>
        <v>14</v>
      </c>
    </row>
    <row r="207" spans="1:3" x14ac:dyDescent="0.25">
      <c r="A207" s="1">
        <v>205</v>
      </c>
      <c r="B207">
        <v>509.71223508700001</v>
      </c>
      <c r="C207">
        <f>INDEX($H$3:$H$42,MATCH(B207,$G$3:$G$42))</f>
        <v>26</v>
      </c>
    </row>
    <row r="208" spans="1:3" x14ac:dyDescent="0.25">
      <c r="A208" s="1">
        <v>206</v>
      </c>
      <c r="B208">
        <v>595.22274023299997</v>
      </c>
      <c r="C208">
        <f>INDEX($H$3:$H$42,MATCH(B208,$G$3:$G$42))</f>
        <v>30</v>
      </c>
    </row>
    <row r="209" spans="1:3" x14ac:dyDescent="0.25">
      <c r="A209" s="1">
        <v>207</v>
      </c>
      <c r="B209">
        <v>419.686177902</v>
      </c>
      <c r="C209">
        <f>INDEX($H$3:$H$42,MATCH(B209,$G$3:$G$42))</f>
        <v>21</v>
      </c>
    </row>
    <row r="210" spans="1:3" x14ac:dyDescent="0.25">
      <c r="A210" s="1">
        <v>208</v>
      </c>
      <c r="B210">
        <v>365.26314381100002</v>
      </c>
      <c r="C210">
        <f>INDEX($H$3:$H$42,MATCH(B210,$G$3:$G$42))</f>
        <v>19</v>
      </c>
    </row>
    <row r="211" spans="1:3" x14ac:dyDescent="0.25">
      <c r="A211" s="1">
        <v>209</v>
      </c>
      <c r="B211">
        <v>493.38033765799997</v>
      </c>
      <c r="C211">
        <f>INDEX($H$3:$H$42,MATCH(B211,$G$3:$G$42))</f>
        <v>25</v>
      </c>
    </row>
    <row r="212" spans="1:3" x14ac:dyDescent="0.25">
      <c r="A212" s="1">
        <v>210</v>
      </c>
      <c r="B212">
        <v>457.34999367699999</v>
      </c>
      <c r="C212">
        <f>INDEX($H$3:$H$42,MATCH(B212,$G$3:$G$42))</f>
        <v>23</v>
      </c>
    </row>
    <row r="213" spans="1:3" x14ac:dyDescent="0.25">
      <c r="A213" s="1">
        <v>211</v>
      </c>
      <c r="B213">
        <v>486.66373691199999</v>
      </c>
      <c r="C213">
        <f>INDEX($H$3:$H$42,MATCH(B213,$G$3:$G$42))</f>
        <v>25</v>
      </c>
    </row>
    <row r="214" spans="1:3" x14ac:dyDescent="0.25">
      <c r="A214" s="1">
        <v>212</v>
      </c>
      <c r="B214">
        <v>455.011012596</v>
      </c>
      <c r="C214">
        <f>INDEX($H$3:$H$42,MATCH(B214,$G$3:$G$42))</f>
        <v>23</v>
      </c>
    </row>
    <row r="215" spans="1:3" x14ac:dyDescent="0.25">
      <c r="A215" s="1">
        <v>213</v>
      </c>
      <c r="B215">
        <v>536.326080133</v>
      </c>
      <c r="C215">
        <f>INDEX($H$3:$H$42,MATCH(B215,$G$3:$G$42))</f>
        <v>27</v>
      </c>
    </row>
    <row r="216" spans="1:3" x14ac:dyDescent="0.25">
      <c r="A216" s="1">
        <v>214</v>
      </c>
      <c r="B216">
        <v>322.84336924799999</v>
      </c>
      <c r="C216">
        <f>INDEX($H$3:$H$42,MATCH(B216,$G$3:$G$42))</f>
        <v>17</v>
      </c>
    </row>
    <row r="217" spans="1:3" x14ac:dyDescent="0.25">
      <c r="A217" s="1">
        <v>215</v>
      </c>
      <c r="B217">
        <v>422.44440397300002</v>
      </c>
      <c r="C217">
        <f>INDEX($H$3:$H$42,MATCH(B217,$G$3:$G$42))</f>
        <v>22</v>
      </c>
    </row>
    <row r="218" spans="1:3" x14ac:dyDescent="0.25">
      <c r="A218" s="1">
        <v>216</v>
      </c>
      <c r="B218">
        <v>464.89060381899998</v>
      </c>
      <c r="C218">
        <f>INDEX($H$3:$H$42,MATCH(B218,$G$3:$G$42))</f>
        <v>24</v>
      </c>
    </row>
    <row r="219" spans="1:3" x14ac:dyDescent="0.25">
      <c r="A219" s="1">
        <v>217</v>
      </c>
      <c r="B219">
        <v>426.17772906499999</v>
      </c>
      <c r="C219">
        <f>INDEX($H$3:$H$42,MATCH(B219,$G$3:$G$42))</f>
        <v>22</v>
      </c>
    </row>
    <row r="220" spans="1:3" x14ac:dyDescent="0.25">
      <c r="A220" s="1">
        <v>218</v>
      </c>
      <c r="B220">
        <v>511.832090214</v>
      </c>
      <c r="C220">
        <f>INDEX($H$3:$H$42,MATCH(B220,$G$3:$G$42))</f>
        <v>26</v>
      </c>
    </row>
    <row r="221" spans="1:3" x14ac:dyDescent="0.25">
      <c r="A221" s="1">
        <v>219</v>
      </c>
      <c r="B221">
        <v>393.664261727</v>
      </c>
      <c r="C221">
        <f>INDEX($H$3:$H$42,MATCH(B221,$G$3:$G$42))</f>
        <v>20</v>
      </c>
    </row>
    <row r="222" spans="1:3" x14ac:dyDescent="0.25">
      <c r="A222" s="1">
        <v>220</v>
      </c>
      <c r="B222">
        <v>557.980485402</v>
      </c>
      <c r="C222">
        <f>INDEX($H$3:$H$42,MATCH(B222,$G$3:$G$42))</f>
        <v>28</v>
      </c>
    </row>
    <row r="223" spans="1:3" x14ac:dyDescent="0.25">
      <c r="A223" s="1">
        <v>221</v>
      </c>
      <c r="B223">
        <v>229.85828987100001</v>
      </c>
      <c r="C223">
        <f>INDEX($H$3:$H$42,MATCH(B223,$G$3:$G$42))</f>
        <v>12</v>
      </c>
    </row>
    <row r="224" spans="1:3" x14ac:dyDescent="0.25">
      <c r="A224" s="1">
        <v>222</v>
      </c>
      <c r="B224">
        <v>413.84769196899998</v>
      </c>
      <c r="C224">
        <f>INDEX($H$3:$H$42,MATCH(B224,$G$3:$G$42))</f>
        <v>21</v>
      </c>
    </row>
    <row r="225" spans="1:3" x14ac:dyDescent="0.25">
      <c r="A225" s="1">
        <v>223</v>
      </c>
      <c r="B225">
        <v>360.90219813499999</v>
      </c>
      <c r="C225">
        <f>INDEX($H$3:$H$42,MATCH(B225,$G$3:$G$42))</f>
        <v>19</v>
      </c>
    </row>
    <row r="226" spans="1:3" x14ac:dyDescent="0.25">
      <c r="A226" s="1">
        <v>224</v>
      </c>
      <c r="B226">
        <v>417.12521003400002</v>
      </c>
      <c r="C226">
        <f>INDEX($H$3:$H$42,MATCH(B226,$G$3:$G$42))</f>
        <v>21</v>
      </c>
    </row>
    <row r="227" spans="1:3" x14ac:dyDescent="0.25">
      <c r="A227" s="1">
        <v>225</v>
      </c>
      <c r="B227">
        <v>427.92630144399999</v>
      </c>
      <c r="C227">
        <f>INDEX($H$3:$H$42,MATCH(B227,$G$3:$G$42))</f>
        <v>22</v>
      </c>
    </row>
    <row r="228" spans="1:3" x14ac:dyDescent="0.25">
      <c r="A228" s="1">
        <v>226</v>
      </c>
      <c r="B228">
        <v>350.95448507600003</v>
      </c>
      <c r="C228">
        <f>INDEX($H$3:$H$42,MATCH(B228,$G$3:$G$42))</f>
        <v>18</v>
      </c>
    </row>
    <row r="229" spans="1:3" x14ac:dyDescent="0.25">
      <c r="A229" s="1">
        <v>227</v>
      </c>
      <c r="B229">
        <v>437.96425628200001</v>
      </c>
      <c r="C229">
        <f>INDEX($H$3:$H$42,MATCH(B229,$G$3:$G$42))</f>
        <v>22</v>
      </c>
    </row>
    <row r="230" spans="1:3" x14ac:dyDescent="0.25">
      <c r="A230" s="1">
        <v>228</v>
      </c>
      <c r="B230">
        <v>550.64508347699996</v>
      </c>
      <c r="C230">
        <f>INDEX($H$3:$H$42,MATCH(B230,$G$3:$G$42))</f>
        <v>28</v>
      </c>
    </row>
    <row r="231" spans="1:3" x14ac:dyDescent="0.25">
      <c r="A231" s="1">
        <v>229</v>
      </c>
      <c r="B231">
        <v>487.286301831</v>
      </c>
      <c r="C231">
        <f>INDEX($H$3:$H$42,MATCH(B231,$G$3:$G$42))</f>
        <v>25</v>
      </c>
    </row>
    <row r="232" spans="1:3" x14ac:dyDescent="0.25">
      <c r="A232" s="1">
        <v>230</v>
      </c>
      <c r="B232">
        <v>541.01160903899995</v>
      </c>
      <c r="C232">
        <f>INDEX($H$3:$H$42,MATCH(B232,$G$3:$G$42))</f>
        <v>28</v>
      </c>
    </row>
    <row r="233" spans="1:3" x14ac:dyDescent="0.25">
      <c r="A233" s="1">
        <v>231</v>
      </c>
      <c r="B233">
        <v>404.33195540100002</v>
      </c>
      <c r="C233">
        <f>INDEX($H$3:$H$42,MATCH(B233,$G$3:$G$42))</f>
        <v>21</v>
      </c>
    </row>
    <row r="234" spans="1:3" x14ac:dyDescent="0.25">
      <c r="A234" s="1">
        <v>232</v>
      </c>
      <c r="B234">
        <v>253.56665732499999</v>
      </c>
      <c r="C234">
        <f>INDEX($H$3:$H$42,MATCH(B234,$G$3:$G$42))</f>
        <v>13</v>
      </c>
    </row>
    <row r="235" spans="1:3" x14ac:dyDescent="0.25">
      <c r="A235" s="1">
        <v>233</v>
      </c>
      <c r="B235">
        <v>559.20411942999999</v>
      </c>
      <c r="C235">
        <f>INDEX($H$3:$H$42,MATCH(B235,$G$3:$G$42))</f>
        <v>28</v>
      </c>
    </row>
    <row r="236" spans="1:3" x14ac:dyDescent="0.25">
      <c r="A236" s="1">
        <v>234</v>
      </c>
      <c r="B236">
        <v>406.02575349099999</v>
      </c>
      <c r="C236">
        <f>INDEX($H$3:$H$42,MATCH(B236,$G$3:$G$42))</f>
        <v>21</v>
      </c>
    </row>
    <row r="237" spans="1:3" x14ac:dyDescent="0.25">
      <c r="A237" s="1">
        <v>235</v>
      </c>
      <c r="B237">
        <v>373.70914703300002</v>
      </c>
      <c r="C237">
        <f>INDEX($H$3:$H$42,MATCH(B237,$G$3:$G$42))</f>
        <v>19</v>
      </c>
    </row>
    <row r="238" spans="1:3" x14ac:dyDescent="0.25">
      <c r="A238" s="1">
        <v>236</v>
      </c>
      <c r="B238">
        <v>278.43777414900001</v>
      </c>
      <c r="C238">
        <f>INDEX($H$3:$H$42,MATCH(B238,$G$3:$G$42))</f>
        <v>14</v>
      </c>
    </row>
    <row r="239" spans="1:3" x14ac:dyDescent="0.25">
      <c r="A239" s="1">
        <v>237</v>
      </c>
      <c r="B239">
        <v>583.76996755699997</v>
      </c>
      <c r="C239">
        <f>INDEX($H$3:$H$42,MATCH(B239,$G$3:$G$42))</f>
        <v>30</v>
      </c>
    </row>
    <row r="240" spans="1:3" x14ac:dyDescent="0.25">
      <c r="A240" s="1">
        <v>238</v>
      </c>
      <c r="B240">
        <v>371.48091889</v>
      </c>
      <c r="C240">
        <f>INDEX($H$3:$H$42,MATCH(B240,$G$3:$G$42))</f>
        <v>19</v>
      </c>
    </row>
    <row r="241" spans="1:3" x14ac:dyDescent="0.25">
      <c r="A241" s="1">
        <v>239</v>
      </c>
      <c r="B241">
        <v>499.496456201</v>
      </c>
      <c r="C241">
        <f>INDEX($H$3:$H$42,MATCH(B241,$G$3:$G$42))</f>
        <v>25</v>
      </c>
    </row>
    <row r="242" spans="1:3" x14ac:dyDescent="0.25">
      <c r="A242" s="1">
        <v>240</v>
      </c>
      <c r="B242">
        <v>406.988503288</v>
      </c>
      <c r="C242">
        <f>INDEX($H$3:$H$42,MATCH(B242,$G$3:$G$42))</f>
        <v>21</v>
      </c>
    </row>
    <row r="243" spans="1:3" x14ac:dyDescent="0.25">
      <c r="A243" s="1">
        <v>241</v>
      </c>
      <c r="B243">
        <v>410.29284536300003</v>
      </c>
      <c r="C243">
        <f>INDEX($H$3:$H$42,MATCH(B243,$G$3:$G$42))</f>
        <v>21</v>
      </c>
    </row>
    <row r="244" spans="1:3" x14ac:dyDescent="0.25">
      <c r="A244" s="1">
        <v>242</v>
      </c>
      <c r="B244">
        <v>337.97581045700002</v>
      </c>
      <c r="C244">
        <f>INDEX($H$3:$H$42,MATCH(B244,$G$3:$G$42))</f>
        <v>17</v>
      </c>
    </row>
    <row r="245" spans="1:3" x14ac:dyDescent="0.25">
      <c r="A245" s="1">
        <v>243</v>
      </c>
      <c r="B245">
        <v>272.93812232400001</v>
      </c>
      <c r="C245">
        <f>INDEX($H$3:$H$42,MATCH(B245,$G$3:$G$42))</f>
        <v>14</v>
      </c>
    </row>
    <row r="246" spans="1:3" x14ac:dyDescent="0.25">
      <c r="A246" s="1">
        <v>244</v>
      </c>
      <c r="B246">
        <v>287.42886165200002</v>
      </c>
      <c r="C246">
        <f>INDEX($H$3:$H$42,MATCH(B246,$G$3:$G$42))</f>
        <v>15</v>
      </c>
    </row>
    <row r="247" spans="1:3" x14ac:dyDescent="0.25">
      <c r="A247" s="1">
        <v>245</v>
      </c>
      <c r="B247">
        <v>590.42729486600001</v>
      </c>
      <c r="C247">
        <f>INDEX($H$3:$H$42,MATCH(B247,$G$3:$G$42))</f>
        <v>30</v>
      </c>
    </row>
    <row r="248" spans="1:3" x14ac:dyDescent="0.25">
      <c r="A248" s="1">
        <v>246</v>
      </c>
      <c r="B248">
        <v>439.45732036700002</v>
      </c>
      <c r="C248">
        <f>INDEX($H$3:$H$42,MATCH(B248,$G$3:$G$42))</f>
        <v>22</v>
      </c>
    </row>
    <row r="249" spans="1:3" x14ac:dyDescent="0.25">
      <c r="A249" s="1">
        <v>247</v>
      </c>
      <c r="B249">
        <v>295.45296478699998</v>
      </c>
      <c r="C249">
        <f>INDEX($H$3:$H$42,MATCH(B249,$G$3:$G$42))</f>
        <v>15</v>
      </c>
    </row>
    <row r="250" spans="1:3" x14ac:dyDescent="0.25">
      <c r="A250" s="1">
        <v>248</v>
      </c>
      <c r="B250">
        <v>526.56848312800003</v>
      </c>
      <c r="C250">
        <f>INDEX($H$3:$H$42,MATCH(B250,$G$3:$G$42))</f>
        <v>27</v>
      </c>
    </row>
    <row r="251" spans="1:3" x14ac:dyDescent="0.25">
      <c r="A251" s="1">
        <v>249</v>
      </c>
      <c r="B251">
        <v>467.296400624</v>
      </c>
      <c r="C251">
        <f>INDEX($H$3:$H$42,MATCH(B251,$G$3:$G$42))</f>
        <v>24</v>
      </c>
    </row>
    <row r="252" spans="1:3" x14ac:dyDescent="0.25">
      <c r="A252" s="1">
        <v>250</v>
      </c>
      <c r="B252">
        <v>413.00740455900001</v>
      </c>
      <c r="C252">
        <f>INDEX($H$3:$H$42,MATCH(B252,$G$3:$G$42))</f>
        <v>21</v>
      </c>
    </row>
    <row r="253" spans="1:3" x14ac:dyDescent="0.25">
      <c r="A253" s="1">
        <v>251</v>
      </c>
      <c r="B253">
        <v>628.35323271599998</v>
      </c>
      <c r="C253">
        <f>INDEX($H$3:$H$42,MATCH(B253,$G$3:$G$42))</f>
        <v>32</v>
      </c>
    </row>
    <row r="254" spans="1:3" x14ac:dyDescent="0.25">
      <c r="A254" s="1">
        <v>252</v>
      </c>
      <c r="B254">
        <v>365.27712125300002</v>
      </c>
      <c r="C254">
        <f>INDEX($H$3:$H$42,MATCH(B254,$G$3:$G$42))</f>
        <v>19</v>
      </c>
    </row>
    <row r="255" spans="1:3" x14ac:dyDescent="0.25">
      <c r="A255" s="1">
        <v>253</v>
      </c>
      <c r="B255">
        <v>292.87303616899999</v>
      </c>
      <c r="C255">
        <f>INDEX($H$3:$H$42,MATCH(B255,$G$3:$G$42))</f>
        <v>15</v>
      </c>
    </row>
    <row r="256" spans="1:3" x14ac:dyDescent="0.25">
      <c r="A256" s="1">
        <v>254</v>
      </c>
      <c r="B256">
        <v>459.77853378899999</v>
      </c>
      <c r="C256">
        <f>INDEX($H$3:$H$42,MATCH(B256,$G$3:$G$42))</f>
        <v>23</v>
      </c>
    </row>
    <row r="257" spans="1:3" x14ac:dyDescent="0.25">
      <c r="A257" s="1">
        <v>255</v>
      </c>
      <c r="B257">
        <v>380.76522035099998</v>
      </c>
      <c r="C257">
        <f>INDEX($H$3:$H$42,MATCH(B257,$G$3:$G$42))</f>
        <v>20</v>
      </c>
    </row>
    <row r="258" spans="1:3" x14ac:dyDescent="0.25">
      <c r="A258" s="1">
        <v>256</v>
      </c>
      <c r="B258">
        <v>378.90044361000002</v>
      </c>
      <c r="C258">
        <f>INDEX($H$3:$H$42,MATCH(B258,$G$3:$G$42))</f>
        <v>19</v>
      </c>
    </row>
    <row r="259" spans="1:3" x14ac:dyDescent="0.25">
      <c r="A259" s="1">
        <v>257</v>
      </c>
      <c r="B259">
        <v>363.61171179399997</v>
      </c>
      <c r="C259">
        <f>INDEX($H$3:$H$42,MATCH(B259,$G$3:$G$42))</f>
        <v>19</v>
      </c>
    </row>
    <row r="260" spans="1:3" x14ac:dyDescent="0.25">
      <c r="A260" s="1">
        <v>258</v>
      </c>
      <c r="B260">
        <v>392.51435680600002</v>
      </c>
      <c r="C260">
        <f>INDEX($H$3:$H$42,MATCH(B260,$G$3:$G$42))</f>
        <v>20</v>
      </c>
    </row>
    <row r="261" spans="1:3" x14ac:dyDescent="0.25">
      <c r="A261" s="1">
        <v>259</v>
      </c>
      <c r="B261">
        <v>510.29024838399999</v>
      </c>
      <c r="C261">
        <f>INDEX($H$3:$H$42,MATCH(B261,$G$3:$G$42))</f>
        <v>26</v>
      </c>
    </row>
    <row r="262" spans="1:3" x14ac:dyDescent="0.25">
      <c r="A262" s="1">
        <v>260</v>
      </c>
      <c r="B262">
        <v>604.03403942900002</v>
      </c>
      <c r="C262">
        <f>INDEX($H$3:$H$42,MATCH(B262,$G$3:$G$42))</f>
        <v>31</v>
      </c>
    </row>
    <row r="263" spans="1:3" x14ac:dyDescent="0.25">
      <c r="A263" s="1">
        <v>261</v>
      </c>
      <c r="B263">
        <v>537.15345316000003</v>
      </c>
      <c r="C263">
        <f>INDEX($H$3:$H$42,MATCH(B263,$G$3:$G$42))</f>
        <v>27</v>
      </c>
    </row>
    <row r="264" spans="1:3" x14ac:dyDescent="0.25">
      <c r="A264" s="1">
        <v>262</v>
      </c>
      <c r="B264">
        <v>504.65523627800002</v>
      </c>
      <c r="C264">
        <f>INDEX($H$3:$H$42,MATCH(B264,$G$3:$G$42))</f>
        <v>26</v>
      </c>
    </row>
    <row r="265" spans="1:3" x14ac:dyDescent="0.25">
      <c r="A265" s="1">
        <v>263</v>
      </c>
      <c r="B265">
        <v>392.57265814499999</v>
      </c>
      <c r="C265">
        <f>INDEX($H$3:$H$42,MATCH(B265,$G$3:$G$42))</f>
        <v>20</v>
      </c>
    </row>
    <row r="266" spans="1:3" x14ac:dyDescent="0.25">
      <c r="A266" s="1">
        <v>264</v>
      </c>
      <c r="B266">
        <v>410.51221283400002</v>
      </c>
      <c r="C266">
        <f>INDEX($H$3:$H$42,MATCH(B266,$G$3:$G$42))</f>
        <v>21</v>
      </c>
    </row>
    <row r="267" spans="1:3" x14ac:dyDescent="0.25">
      <c r="A267" s="1">
        <v>265</v>
      </c>
      <c r="B267">
        <v>615.82189753399996</v>
      </c>
      <c r="C267">
        <f>INDEX($H$3:$H$42,MATCH(B267,$G$3:$G$42))</f>
        <v>31</v>
      </c>
    </row>
    <row r="268" spans="1:3" x14ac:dyDescent="0.25">
      <c r="A268" s="1">
        <v>266</v>
      </c>
      <c r="B268">
        <v>324.74142261700001</v>
      </c>
      <c r="C268">
        <f>INDEX($H$3:$H$42,MATCH(B268,$G$3:$G$42))</f>
        <v>17</v>
      </c>
    </row>
    <row r="269" spans="1:3" x14ac:dyDescent="0.25">
      <c r="A269" s="1">
        <v>267</v>
      </c>
      <c r="B269">
        <v>589.423137204</v>
      </c>
      <c r="C269">
        <f>INDEX($H$3:$H$42,MATCH(B269,$G$3:$G$42))</f>
        <v>30</v>
      </c>
    </row>
    <row r="270" spans="1:3" x14ac:dyDescent="0.25">
      <c r="A270" s="1">
        <v>268</v>
      </c>
      <c r="B270">
        <v>482.252513669</v>
      </c>
      <c r="C270">
        <f>INDEX($H$3:$H$42,MATCH(B270,$G$3:$G$42))</f>
        <v>25</v>
      </c>
    </row>
    <row r="271" spans="1:3" x14ac:dyDescent="0.25">
      <c r="A271" s="1">
        <v>269</v>
      </c>
      <c r="B271">
        <v>540.61291727599996</v>
      </c>
      <c r="C271">
        <f>INDEX($H$3:$H$42,MATCH(B271,$G$3:$G$42))</f>
        <v>28</v>
      </c>
    </row>
    <row r="272" spans="1:3" x14ac:dyDescent="0.25">
      <c r="A272" s="1">
        <v>270</v>
      </c>
      <c r="B272">
        <v>692.19671294</v>
      </c>
      <c r="C272">
        <f>INDEX($H$3:$H$42,MATCH(B272,$G$3:$G$42))</f>
        <v>35</v>
      </c>
    </row>
    <row r="273" spans="1:3" x14ac:dyDescent="0.25">
      <c r="A273" s="1">
        <v>271</v>
      </c>
      <c r="B273">
        <v>397.25304515900001</v>
      </c>
      <c r="C273">
        <f>INDEX($H$3:$H$42,MATCH(B273,$G$3:$G$42))</f>
        <v>20</v>
      </c>
    </row>
    <row r="274" spans="1:3" x14ac:dyDescent="0.25">
      <c r="A274" s="1">
        <v>272</v>
      </c>
      <c r="B274">
        <v>535.73501675600005</v>
      </c>
      <c r="C274">
        <f>INDEX($H$3:$H$42,MATCH(B274,$G$3:$G$42))</f>
        <v>27</v>
      </c>
    </row>
    <row r="275" spans="1:3" x14ac:dyDescent="0.25">
      <c r="A275" s="1">
        <v>273</v>
      </c>
      <c r="B275">
        <v>529.91773599500004</v>
      </c>
      <c r="C275">
        <f>INDEX($H$3:$H$42,MATCH(B275,$G$3:$G$42))</f>
        <v>27</v>
      </c>
    </row>
    <row r="276" spans="1:3" x14ac:dyDescent="0.25">
      <c r="A276" s="1">
        <v>274</v>
      </c>
      <c r="B276">
        <v>541.48722245600004</v>
      </c>
      <c r="C276">
        <f>INDEX($H$3:$H$42,MATCH(B276,$G$3:$G$42))</f>
        <v>28</v>
      </c>
    </row>
    <row r="277" spans="1:3" x14ac:dyDescent="0.25">
      <c r="A277" s="1">
        <v>275</v>
      </c>
      <c r="B277">
        <v>392.65950903800001</v>
      </c>
      <c r="C277">
        <f>INDEX($H$3:$H$42,MATCH(B277,$G$3:$G$42))</f>
        <v>20</v>
      </c>
    </row>
    <row r="278" spans="1:3" x14ac:dyDescent="0.25">
      <c r="A278" s="1">
        <v>276</v>
      </c>
      <c r="B278">
        <v>586.26420006399997</v>
      </c>
      <c r="C278">
        <f>INDEX($H$3:$H$42,MATCH(B278,$G$3:$G$42))</f>
        <v>30</v>
      </c>
    </row>
    <row r="279" spans="1:3" x14ac:dyDescent="0.25">
      <c r="A279" s="1">
        <v>277</v>
      </c>
      <c r="B279">
        <v>393.87942168699999</v>
      </c>
      <c r="C279">
        <f>INDEX($H$3:$H$42,MATCH(B279,$G$3:$G$42))</f>
        <v>20</v>
      </c>
    </row>
    <row r="280" spans="1:3" x14ac:dyDescent="0.25">
      <c r="A280" s="1">
        <v>278</v>
      </c>
      <c r="B280">
        <v>466.01541609499998</v>
      </c>
      <c r="C280">
        <f>INDEX($H$3:$H$42,MATCH(B280,$G$3:$G$42))</f>
        <v>24</v>
      </c>
    </row>
    <row r="281" spans="1:3" x14ac:dyDescent="0.25">
      <c r="A281" s="1">
        <v>279</v>
      </c>
      <c r="B281">
        <v>389.08069323299998</v>
      </c>
      <c r="C281">
        <f>INDEX($H$3:$H$42,MATCH(B281,$G$3:$G$42))</f>
        <v>20</v>
      </c>
    </row>
    <row r="282" spans="1:3" x14ac:dyDescent="0.25">
      <c r="A282" s="1">
        <v>280</v>
      </c>
      <c r="B282">
        <v>218.01824167500001</v>
      </c>
      <c r="C282">
        <f>INDEX($H$3:$H$42,MATCH(B282,$G$3:$G$42))</f>
        <v>11</v>
      </c>
    </row>
    <row r="283" spans="1:3" x14ac:dyDescent="0.25">
      <c r="A283" s="1">
        <v>281</v>
      </c>
      <c r="B283">
        <v>534.49389582000003</v>
      </c>
      <c r="C283">
        <f>INDEX($H$3:$H$42,MATCH(B283,$G$3:$G$42))</f>
        <v>27</v>
      </c>
    </row>
    <row r="284" spans="1:3" x14ac:dyDescent="0.25">
      <c r="A284" s="1">
        <v>282</v>
      </c>
      <c r="B284">
        <v>503.525815276</v>
      </c>
      <c r="C284">
        <f>INDEX($H$3:$H$42,MATCH(B284,$G$3:$G$42))</f>
        <v>26</v>
      </c>
    </row>
    <row r="285" spans="1:3" x14ac:dyDescent="0.25">
      <c r="A285" s="1">
        <v>283</v>
      </c>
      <c r="B285">
        <v>360.77242058600001</v>
      </c>
      <c r="C285">
        <f>INDEX($H$3:$H$42,MATCH(B285,$G$3:$G$42))</f>
        <v>19</v>
      </c>
    </row>
    <row r="286" spans="1:3" x14ac:dyDescent="0.25">
      <c r="A286" s="1">
        <v>284</v>
      </c>
      <c r="B286">
        <v>294.63105157000001</v>
      </c>
      <c r="C286">
        <f>INDEX($H$3:$H$42,MATCH(B286,$G$3:$G$42))</f>
        <v>15</v>
      </c>
    </row>
    <row r="287" spans="1:3" x14ac:dyDescent="0.25">
      <c r="A287" s="1">
        <v>285</v>
      </c>
      <c r="B287">
        <v>420.62769592799998</v>
      </c>
      <c r="C287">
        <f>INDEX($H$3:$H$42,MATCH(B287,$G$3:$G$42))</f>
        <v>22</v>
      </c>
    </row>
    <row r="288" spans="1:3" x14ac:dyDescent="0.25">
      <c r="A288" s="1">
        <v>286</v>
      </c>
      <c r="B288">
        <v>380.23578342500002</v>
      </c>
      <c r="C288">
        <f>INDEX($H$3:$H$42,MATCH(B288,$G$3:$G$42))</f>
        <v>20</v>
      </c>
    </row>
    <row r="289" spans="1:3" x14ac:dyDescent="0.25">
      <c r="A289" s="1">
        <v>287</v>
      </c>
      <c r="B289">
        <v>490.81632080999998</v>
      </c>
      <c r="C289">
        <f>INDEX($H$3:$H$42,MATCH(B289,$G$3:$G$42))</f>
        <v>25</v>
      </c>
    </row>
    <row r="290" spans="1:3" x14ac:dyDescent="0.25">
      <c r="A290" s="1">
        <v>288</v>
      </c>
      <c r="B290">
        <v>409.43535513799998</v>
      </c>
      <c r="C290">
        <f>INDEX($H$3:$H$42,MATCH(B290,$G$3:$G$42))</f>
        <v>21</v>
      </c>
    </row>
    <row r="291" spans="1:3" x14ac:dyDescent="0.25">
      <c r="A291" s="1">
        <v>289</v>
      </c>
      <c r="B291">
        <v>364.86327002799999</v>
      </c>
      <c r="C291">
        <f>INDEX($H$3:$H$42,MATCH(B291,$G$3:$G$42))</f>
        <v>19</v>
      </c>
    </row>
    <row r="292" spans="1:3" x14ac:dyDescent="0.25">
      <c r="A292" s="1">
        <v>290</v>
      </c>
      <c r="B292">
        <v>447.51729559299997</v>
      </c>
      <c r="C292">
        <f>INDEX($H$3:$H$42,MATCH(B292,$G$3:$G$42))</f>
        <v>23</v>
      </c>
    </row>
    <row r="293" spans="1:3" x14ac:dyDescent="0.25">
      <c r="A293" s="1">
        <v>291</v>
      </c>
      <c r="B293">
        <v>537.91503197999998</v>
      </c>
      <c r="C293">
        <f>INDEX($H$3:$H$42,MATCH(B293,$G$3:$G$42))</f>
        <v>27</v>
      </c>
    </row>
    <row r="294" spans="1:3" x14ac:dyDescent="0.25">
      <c r="A294" s="1">
        <v>292</v>
      </c>
      <c r="B294">
        <v>527.57271092799999</v>
      </c>
      <c r="C294">
        <f>INDEX($H$3:$H$42,MATCH(B294,$G$3:$G$42))</f>
        <v>27</v>
      </c>
    </row>
    <row r="295" spans="1:3" x14ac:dyDescent="0.25">
      <c r="A295" s="1">
        <v>293</v>
      </c>
      <c r="B295">
        <v>332.490993049</v>
      </c>
      <c r="C295">
        <f>INDEX($H$3:$H$42,MATCH(B295,$G$3:$G$42))</f>
        <v>17</v>
      </c>
    </row>
    <row r="296" spans="1:3" x14ac:dyDescent="0.25">
      <c r="A296" s="1">
        <v>294</v>
      </c>
      <c r="B296">
        <v>534.18068089300004</v>
      </c>
      <c r="C296">
        <f>INDEX($H$3:$H$42,MATCH(B296,$G$3:$G$42))</f>
        <v>27</v>
      </c>
    </row>
    <row r="297" spans="1:3" x14ac:dyDescent="0.25">
      <c r="A297" s="1">
        <v>295</v>
      </c>
      <c r="B297">
        <v>346.58985838900003</v>
      </c>
      <c r="C297">
        <f>INDEX($H$3:$H$42,MATCH(B297,$G$3:$G$42))</f>
        <v>18</v>
      </c>
    </row>
    <row r="298" spans="1:3" x14ac:dyDescent="0.25">
      <c r="A298" s="1">
        <v>296</v>
      </c>
      <c r="B298">
        <v>218.797067242</v>
      </c>
      <c r="C298">
        <f>INDEX($H$3:$H$42,MATCH(B298,$G$3:$G$42))</f>
        <v>11</v>
      </c>
    </row>
    <row r="299" spans="1:3" x14ac:dyDescent="0.25">
      <c r="A299" s="1">
        <v>297</v>
      </c>
      <c r="B299">
        <v>568.31250607799996</v>
      </c>
      <c r="C299">
        <f>INDEX($H$3:$H$42,MATCH(B299,$G$3:$G$42))</f>
        <v>29</v>
      </c>
    </row>
    <row r="300" spans="1:3" x14ac:dyDescent="0.25">
      <c r="A300" s="1">
        <v>298</v>
      </c>
      <c r="B300">
        <v>453.867371671</v>
      </c>
      <c r="C300">
        <f>INDEX($H$3:$H$42,MATCH(B300,$G$3:$G$42))</f>
        <v>23</v>
      </c>
    </row>
    <row r="301" spans="1:3" x14ac:dyDescent="0.25">
      <c r="A301" s="1">
        <v>299</v>
      </c>
      <c r="B301">
        <v>391.95880422099998</v>
      </c>
      <c r="C301">
        <f>INDEX($H$3:$H$42,MATCH(B301,$G$3:$G$42))</f>
        <v>20</v>
      </c>
    </row>
    <row r="302" spans="1:3" x14ac:dyDescent="0.25">
      <c r="A302" s="1">
        <v>300</v>
      </c>
      <c r="B302">
        <v>378.36371027600001</v>
      </c>
      <c r="C302">
        <f>INDEX($H$3:$H$42,MATCH(B302,$G$3:$G$42))</f>
        <v>19</v>
      </c>
    </row>
    <row r="303" spans="1:3" x14ac:dyDescent="0.25">
      <c r="A303" s="1">
        <v>301</v>
      </c>
      <c r="B303">
        <v>394.01302751499998</v>
      </c>
      <c r="C303">
        <f>INDEX($H$3:$H$42,MATCH(B303,$G$3:$G$42))</f>
        <v>20</v>
      </c>
    </row>
    <row r="304" spans="1:3" x14ac:dyDescent="0.25">
      <c r="A304" s="1">
        <v>302</v>
      </c>
      <c r="B304">
        <v>380.368589558</v>
      </c>
      <c r="C304">
        <f>INDEX($H$3:$H$42,MATCH(B304,$G$3:$G$42))</f>
        <v>20</v>
      </c>
    </row>
    <row r="305" spans="1:3" x14ac:dyDescent="0.25">
      <c r="A305" s="1">
        <v>303</v>
      </c>
      <c r="B305">
        <v>362.32801836300001</v>
      </c>
      <c r="C305">
        <f>INDEX($H$3:$H$42,MATCH(B305,$G$3:$G$42))</f>
        <v>19</v>
      </c>
    </row>
    <row r="306" spans="1:3" x14ac:dyDescent="0.25">
      <c r="A306" s="1">
        <v>304</v>
      </c>
      <c r="B306">
        <v>502.60903090699998</v>
      </c>
      <c r="C306">
        <f>INDEX($H$3:$H$42,MATCH(B306,$G$3:$G$42))</f>
        <v>26</v>
      </c>
    </row>
    <row r="307" spans="1:3" x14ac:dyDescent="0.25">
      <c r="A307" s="1">
        <v>305</v>
      </c>
      <c r="B307">
        <v>544.73835556999995</v>
      </c>
      <c r="C307">
        <f>INDEX($H$3:$H$42,MATCH(B307,$G$3:$G$42))</f>
        <v>28</v>
      </c>
    </row>
    <row r="308" spans="1:3" x14ac:dyDescent="0.25">
      <c r="A308" s="1">
        <v>306</v>
      </c>
      <c r="B308">
        <v>432.26922937400002</v>
      </c>
      <c r="C308">
        <f>INDEX($H$3:$H$42,MATCH(B308,$G$3:$G$42))</f>
        <v>22</v>
      </c>
    </row>
    <row r="309" spans="1:3" x14ac:dyDescent="0.25">
      <c r="A309" s="1">
        <v>307</v>
      </c>
      <c r="B309">
        <v>401.51006227599999</v>
      </c>
      <c r="C309">
        <f>INDEX($H$3:$H$42,MATCH(B309,$G$3:$G$42))</f>
        <v>21</v>
      </c>
    </row>
    <row r="310" spans="1:3" x14ac:dyDescent="0.25">
      <c r="A310" s="1">
        <v>308</v>
      </c>
      <c r="B310">
        <v>446.73244220800001</v>
      </c>
      <c r="C310">
        <f>INDEX($H$3:$H$42,MATCH(B310,$G$3:$G$42))</f>
        <v>23</v>
      </c>
    </row>
    <row r="311" spans="1:3" x14ac:dyDescent="0.25">
      <c r="A311" s="1">
        <v>309</v>
      </c>
      <c r="B311">
        <v>348.79534303299999</v>
      </c>
      <c r="C311">
        <f>INDEX($H$3:$H$42,MATCH(B311,$G$3:$G$42))</f>
        <v>18</v>
      </c>
    </row>
    <row r="312" spans="1:3" x14ac:dyDescent="0.25">
      <c r="A312" s="1">
        <v>310</v>
      </c>
      <c r="B312">
        <v>539.06640065500005</v>
      </c>
      <c r="C312">
        <f>INDEX($H$3:$H$42,MATCH(B312,$G$3:$G$42))</f>
        <v>27</v>
      </c>
    </row>
    <row r="313" spans="1:3" x14ac:dyDescent="0.25">
      <c r="A313" s="1">
        <v>311</v>
      </c>
      <c r="B313">
        <v>533.31923498200001</v>
      </c>
      <c r="C313">
        <f>INDEX($H$3:$H$42,MATCH(B313,$G$3:$G$42))</f>
        <v>27</v>
      </c>
    </row>
    <row r="314" spans="1:3" x14ac:dyDescent="0.25">
      <c r="A314" s="1">
        <v>312</v>
      </c>
      <c r="B314">
        <v>420.71027790900001</v>
      </c>
      <c r="C314">
        <f>INDEX($H$3:$H$42,MATCH(B314,$G$3:$G$42))</f>
        <v>22</v>
      </c>
    </row>
    <row r="315" spans="1:3" x14ac:dyDescent="0.25">
      <c r="A315" s="1">
        <v>313</v>
      </c>
      <c r="B315">
        <v>712.67155146799996</v>
      </c>
      <c r="C315">
        <f>INDEX($H$3:$H$42,MATCH(B315,$G$3:$G$42))</f>
        <v>36</v>
      </c>
    </row>
    <row r="316" spans="1:3" x14ac:dyDescent="0.25">
      <c r="A316" s="1">
        <v>314</v>
      </c>
      <c r="B316">
        <v>403.58750153599999</v>
      </c>
      <c r="C316">
        <f>INDEX($H$3:$H$42,MATCH(B316,$G$3:$G$42))</f>
        <v>21</v>
      </c>
    </row>
    <row r="317" spans="1:3" x14ac:dyDescent="0.25">
      <c r="A317" s="1">
        <v>315</v>
      </c>
      <c r="B317">
        <v>508.59125187500001</v>
      </c>
      <c r="C317">
        <f>INDEX($H$3:$H$42,MATCH(B317,$G$3:$G$42))</f>
        <v>26</v>
      </c>
    </row>
    <row r="318" spans="1:3" x14ac:dyDescent="0.25">
      <c r="A318" s="1">
        <v>316</v>
      </c>
      <c r="B318">
        <v>514.940587639</v>
      </c>
      <c r="C318">
        <f>INDEX($H$3:$H$42,MATCH(B318,$G$3:$G$42))</f>
        <v>26</v>
      </c>
    </row>
    <row r="319" spans="1:3" x14ac:dyDescent="0.25">
      <c r="A319" s="1">
        <v>317</v>
      </c>
      <c r="B319">
        <v>533.04052008500003</v>
      </c>
      <c r="C319">
        <f>INDEX($H$3:$H$42,MATCH(B319,$G$3:$G$42))</f>
        <v>27</v>
      </c>
    </row>
    <row r="320" spans="1:3" x14ac:dyDescent="0.25">
      <c r="A320" s="1">
        <v>318</v>
      </c>
      <c r="B320">
        <v>415.63752393499999</v>
      </c>
      <c r="C320">
        <f>INDEX($H$3:$H$42,MATCH(B320,$G$3:$G$42))</f>
        <v>21</v>
      </c>
    </row>
    <row r="321" spans="1:3" x14ac:dyDescent="0.25">
      <c r="A321" s="1">
        <v>319</v>
      </c>
      <c r="B321">
        <v>505.32454824799999</v>
      </c>
      <c r="C321">
        <f>INDEX($H$3:$H$42,MATCH(B321,$G$3:$G$42))</f>
        <v>26</v>
      </c>
    </row>
    <row r="322" spans="1:3" x14ac:dyDescent="0.25">
      <c r="A322" s="1">
        <v>320</v>
      </c>
      <c r="B322">
        <v>347.800711003</v>
      </c>
      <c r="C322">
        <f>INDEX($H$3:$H$42,MATCH(B322,$G$3:$G$42))</f>
        <v>18</v>
      </c>
    </row>
    <row r="323" spans="1:3" x14ac:dyDescent="0.25">
      <c r="A323" s="1">
        <v>321</v>
      </c>
      <c r="B323">
        <v>323.74714271099998</v>
      </c>
      <c r="C323">
        <f>INDEX($H$3:$H$42,MATCH(B323,$G$3:$G$42))</f>
        <v>17</v>
      </c>
    </row>
    <row r="324" spans="1:3" x14ac:dyDescent="0.25">
      <c r="A324" s="1">
        <v>322</v>
      </c>
      <c r="B324">
        <v>509.312186118</v>
      </c>
      <c r="C324">
        <f>INDEX($H$3:$H$42,MATCH(B324,$G$3:$G$42))</f>
        <v>26</v>
      </c>
    </row>
    <row r="325" spans="1:3" x14ac:dyDescent="0.25">
      <c r="A325" s="1">
        <v>323</v>
      </c>
      <c r="B325">
        <v>308.85096936299999</v>
      </c>
      <c r="C325">
        <f>INDEX($H$3:$H$42,MATCH(B325,$G$3:$G$42))</f>
        <v>16</v>
      </c>
    </row>
    <row r="326" spans="1:3" x14ac:dyDescent="0.25">
      <c r="A326" s="1">
        <v>324</v>
      </c>
      <c r="B326">
        <v>466.39018696300002</v>
      </c>
      <c r="C326">
        <f>INDEX($H$3:$H$42,MATCH(B326,$G$3:$G$42))</f>
        <v>24</v>
      </c>
    </row>
    <row r="327" spans="1:3" x14ac:dyDescent="0.25">
      <c r="A327" s="1">
        <v>325</v>
      </c>
      <c r="B327">
        <v>436.02478169</v>
      </c>
      <c r="C327">
        <f>INDEX($H$3:$H$42,MATCH(B327,$G$3:$G$42))</f>
        <v>22</v>
      </c>
    </row>
    <row r="328" spans="1:3" x14ac:dyDescent="0.25">
      <c r="A328" s="1">
        <v>326</v>
      </c>
      <c r="B328">
        <v>291.543282756</v>
      </c>
      <c r="C328">
        <f>INDEX($H$3:$H$42,MATCH(B328,$G$3:$G$42))</f>
        <v>15</v>
      </c>
    </row>
    <row r="329" spans="1:3" x14ac:dyDescent="0.25">
      <c r="A329" s="1">
        <v>327</v>
      </c>
      <c r="B329">
        <v>374.39774335099997</v>
      </c>
      <c r="C329">
        <f>INDEX($H$3:$H$42,MATCH(B329,$G$3:$G$42))</f>
        <v>19</v>
      </c>
    </row>
    <row r="330" spans="1:3" x14ac:dyDescent="0.25">
      <c r="A330" s="1">
        <v>328</v>
      </c>
      <c r="B330">
        <v>510.86611084600003</v>
      </c>
      <c r="C330">
        <f>INDEX($H$3:$H$42,MATCH(B330,$G$3:$G$42))</f>
        <v>26</v>
      </c>
    </row>
    <row r="331" spans="1:3" x14ac:dyDescent="0.25">
      <c r="A331" s="1">
        <v>329</v>
      </c>
      <c r="B331">
        <v>549.59654996699999</v>
      </c>
      <c r="C331">
        <f>INDEX($H$3:$H$42,MATCH(B331,$G$3:$G$42))</f>
        <v>28</v>
      </c>
    </row>
    <row r="332" spans="1:3" x14ac:dyDescent="0.25">
      <c r="A332" s="1">
        <v>330</v>
      </c>
      <c r="B332">
        <v>220.38999724300001</v>
      </c>
      <c r="C332">
        <f>INDEX($H$3:$H$42,MATCH(B332,$G$3:$G$42))</f>
        <v>12</v>
      </c>
    </row>
    <row r="333" spans="1:3" x14ac:dyDescent="0.25">
      <c r="A333" s="1">
        <v>331</v>
      </c>
      <c r="B333">
        <v>509.38301336500001</v>
      </c>
      <c r="C333">
        <f>INDEX($H$3:$H$42,MATCH(B333,$G$3:$G$42))</f>
        <v>26</v>
      </c>
    </row>
    <row r="334" spans="1:3" x14ac:dyDescent="0.25">
      <c r="A334" s="1">
        <v>332</v>
      </c>
      <c r="B334">
        <v>439.97316795400002</v>
      </c>
      <c r="C334">
        <f>INDEX($H$3:$H$42,MATCH(B334,$G$3:$G$42))</f>
        <v>22</v>
      </c>
    </row>
    <row r="335" spans="1:3" x14ac:dyDescent="0.25">
      <c r="A335" s="1">
        <v>333</v>
      </c>
      <c r="B335">
        <v>347.71342707700001</v>
      </c>
      <c r="C335">
        <f>INDEX($H$3:$H$42,MATCH(B335,$G$3:$G$42))</f>
        <v>18</v>
      </c>
    </row>
    <row r="336" spans="1:3" x14ac:dyDescent="0.25">
      <c r="A336" s="1">
        <v>334</v>
      </c>
      <c r="B336">
        <v>568.09079101999998</v>
      </c>
      <c r="C336">
        <f>INDEX($H$3:$H$42,MATCH(B336,$G$3:$G$42))</f>
        <v>29</v>
      </c>
    </row>
    <row r="337" spans="1:3" x14ac:dyDescent="0.25">
      <c r="A337" s="1">
        <v>335</v>
      </c>
      <c r="B337">
        <v>397.28202130199998</v>
      </c>
      <c r="C337">
        <f>INDEX($H$3:$H$42,MATCH(B337,$G$3:$G$42))</f>
        <v>20</v>
      </c>
    </row>
    <row r="338" spans="1:3" x14ac:dyDescent="0.25">
      <c r="A338" s="1">
        <v>336</v>
      </c>
      <c r="B338">
        <v>517.51660343399999</v>
      </c>
      <c r="C338">
        <f>INDEX($H$3:$H$42,MATCH(B338,$G$3:$G$42))</f>
        <v>26</v>
      </c>
    </row>
    <row r="339" spans="1:3" x14ac:dyDescent="0.25">
      <c r="A339" s="1">
        <v>337</v>
      </c>
      <c r="B339">
        <v>504.37800187699997</v>
      </c>
      <c r="C339">
        <f>INDEX($H$3:$H$42,MATCH(B339,$G$3:$G$42))</f>
        <v>26</v>
      </c>
    </row>
    <row r="340" spans="1:3" x14ac:dyDescent="0.25">
      <c r="A340" s="1">
        <v>338</v>
      </c>
      <c r="B340">
        <v>557.89695665800002</v>
      </c>
      <c r="C340">
        <f>INDEX($H$3:$H$42,MATCH(B340,$G$3:$G$42))</f>
        <v>28</v>
      </c>
    </row>
    <row r="341" spans="1:3" x14ac:dyDescent="0.25">
      <c r="A341" s="1">
        <v>339</v>
      </c>
      <c r="B341">
        <v>398.25306978899999</v>
      </c>
      <c r="C341">
        <f>INDEX($H$3:$H$42,MATCH(B341,$G$3:$G$42))</f>
        <v>20</v>
      </c>
    </row>
    <row r="342" spans="1:3" x14ac:dyDescent="0.25">
      <c r="A342" s="1">
        <v>340</v>
      </c>
      <c r="B342">
        <v>419.61923728199997</v>
      </c>
      <c r="C342">
        <f>INDEX($H$3:$H$42,MATCH(B342,$G$3:$G$42))</f>
        <v>21</v>
      </c>
    </row>
    <row r="343" spans="1:3" x14ac:dyDescent="0.25">
      <c r="A343" s="1">
        <v>341</v>
      </c>
      <c r="B343">
        <v>561.70716836500003</v>
      </c>
      <c r="C343">
        <f>INDEX($H$3:$H$42,MATCH(B343,$G$3:$G$42))</f>
        <v>29</v>
      </c>
    </row>
    <row r="344" spans="1:3" x14ac:dyDescent="0.25">
      <c r="A344" s="1">
        <v>342</v>
      </c>
      <c r="B344">
        <v>619.897644367</v>
      </c>
      <c r="C344">
        <f>INDEX($H$3:$H$42,MATCH(B344,$G$3:$G$42))</f>
        <v>31</v>
      </c>
    </row>
    <row r="345" spans="1:3" x14ac:dyDescent="0.25">
      <c r="A345" s="1">
        <v>343</v>
      </c>
      <c r="B345">
        <v>450.225697497</v>
      </c>
      <c r="C345">
        <f>INDEX($H$3:$H$42,MATCH(B345,$G$3:$G$42))</f>
        <v>23</v>
      </c>
    </row>
    <row r="346" spans="1:3" x14ac:dyDescent="0.25">
      <c r="A346" s="1">
        <v>344</v>
      </c>
      <c r="B346">
        <v>333.99198615099999</v>
      </c>
      <c r="C346">
        <f>INDEX($H$3:$H$42,MATCH(B346,$G$3:$G$42))</f>
        <v>17</v>
      </c>
    </row>
    <row r="347" spans="1:3" x14ac:dyDescent="0.25">
      <c r="A347" s="1">
        <v>345</v>
      </c>
      <c r="B347">
        <v>370.20646297399998</v>
      </c>
      <c r="C347">
        <f>INDEX($H$3:$H$42,MATCH(B347,$G$3:$G$42))</f>
        <v>19</v>
      </c>
    </row>
    <row r="348" spans="1:3" x14ac:dyDescent="0.25">
      <c r="A348" s="1">
        <v>346</v>
      </c>
      <c r="B348">
        <v>581.77867712800003</v>
      </c>
      <c r="C348">
        <f>INDEX($H$3:$H$42,MATCH(B348,$G$3:$G$42))</f>
        <v>30</v>
      </c>
    </row>
    <row r="349" spans="1:3" x14ac:dyDescent="0.25">
      <c r="A349" s="1">
        <v>347</v>
      </c>
      <c r="B349">
        <v>413.50511379400001</v>
      </c>
      <c r="C349">
        <f>INDEX($H$3:$H$42,MATCH(B349,$G$3:$G$42))</f>
        <v>21</v>
      </c>
    </row>
    <row r="350" spans="1:3" x14ac:dyDescent="0.25">
      <c r="A350" s="1">
        <v>348</v>
      </c>
      <c r="B350">
        <v>372.99168138900001</v>
      </c>
      <c r="C350">
        <f>INDEX($H$3:$H$42,MATCH(B350,$G$3:$G$42))</f>
        <v>19</v>
      </c>
    </row>
    <row r="351" spans="1:3" x14ac:dyDescent="0.25">
      <c r="A351" s="1">
        <v>349</v>
      </c>
      <c r="B351">
        <v>484.34407717200003</v>
      </c>
      <c r="C351">
        <f>INDEX($H$3:$H$42,MATCH(B351,$G$3:$G$42))</f>
        <v>25</v>
      </c>
    </row>
    <row r="352" spans="1:3" x14ac:dyDescent="0.25">
      <c r="A352" s="1">
        <v>350</v>
      </c>
      <c r="B352">
        <v>357.52717031899999</v>
      </c>
      <c r="C352">
        <f>INDEX($H$3:$H$42,MATCH(B352,$G$3:$G$42))</f>
        <v>18</v>
      </c>
    </row>
    <row r="353" spans="1:3" x14ac:dyDescent="0.25">
      <c r="A353" s="1">
        <v>351</v>
      </c>
      <c r="B353">
        <v>518.790461037</v>
      </c>
      <c r="C353">
        <f>INDEX($H$3:$H$42,MATCH(B353,$G$3:$G$42))</f>
        <v>26</v>
      </c>
    </row>
    <row r="354" spans="1:3" x14ac:dyDescent="0.25">
      <c r="A354" s="1">
        <v>352</v>
      </c>
      <c r="B354">
        <v>365.13242190699998</v>
      </c>
      <c r="C354">
        <f>INDEX($H$3:$H$42,MATCH(B354,$G$3:$G$42))</f>
        <v>19</v>
      </c>
    </row>
    <row r="355" spans="1:3" x14ac:dyDescent="0.25">
      <c r="A355" s="1">
        <v>353</v>
      </c>
      <c r="B355">
        <v>553.27370992900001</v>
      </c>
      <c r="C355">
        <f>INDEX($H$3:$H$42,MATCH(B355,$G$3:$G$42))</f>
        <v>28</v>
      </c>
    </row>
    <row r="356" spans="1:3" x14ac:dyDescent="0.25">
      <c r="A356" s="1">
        <v>354</v>
      </c>
      <c r="B356">
        <v>418.98097925399998</v>
      </c>
      <c r="C356">
        <f>INDEX($H$3:$H$42,MATCH(B356,$G$3:$G$42))</f>
        <v>21</v>
      </c>
    </row>
    <row r="357" spans="1:3" x14ac:dyDescent="0.25">
      <c r="A357" s="1">
        <v>355</v>
      </c>
      <c r="B357">
        <v>465.27633423600003</v>
      </c>
      <c r="C357">
        <f>INDEX($H$3:$H$42,MATCH(B357,$G$3:$G$42))</f>
        <v>24</v>
      </c>
    </row>
    <row r="358" spans="1:3" x14ac:dyDescent="0.25">
      <c r="A358" s="1">
        <v>356</v>
      </c>
      <c r="B358">
        <v>391.45616905999998</v>
      </c>
      <c r="C358">
        <f>INDEX($H$3:$H$42,MATCH(B358,$G$3:$G$42))</f>
        <v>20</v>
      </c>
    </row>
    <row r="359" spans="1:3" x14ac:dyDescent="0.25">
      <c r="A359" s="1">
        <v>357</v>
      </c>
      <c r="B359">
        <v>409.89978094499997</v>
      </c>
      <c r="C359">
        <f>INDEX($H$3:$H$42,MATCH(B359,$G$3:$G$42))</f>
        <v>21</v>
      </c>
    </row>
    <row r="360" spans="1:3" x14ac:dyDescent="0.25">
      <c r="A360" s="1">
        <v>358</v>
      </c>
      <c r="B360">
        <v>525.82360802000005</v>
      </c>
      <c r="C360">
        <f>INDEX($H$3:$H$42,MATCH(B360,$G$3:$G$42))</f>
        <v>27</v>
      </c>
    </row>
    <row r="361" spans="1:3" x14ac:dyDescent="0.25">
      <c r="A361" s="1">
        <v>359</v>
      </c>
      <c r="B361">
        <v>431.90526229699998</v>
      </c>
      <c r="C361">
        <f>INDEX($H$3:$H$42,MATCH(B361,$G$3:$G$42))</f>
        <v>22</v>
      </c>
    </row>
    <row r="362" spans="1:3" x14ac:dyDescent="0.25">
      <c r="A362" s="1">
        <v>360</v>
      </c>
      <c r="B362">
        <v>339.252659811</v>
      </c>
      <c r="C362">
        <f>INDEX($H$3:$H$42,MATCH(B362,$G$3:$G$42))</f>
        <v>17</v>
      </c>
    </row>
    <row r="363" spans="1:3" x14ac:dyDescent="0.25">
      <c r="A363" s="1">
        <v>361</v>
      </c>
      <c r="B363">
        <v>506.55290342699999</v>
      </c>
      <c r="C363">
        <f>INDEX($H$3:$H$42,MATCH(B363,$G$3:$G$42))</f>
        <v>26</v>
      </c>
    </row>
    <row r="364" spans="1:3" x14ac:dyDescent="0.25">
      <c r="A364" s="1">
        <v>362</v>
      </c>
      <c r="B364">
        <v>399.71762240300001</v>
      </c>
      <c r="C364">
        <f>INDEX($H$3:$H$42,MATCH(B364,$G$3:$G$42))</f>
        <v>20</v>
      </c>
    </row>
    <row r="365" spans="1:3" x14ac:dyDescent="0.25">
      <c r="A365" s="1">
        <v>363</v>
      </c>
      <c r="B365">
        <v>224.06135814800001</v>
      </c>
      <c r="C365">
        <f>INDEX($H$3:$H$42,MATCH(B365,$G$3:$G$42))</f>
        <v>12</v>
      </c>
    </row>
    <row r="366" spans="1:3" x14ac:dyDescent="0.25">
      <c r="A366" s="1">
        <v>364</v>
      </c>
      <c r="B366">
        <v>396.41492915600003</v>
      </c>
      <c r="C366">
        <f>INDEX($H$3:$H$42,MATCH(B366,$G$3:$G$42))</f>
        <v>20</v>
      </c>
    </row>
    <row r="367" spans="1:3" x14ac:dyDescent="0.25">
      <c r="A367" s="1">
        <v>365</v>
      </c>
      <c r="B367">
        <v>459.68579832900002</v>
      </c>
      <c r="C367">
        <f>INDEX($H$3:$H$42,MATCH(B367,$G$3:$G$42))</f>
        <v>23</v>
      </c>
    </row>
    <row r="368" spans="1:3" x14ac:dyDescent="0.25">
      <c r="A368" s="1">
        <v>366</v>
      </c>
      <c r="B368">
        <v>438.24291167400003</v>
      </c>
      <c r="C368">
        <f>INDEX($H$3:$H$42,MATCH(B368,$G$3:$G$42))</f>
        <v>22</v>
      </c>
    </row>
    <row r="369" spans="1:3" x14ac:dyDescent="0.25">
      <c r="A369" s="1">
        <v>367</v>
      </c>
      <c r="B369">
        <v>705.28115275499999</v>
      </c>
      <c r="C369">
        <f>INDEX($H$3:$H$42,MATCH(B369,$G$3:$G$42))</f>
        <v>36</v>
      </c>
    </row>
    <row r="370" spans="1:3" x14ac:dyDescent="0.25">
      <c r="A370" s="1">
        <v>368</v>
      </c>
      <c r="B370">
        <v>306.48841736000003</v>
      </c>
      <c r="C370">
        <f>INDEX($H$3:$H$42,MATCH(B370,$G$3:$G$42))</f>
        <v>16</v>
      </c>
    </row>
    <row r="371" spans="1:3" x14ac:dyDescent="0.25">
      <c r="A371" s="1">
        <v>369</v>
      </c>
      <c r="B371">
        <v>730.04516613099997</v>
      </c>
      <c r="C371">
        <f>INDEX($H$3:$H$42,MATCH(B371,$G$3:$G$42))</f>
        <v>37</v>
      </c>
    </row>
    <row r="372" spans="1:3" x14ac:dyDescent="0.25">
      <c r="A372" s="1">
        <v>370</v>
      </c>
      <c r="B372">
        <v>398.28777742400001</v>
      </c>
      <c r="C372">
        <f>INDEX($H$3:$H$42,MATCH(B372,$G$3:$G$42))</f>
        <v>20</v>
      </c>
    </row>
    <row r="373" spans="1:3" x14ac:dyDescent="0.25">
      <c r="A373" s="1">
        <v>371</v>
      </c>
      <c r="B373">
        <v>456.41030750499999</v>
      </c>
      <c r="C373">
        <f>INDEX($H$3:$H$42,MATCH(B373,$G$3:$G$42))</f>
        <v>23</v>
      </c>
    </row>
    <row r="374" spans="1:3" x14ac:dyDescent="0.25">
      <c r="A374" s="1">
        <v>372</v>
      </c>
      <c r="B374">
        <v>422.48453593599999</v>
      </c>
      <c r="C374">
        <f>INDEX($H$3:$H$42,MATCH(B374,$G$3:$G$42))</f>
        <v>22</v>
      </c>
    </row>
    <row r="375" spans="1:3" x14ac:dyDescent="0.25">
      <c r="A375" s="1">
        <v>373</v>
      </c>
      <c r="B375">
        <v>583.24156100699997</v>
      </c>
      <c r="C375">
        <f>INDEX($H$3:$H$42,MATCH(B375,$G$3:$G$42))</f>
        <v>30</v>
      </c>
    </row>
    <row r="376" spans="1:3" x14ac:dyDescent="0.25">
      <c r="A376" s="1">
        <v>374</v>
      </c>
      <c r="B376">
        <v>401.744580826</v>
      </c>
      <c r="C376">
        <f>INDEX($H$3:$H$42,MATCH(B376,$G$3:$G$42))</f>
        <v>21</v>
      </c>
    </row>
    <row r="377" spans="1:3" x14ac:dyDescent="0.25">
      <c r="A377" s="1">
        <v>375</v>
      </c>
      <c r="B377">
        <v>459.93882818999998</v>
      </c>
      <c r="C377">
        <f>INDEX($H$3:$H$42,MATCH(B377,$G$3:$G$42))</f>
        <v>23</v>
      </c>
    </row>
    <row r="378" spans="1:3" x14ac:dyDescent="0.25">
      <c r="A378" s="1">
        <v>376</v>
      </c>
      <c r="B378">
        <v>434.363740049</v>
      </c>
      <c r="C378">
        <f>INDEX($H$3:$H$42,MATCH(B378,$G$3:$G$42))</f>
        <v>22</v>
      </c>
    </row>
    <row r="379" spans="1:3" x14ac:dyDescent="0.25">
      <c r="A379" s="1">
        <v>377</v>
      </c>
      <c r="B379">
        <v>393.21316681600001</v>
      </c>
      <c r="C379">
        <f>INDEX($H$3:$H$42,MATCH(B379,$G$3:$G$42))</f>
        <v>20</v>
      </c>
    </row>
    <row r="380" spans="1:3" x14ac:dyDescent="0.25">
      <c r="A380" s="1">
        <v>378</v>
      </c>
      <c r="B380">
        <v>545.15278041600004</v>
      </c>
      <c r="C380">
        <f>INDEX($H$3:$H$42,MATCH(B380,$G$3:$G$42))</f>
        <v>28</v>
      </c>
    </row>
    <row r="381" spans="1:3" x14ac:dyDescent="0.25">
      <c r="A381" s="1">
        <v>379</v>
      </c>
      <c r="B381">
        <v>431.82593030800001</v>
      </c>
      <c r="C381">
        <f>INDEX($H$3:$H$42,MATCH(B381,$G$3:$G$42))</f>
        <v>22</v>
      </c>
    </row>
    <row r="382" spans="1:3" x14ac:dyDescent="0.25">
      <c r="A382" s="1">
        <v>380</v>
      </c>
      <c r="B382">
        <v>457.92035609200002</v>
      </c>
      <c r="C382">
        <f>INDEX($H$3:$H$42,MATCH(B382,$G$3:$G$42))</f>
        <v>23</v>
      </c>
    </row>
    <row r="383" spans="1:3" x14ac:dyDescent="0.25">
      <c r="A383" s="1">
        <v>381</v>
      </c>
      <c r="B383">
        <v>505.95574056599997</v>
      </c>
      <c r="C383">
        <f>INDEX($H$3:$H$42,MATCH(B383,$G$3:$G$42))</f>
        <v>26</v>
      </c>
    </row>
    <row r="384" spans="1:3" x14ac:dyDescent="0.25">
      <c r="A384" s="1">
        <v>382</v>
      </c>
      <c r="B384">
        <v>404.06532672499998</v>
      </c>
      <c r="C384">
        <f>INDEX($H$3:$H$42,MATCH(B384,$G$3:$G$42))</f>
        <v>21</v>
      </c>
    </row>
    <row r="385" spans="1:3" x14ac:dyDescent="0.25">
      <c r="A385" s="1">
        <v>383</v>
      </c>
      <c r="B385">
        <v>275.22828162399998</v>
      </c>
      <c r="C385">
        <f>INDEX($H$3:$H$42,MATCH(B385,$G$3:$G$42))</f>
        <v>14</v>
      </c>
    </row>
    <row r="386" spans="1:3" x14ac:dyDescent="0.25">
      <c r="A386" s="1">
        <v>384</v>
      </c>
      <c r="B386">
        <v>545.64153621299999</v>
      </c>
      <c r="C386">
        <f>INDEX($H$3:$H$42,MATCH(B386,$G$3:$G$42))</f>
        <v>28</v>
      </c>
    </row>
    <row r="387" spans="1:3" x14ac:dyDescent="0.25">
      <c r="A387" s="1">
        <v>385</v>
      </c>
      <c r="B387">
        <v>662.495524875</v>
      </c>
      <c r="C387">
        <f>INDEX($H$3:$H$42,MATCH(B387,$G$3:$G$42))</f>
        <v>34</v>
      </c>
    </row>
    <row r="388" spans="1:3" x14ac:dyDescent="0.25">
      <c r="A388" s="1">
        <v>386</v>
      </c>
      <c r="B388">
        <v>538.19638845899999</v>
      </c>
      <c r="C388">
        <f>INDEX($H$3:$H$42,MATCH(B388,$G$3:$G$42))</f>
        <v>27</v>
      </c>
    </row>
    <row r="389" spans="1:3" x14ac:dyDescent="0.25">
      <c r="A389" s="1">
        <v>387</v>
      </c>
      <c r="B389">
        <v>337.21121034700002</v>
      </c>
      <c r="C389">
        <f>INDEX($H$3:$H$42,MATCH(B389,$G$3:$G$42))</f>
        <v>17</v>
      </c>
    </row>
    <row r="390" spans="1:3" x14ac:dyDescent="0.25">
      <c r="A390" s="1">
        <v>388</v>
      </c>
      <c r="B390">
        <v>534.28380149500003</v>
      </c>
      <c r="C390">
        <f>INDEX($H$3:$H$42,MATCH(B390,$G$3:$G$42))</f>
        <v>27</v>
      </c>
    </row>
    <row r="391" spans="1:3" x14ac:dyDescent="0.25">
      <c r="A391" s="1">
        <v>389</v>
      </c>
      <c r="B391">
        <v>358.72453552899998</v>
      </c>
      <c r="C391">
        <f>INDEX($H$3:$H$42,MATCH(B391,$G$3:$G$42))</f>
        <v>18</v>
      </c>
    </row>
    <row r="392" spans="1:3" x14ac:dyDescent="0.25">
      <c r="A392" s="1">
        <v>390</v>
      </c>
      <c r="B392">
        <v>514.89716856500002</v>
      </c>
      <c r="C392">
        <f>INDEX($H$3:$H$42,MATCH(B392,$G$3:$G$42))</f>
        <v>26</v>
      </c>
    </row>
    <row r="393" spans="1:3" x14ac:dyDescent="0.25">
      <c r="A393" s="1">
        <v>391</v>
      </c>
      <c r="B393">
        <v>615.01432864599997</v>
      </c>
      <c r="C393">
        <f>INDEX($H$3:$H$42,MATCH(B393,$G$3:$G$42))</f>
        <v>31</v>
      </c>
    </row>
    <row r="394" spans="1:3" x14ac:dyDescent="0.25">
      <c r="A394" s="1">
        <v>392</v>
      </c>
      <c r="B394">
        <v>381.30662023100001</v>
      </c>
      <c r="C394">
        <f>INDEX($H$3:$H$42,MATCH(B394,$G$3:$G$42))</f>
        <v>20</v>
      </c>
    </row>
    <row r="395" spans="1:3" x14ac:dyDescent="0.25">
      <c r="A395" s="1">
        <v>393</v>
      </c>
      <c r="B395">
        <v>412.10917761299999</v>
      </c>
      <c r="C395">
        <f>INDEX($H$3:$H$42,MATCH(B395,$G$3:$G$42))</f>
        <v>21</v>
      </c>
    </row>
    <row r="396" spans="1:3" x14ac:dyDescent="0.25">
      <c r="A396" s="1">
        <v>394</v>
      </c>
      <c r="B396">
        <v>501.39332181100002</v>
      </c>
      <c r="C396">
        <f>INDEX($H$3:$H$42,MATCH(B396,$G$3:$G$42))</f>
        <v>26</v>
      </c>
    </row>
    <row r="397" spans="1:3" x14ac:dyDescent="0.25">
      <c r="A397" s="1">
        <v>395</v>
      </c>
      <c r="B397">
        <v>549.92412218200002</v>
      </c>
      <c r="C397">
        <f>INDEX($H$3:$H$42,MATCH(B397,$G$3:$G$42))</f>
        <v>28</v>
      </c>
    </row>
    <row r="398" spans="1:3" x14ac:dyDescent="0.25">
      <c r="A398" s="1">
        <v>396</v>
      </c>
      <c r="B398">
        <v>598.05665675</v>
      </c>
      <c r="C398">
        <f>INDEX($H$3:$H$42,MATCH(B398,$G$3:$G$42))</f>
        <v>30</v>
      </c>
    </row>
    <row r="399" spans="1:3" x14ac:dyDescent="0.25">
      <c r="A399" s="1">
        <v>397</v>
      </c>
      <c r="B399">
        <v>529.54935329099999</v>
      </c>
      <c r="C399">
        <f>INDEX($H$3:$H$42,MATCH(B399,$G$3:$G$42))</f>
        <v>27</v>
      </c>
    </row>
    <row r="400" spans="1:3" x14ac:dyDescent="0.25">
      <c r="A400" s="1">
        <v>398</v>
      </c>
      <c r="B400">
        <v>506.37910960200003</v>
      </c>
      <c r="C400">
        <f>INDEX($H$3:$H$42,MATCH(B400,$G$3:$G$42))</f>
        <v>26</v>
      </c>
    </row>
    <row r="401" spans="1:3" x14ac:dyDescent="0.25">
      <c r="A401" s="1">
        <v>399</v>
      </c>
      <c r="B401">
        <v>455.939408125</v>
      </c>
      <c r="C401">
        <f>INDEX($H$3:$H$42,MATCH(B401,$G$3:$G$42))</f>
        <v>23</v>
      </c>
    </row>
    <row r="402" spans="1:3" x14ac:dyDescent="0.25">
      <c r="A402" s="1">
        <v>400</v>
      </c>
      <c r="B402">
        <v>305.61492884</v>
      </c>
      <c r="C402">
        <f>INDEX($H$3:$H$42,MATCH(B402,$G$3:$G$42))</f>
        <v>16</v>
      </c>
    </row>
    <row r="403" spans="1:3" x14ac:dyDescent="0.25">
      <c r="A403" s="1">
        <v>401</v>
      </c>
      <c r="B403">
        <v>281.45421699299999</v>
      </c>
      <c r="C403">
        <f>INDEX($H$3:$H$42,MATCH(B403,$G$3:$G$42))</f>
        <v>15</v>
      </c>
    </row>
    <row r="404" spans="1:3" x14ac:dyDescent="0.25">
      <c r="A404" s="1">
        <v>402</v>
      </c>
      <c r="B404">
        <v>286.83778589600001</v>
      </c>
      <c r="C404">
        <f>INDEX($H$3:$H$42,MATCH(B404,$G$3:$G$42))</f>
        <v>15</v>
      </c>
    </row>
    <row r="405" spans="1:3" x14ac:dyDescent="0.25">
      <c r="A405" s="1">
        <v>403</v>
      </c>
      <c r="B405">
        <v>467.04806002399999</v>
      </c>
      <c r="C405">
        <f>INDEX($H$3:$H$42,MATCH(B405,$G$3:$G$42))</f>
        <v>24</v>
      </c>
    </row>
    <row r="406" spans="1:3" x14ac:dyDescent="0.25">
      <c r="A406" s="1">
        <v>404</v>
      </c>
      <c r="B406">
        <v>359.69919438400001</v>
      </c>
      <c r="C406">
        <f>INDEX($H$3:$H$42,MATCH(B406,$G$3:$G$42))</f>
        <v>18</v>
      </c>
    </row>
    <row r="407" spans="1:3" x14ac:dyDescent="0.25">
      <c r="A407" s="1">
        <v>405</v>
      </c>
      <c r="B407">
        <v>456.94389310499997</v>
      </c>
      <c r="C407">
        <f>INDEX($H$3:$H$42,MATCH(B407,$G$3:$G$42))</f>
        <v>23</v>
      </c>
    </row>
    <row r="408" spans="1:3" x14ac:dyDescent="0.25">
      <c r="A408" s="1">
        <v>406</v>
      </c>
      <c r="B408">
        <v>445.71763845300001</v>
      </c>
      <c r="C408">
        <f>INDEX($H$3:$H$42,MATCH(B408,$G$3:$G$42))</f>
        <v>23</v>
      </c>
    </row>
    <row r="409" spans="1:3" x14ac:dyDescent="0.25">
      <c r="A409" s="1">
        <v>407</v>
      </c>
      <c r="B409">
        <v>507.56514656600001</v>
      </c>
      <c r="C409">
        <f>INDEX($H$3:$H$42,MATCH(B409,$G$3:$G$42))</f>
        <v>26</v>
      </c>
    </row>
    <row r="410" spans="1:3" x14ac:dyDescent="0.25">
      <c r="A410" s="1">
        <v>408</v>
      </c>
      <c r="B410">
        <v>498.11732220499999</v>
      </c>
      <c r="C410">
        <f>INDEX($H$3:$H$42,MATCH(B410,$G$3:$G$42))</f>
        <v>25</v>
      </c>
    </row>
    <row r="411" spans="1:3" x14ac:dyDescent="0.25">
      <c r="A411" s="1">
        <v>409</v>
      </c>
      <c r="B411">
        <v>349.857531639</v>
      </c>
      <c r="C411">
        <f>INDEX($H$3:$H$42,MATCH(B411,$G$3:$G$42))</f>
        <v>18</v>
      </c>
    </row>
    <row r="412" spans="1:3" x14ac:dyDescent="0.25">
      <c r="A412" s="1">
        <v>410</v>
      </c>
      <c r="B412">
        <v>509.717374049</v>
      </c>
      <c r="C412">
        <f>INDEX($H$3:$H$42,MATCH(B412,$G$3:$G$42))</f>
        <v>26</v>
      </c>
    </row>
    <row r="413" spans="1:3" x14ac:dyDescent="0.25">
      <c r="A413" s="1">
        <v>411</v>
      </c>
      <c r="B413">
        <v>506.55608861000002</v>
      </c>
      <c r="C413">
        <f>INDEX($H$3:$H$42,MATCH(B413,$G$3:$G$42))</f>
        <v>26</v>
      </c>
    </row>
    <row r="414" spans="1:3" x14ac:dyDescent="0.25">
      <c r="A414" s="1">
        <v>412</v>
      </c>
      <c r="B414">
        <v>376.980552209</v>
      </c>
      <c r="C414">
        <f>INDEX($H$3:$H$42,MATCH(B414,$G$3:$G$42))</f>
        <v>19</v>
      </c>
    </row>
    <row r="415" spans="1:3" x14ac:dyDescent="0.25">
      <c r="A415" s="1">
        <v>413</v>
      </c>
      <c r="B415">
        <v>384.19323953899999</v>
      </c>
      <c r="C415">
        <f>INDEX($H$3:$H$42,MATCH(B415,$G$3:$G$42))</f>
        <v>20</v>
      </c>
    </row>
    <row r="416" spans="1:3" x14ac:dyDescent="0.25">
      <c r="A416" s="1">
        <v>414</v>
      </c>
      <c r="B416">
        <v>438.94055051399999</v>
      </c>
      <c r="C416">
        <f>INDEX($H$3:$H$42,MATCH(B416,$G$3:$G$42))</f>
        <v>22</v>
      </c>
    </row>
    <row r="417" spans="1:3" x14ac:dyDescent="0.25">
      <c r="A417" s="1">
        <v>415</v>
      </c>
      <c r="B417">
        <v>590.86823306500003</v>
      </c>
      <c r="C417">
        <f>INDEX($H$3:$H$42,MATCH(B417,$G$3:$G$42))</f>
        <v>30</v>
      </c>
    </row>
    <row r="418" spans="1:3" x14ac:dyDescent="0.25">
      <c r="A418" s="1">
        <v>416</v>
      </c>
      <c r="B418">
        <v>427.16174125800001</v>
      </c>
      <c r="C418">
        <f>INDEX($H$3:$H$42,MATCH(B418,$G$3:$G$42))</f>
        <v>22</v>
      </c>
    </row>
    <row r="419" spans="1:3" x14ac:dyDescent="0.25">
      <c r="A419" s="1">
        <v>417</v>
      </c>
      <c r="B419">
        <v>346.49429453900001</v>
      </c>
      <c r="C419">
        <f>INDEX($H$3:$H$42,MATCH(B419,$G$3:$G$42))</f>
        <v>18</v>
      </c>
    </row>
    <row r="420" spans="1:3" x14ac:dyDescent="0.25">
      <c r="A420" s="1">
        <v>418</v>
      </c>
      <c r="B420">
        <v>336.14713115500001</v>
      </c>
      <c r="C420">
        <f>INDEX($H$3:$H$42,MATCH(B420,$G$3:$G$42))</f>
        <v>17</v>
      </c>
    </row>
    <row r="421" spans="1:3" x14ac:dyDescent="0.25">
      <c r="A421" s="1">
        <v>419</v>
      </c>
      <c r="B421">
        <v>269.83414498000002</v>
      </c>
      <c r="C421">
        <f>INDEX($H$3:$H$42,MATCH(B421,$G$3:$G$42))</f>
        <v>14</v>
      </c>
    </row>
    <row r="422" spans="1:3" x14ac:dyDescent="0.25">
      <c r="A422" s="1">
        <v>420</v>
      </c>
      <c r="B422">
        <v>508.36942677399998</v>
      </c>
      <c r="C422">
        <f>INDEX($H$3:$H$42,MATCH(B422,$G$3:$G$42))</f>
        <v>26</v>
      </c>
    </row>
    <row r="423" spans="1:3" x14ac:dyDescent="0.25">
      <c r="A423" s="1">
        <v>421</v>
      </c>
      <c r="B423">
        <v>426.38894112399998</v>
      </c>
      <c r="C423">
        <f>INDEX($H$3:$H$42,MATCH(B423,$G$3:$G$42))</f>
        <v>22</v>
      </c>
    </row>
    <row r="424" spans="1:3" x14ac:dyDescent="0.25">
      <c r="A424" s="1">
        <v>422</v>
      </c>
      <c r="B424">
        <v>566.56672333200004</v>
      </c>
      <c r="C424">
        <f>INDEX($H$3:$H$42,MATCH(B424,$G$3:$G$42))</f>
        <v>29</v>
      </c>
    </row>
    <row r="425" spans="1:3" x14ac:dyDescent="0.25">
      <c r="A425" s="1">
        <v>423</v>
      </c>
      <c r="B425">
        <v>450.33527076000001</v>
      </c>
      <c r="C425">
        <f>INDEX($H$3:$H$42,MATCH(B425,$G$3:$G$42))</f>
        <v>23</v>
      </c>
    </row>
    <row r="426" spans="1:3" x14ac:dyDescent="0.25">
      <c r="A426" s="1">
        <v>424</v>
      </c>
      <c r="B426">
        <v>565.51985548200003</v>
      </c>
      <c r="C426">
        <f>INDEX($H$3:$H$42,MATCH(B426,$G$3:$G$42))</f>
        <v>29</v>
      </c>
    </row>
    <row r="427" spans="1:3" x14ac:dyDescent="0.25">
      <c r="A427" s="1">
        <v>425</v>
      </c>
      <c r="B427">
        <v>402.06986087600001</v>
      </c>
      <c r="C427">
        <f>INDEX($H$3:$H$42,MATCH(B427,$G$3:$G$42))</f>
        <v>21</v>
      </c>
    </row>
    <row r="428" spans="1:3" x14ac:dyDescent="0.25">
      <c r="A428" s="1">
        <v>426</v>
      </c>
      <c r="B428">
        <v>370.69625363300003</v>
      </c>
      <c r="C428">
        <f>INDEX($H$3:$H$42,MATCH(B428,$G$3:$G$42))</f>
        <v>19</v>
      </c>
    </row>
    <row r="429" spans="1:3" x14ac:dyDescent="0.25">
      <c r="A429" s="1">
        <v>427</v>
      </c>
      <c r="B429">
        <v>570.98109229099998</v>
      </c>
      <c r="C429">
        <f>INDEX($H$3:$H$42,MATCH(B429,$G$3:$G$42))</f>
        <v>29</v>
      </c>
    </row>
    <row r="430" spans="1:3" x14ac:dyDescent="0.25">
      <c r="A430" s="1">
        <v>428</v>
      </c>
      <c r="B430">
        <v>439.30570785600003</v>
      </c>
      <c r="C430">
        <f>INDEX($H$3:$H$42,MATCH(B430,$G$3:$G$42))</f>
        <v>22</v>
      </c>
    </row>
    <row r="431" spans="1:3" x14ac:dyDescent="0.25">
      <c r="A431" s="1">
        <v>429</v>
      </c>
      <c r="B431">
        <v>447.15519477300001</v>
      </c>
      <c r="C431">
        <f>INDEX($H$3:$H$42,MATCH(B431,$G$3:$G$42))</f>
        <v>23</v>
      </c>
    </row>
    <row r="432" spans="1:3" x14ac:dyDescent="0.25">
      <c r="A432" s="1">
        <v>430</v>
      </c>
      <c r="B432">
        <v>409.80204766600002</v>
      </c>
      <c r="C432">
        <f>INDEX($H$3:$H$42,MATCH(B432,$G$3:$G$42))</f>
        <v>21</v>
      </c>
    </row>
    <row r="433" spans="1:3" x14ac:dyDescent="0.25">
      <c r="A433" s="1">
        <v>431</v>
      </c>
      <c r="B433">
        <v>250.34309663900001</v>
      </c>
      <c r="C433">
        <f>INDEX($H$3:$H$42,MATCH(B433,$G$3:$G$42))</f>
        <v>13</v>
      </c>
    </row>
    <row r="434" spans="1:3" x14ac:dyDescent="0.25">
      <c r="A434" s="1">
        <v>432</v>
      </c>
      <c r="B434">
        <v>342.67171490300001</v>
      </c>
      <c r="C434">
        <f>INDEX($H$3:$H$42,MATCH(B434,$G$3:$G$42))</f>
        <v>18</v>
      </c>
    </row>
    <row r="435" spans="1:3" x14ac:dyDescent="0.25">
      <c r="A435" s="1">
        <v>433</v>
      </c>
      <c r="B435">
        <v>303.32965046300001</v>
      </c>
      <c r="C435">
        <f>INDEX($H$3:$H$42,MATCH(B435,$G$3:$G$42))</f>
        <v>16</v>
      </c>
    </row>
    <row r="436" spans="1:3" x14ac:dyDescent="0.25">
      <c r="A436" s="1">
        <v>434</v>
      </c>
      <c r="B436">
        <v>443.693917339</v>
      </c>
      <c r="C436">
        <f>INDEX($H$3:$H$42,MATCH(B436,$G$3:$G$42))</f>
        <v>23</v>
      </c>
    </row>
    <row r="437" spans="1:3" x14ac:dyDescent="0.25">
      <c r="A437" s="1">
        <v>435</v>
      </c>
      <c r="B437">
        <v>275.72424934200001</v>
      </c>
      <c r="C437">
        <f>INDEX($H$3:$H$42,MATCH(B437,$G$3:$G$42))</f>
        <v>14</v>
      </c>
    </row>
    <row r="438" spans="1:3" x14ac:dyDescent="0.25">
      <c r="A438" s="1">
        <v>436</v>
      </c>
      <c r="B438">
        <v>502.95254105599997</v>
      </c>
      <c r="C438">
        <f>INDEX($H$3:$H$42,MATCH(B438,$G$3:$G$42))</f>
        <v>26</v>
      </c>
    </row>
    <row r="439" spans="1:3" x14ac:dyDescent="0.25">
      <c r="A439" s="1">
        <v>437</v>
      </c>
      <c r="B439">
        <v>380.55082157300001</v>
      </c>
      <c r="C439">
        <f>INDEX($H$3:$H$42,MATCH(B439,$G$3:$G$42))</f>
        <v>20</v>
      </c>
    </row>
    <row r="440" spans="1:3" x14ac:dyDescent="0.25">
      <c r="A440" s="1">
        <v>438</v>
      </c>
      <c r="B440">
        <v>591.65440601499995</v>
      </c>
      <c r="C440">
        <f>INDEX($H$3:$H$42,MATCH(B440,$G$3:$G$42))</f>
        <v>30</v>
      </c>
    </row>
    <row r="441" spans="1:3" x14ac:dyDescent="0.25">
      <c r="A441" s="1">
        <v>439</v>
      </c>
      <c r="B441">
        <v>442.63732575900002</v>
      </c>
      <c r="C441">
        <f>INDEX($H$3:$H$42,MATCH(B441,$G$3:$G$42))</f>
        <v>23</v>
      </c>
    </row>
    <row r="442" spans="1:3" x14ac:dyDescent="0.25">
      <c r="A442" s="1">
        <v>440</v>
      </c>
      <c r="B442">
        <v>314.53877853799997</v>
      </c>
      <c r="C442">
        <f>INDEX($H$3:$H$42,MATCH(B442,$G$3:$G$42))</f>
        <v>16</v>
      </c>
    </row>
    <row r="443" spans="1:3" x14ac:dyDescent="0.25">
      <c r="A443" s="1">
        <v>441</v>
      </c>
      <c r="B443">
        <v>366.82886500500001</v>
      </c>
      <c r="C443">
        <f>INDEX($H$3:$H$42,MATCH(B443,$G$3:$G$42))</f>
        <v>19</v>
      </c>
    </row>
    <row r="444" spans="1:3" x14ac:dyDescent="0.25">
      <c r="A444" s="1">
        <v>442</v>
      </c>
      <c r="B444">
        <v>480.52953595299999</v>
      </c>
      <c r="C444">
        <f>INDEX($H$3:$H$42,MATCH(B444,$G$3:$G$42))</f>
        <v>25</v>
      </c>
    </row>
    <row r="445" spans="1:3" x14ac:dyDescent="0.25">
      <c r="A445" s="1">
        <v>443</v>
      </c>
      <c r="B445">
        <v>488.80342690999998</v>
      </c>
      <c r="C445">
        <f>INDEX($H$3:$H$42,MATCH(B445,$G$3:$G$42))</f>
        <v>25</v>
      </c>
    </row>
    <row r="446" spans="1:3" x14ac:dyDescent="0.25">
      <c r="A446" s="1">
        <v>444</v>
      </c>
      <c r="B446">
        <v>474.74124029299998</v>
      </c>
      <c r="C446">
        <f>INDEX($H$3:$H$42,MATCH(B446,$G$3:$G$42))</f>
        <v>24</v>
      </c>
    </row>
    <row r="447" spans="1:3" x14ac:dyDescent="0.25">
      <c r="A447" s="1">
        <v>445</v>
      </c>
      <c r="B447">
        <v>583.54084246499997</v>
      </c>
      <c r="C447">
        <f>INDEX($H$3:$H$42,MATCH(B447,$G$3:$G$42))</f>
        <v>30</v>
      </c>
    </row>
    <row r="448" spans="1:3" x14ac:dyDescent="0.25">
      <c r="A448" s="1">
        <v>446</v>
      </c>
      <c r="B448">
        <v>343.12535618099997</v>
      </c>
      <c r="C448">
        <f>INDEX($H$3:$H$42,MATCH(B448,$G$3:$G$42))</f>
        <v>18</v>
      </c>
    </row>
    <row r="449" spans="1:3" x14ac:dyDescent="0.25">
      <c r="A449" s="1">
        <v>447</v>
      </c>
      <c r="B449">
        <v>380.86078092600002</v>
      </c>
      <c r="C449">
        <f>INDEX($H$3:$H$42,MATCH(B449,$G$3:$G$42))</f>
        <v>20</v>
      </c>
    </row>
    <row r="450" spans="1:3" x14ac:dyDescent="0.25">
      <c r="A450" s="1">
        <v>448</v>
      </c>
      <c r="B450">
        <v>453.36376042799998</v>
      </c>
      <c r="C450">
        <f>INDEX($H$3:$H$42,MATCH(B450,$G$3:$G$42))</f>
        <v>23</v>
      </c>
    </row>
    <row r="451" spans="1:3" x14ac:dyDescent="0.25">
      <c r="A451" s="1">
        <v>449</v>
      </c>
      <c r="B451">
        <v>341.331157706</v>
      </c>
      <c r="C451">
        <f>INDEX($H$3:$H$42,MATCH(B451,$G$3:$G$42))</f>
        <v>18</v>
      </c>
    </row>
    <row r="452" spans="1:3" x14ac:dyDescent="0.25">
      <c r="A452" s="1">
        <v>450</v>
      </c>
      <c r="B452">
        <v>269.725094969</v>
      </c>
      <c r="C452">
        <f>INDEX($H$3:$H$42,MATCH(B452,$G$3:$G$42))</f>
        <v>14</v>
      </c>
    </row>
    <row r="453" spans="1:3" x14ac:dyDescent="0.25">
      <c r="A453" s="1">
        <v>451</v>
      </c>
      <c r="B453">
        <v>524.29465518300003</v>
      </c>
      <c r="C453">
        <f>INDEX($H$3:$H$42,MATCH(B453,$G$3:$G$42))</f>
        <v>27</v>
      </c>
    </row>
    <row r="454" spans="1:3" x14ac:dyDescent="0.25">
      <c r="A454" s="1">
        <v>452</v>
      </c>
      <c r="B454">
        <v>477.17456151300001</v>
      </c>
      <c r="C454">
        <f>INDEX($H$3:$H$42,MATCH(B454,$G$3:$G$42))</f>
        <v>24</v>
      </c>
    </row>
    <row r="455" spans="1:3" x14ac:dyDescent="0.25">
      <c r="A455" s="1">
        <v>453</v>
      </c>
      <c r="B455">
        <v>272.83525390800003</v>
      </c>
      <c r="C455">
        <f>INDEX($H$3:$H$42,MATCH(B455,$G$3:$G$42))</f>
        <v>14</v>
      </c>
    </row>
    <row r="456" spans="1:3" x14ac:dyDescent="0.25">
      <c r="A456" s="1">
        <v>454</v>
      </c>
      <c r="B456">
        <v>486.38949319699998</v>
      </c>
      <c r="C456">
        <f>INDEX($H$3:$H$42,MATCH(B456,$G$3:$G$42))</f>
        <v>25</v>
      </c>
    </row>
    <row r="457" spans="1:3" x14ac:dyDescent="0.25">
      <c r="A457" s="1">
        <v>455</v>
      </c>
      <c r="B457">
        <v>372.92694082000003</v>
      </c>
      <c r="C457">
        <f>INDEX($H$3:$H$42,MATCH(B457,$G$3:$G$42))</f>
        <v>19</v>
      </c>
    </row>
    <row r="458" spans="1:3" x14ac:dyDescent="0.25">
      <c r="A458" s="1">
        <v>456</v>
      </c>
      <c r="B458">
        <v>406.39448221399999</v>
      </c>
      <c r="C458">
        <f>INDEX($H$3:$H$42,MATCH(B458,$G$3:$G$42))</f>
        <v>21</v>
      </c>
    </row>
    <row r="459" spans="1:3" x14ac:dyDescent="0.25">
      <c r="A459" s="1">
        <v>457</v>
      </c>
      <c r="B459">
        <v>293.15064421</v>
      </c>
      <c r="C459">
        <f>INDEX($H$3:$H$42,MATCH(B459,$G$3:$G$42))</f>
        <v>15</v>
      </c>
    </row>
    <row r="460" spans="1:3" x14ac:dyDescent="0.25">
      <c r="A460" s="1">
        <v>458</v>
      </c>
      <c r="B460">
        <v>418.26091859799999</v>
      </c>
      <c r="C460">
        <f>INDEX($H$3:$H$42,MATCH(B460,$G$3:$G$42))</f>
        <v>21</v>
      </c>
    </row>
    <row r="461" spans="1:3" x14ac:dyDescent="0.25">
      <c r="A461" s="1">
        <v>459</v>
      </c>
      <c r="B461">
        <v>297.28982590999999</v>
      </c>
      <c r="C461">
        <f>INDEX($H$3:$H$42,MATCH(B461,$G$3:$G$42))</f>
        <v>15</v>
      </c>
    </row>
    <row r="462" spans="1:3" x14ac:dyDescent="0.25">
      <c r="A462" s="1">
        <v>460</v>
      </c>
      <c r="B462">
        <v>527.495035917</v>
      </c>
      <c r="C462">
        <f>INDEX($H$3:$H$42,MATCH(B462,$G$3:$G$42))</f>
        <v>27</v>
      </c>
    </row>
    <row r="463" spans="1:3" x14ac:dyDescent="0.25">
      <c r="A463" s="1">
        <v>461</v>
      </c>
      <c r="B463">
        <v>474.20608771000002</v>
      </c>
      <c r="C463">
        <f>INDEX($H$3:$H$42,MATCH(B463,$G$3:$G$42))</f>
        <v>24</v>
      </c>
    </row>
    <row r="464" spans="1:3" x14ac:dyDescent="0.25">
      <c r="A464" s="1">
        <v>462</v>
      </c>
      <c r="B464">
        <v>371.36702150799999</v>
      </c>
      <c r="C464">
        <f>INDEX($H$3:$H$42,MATCH(B464,$G$3:$G$42))</f>
        <v>19</v>
      </c>
    </row>
    <row r="465" spans="1:3" x14ac:dyDescent="0.25">
      <c r="A465" s="1">
        <v>463</v>
      </c>
      <c r="B465">
        <v>397.42483769199998</v>
      </c>
      <c r="C465">
        <f>INDEX($H$3:$H$42,MATCH(B465,$G$3:$G$42))</f>
        <v>20</v>
      </c>
    </row>
    <row r="466" spans="1:3" x14ac:dyDescent="0.25">
      <c r="A466" s="1">
        <v>464</v>
      </c>
      <c r="B466">
        <v>425.93506773899998</v>
      </c>
      <c r="C466">
        <f>INDEX($H$3:$H$42,MATCH(B466,$G$3:$G$42))</f>
        <v>22</v>
      </c>
    </row>
    <row r="467" spans="1:3" x14ac:dyDescent="0.25">
      <c r="A467" s="1">
        <v>465</v>
      </c>
      <c r="B467">
        <v>482.57589888400003</v>
      </c>
      <c r="C467">
        <f>INDEX($H$3:$H$42,MATCH(B467,$G$3:$G$42))</f>
        <v>25</v>
      </c>
    </row>
    <row r="468" spans="1:3" x14ac:dyDescent="0.25">
      <c r="A468" s="1">
        <v>466</v>
      </c>
      <c r="B468">
        <v>573.10843810699998</v>
      </c>
      <c r="C468">
        <f>INDEX($H$3:$H$42,MATCH(B468,$G$3:$G$42))</f>
        <v>29</v>
      </c>
    </row>
    <row r="469" spans="1:3" x14ac:dyDescent="0.25">
      <c r="A469" s="1">
        <v>467</v>
      </c>
      <c r="B469">
        <v>493.79076135700001</v>
      </c>
      <c r="C469">
        <f>INDEX($H$3:$H$42,MATCH(B469,$G$3:$G$42))</f>
        <v>25</v>
      </c>
    </row>
    <row r="470" spans="1:3" x14ac:dyDescent="0.25">
      <c r="A470" s="1">
        <v>468</v>
      </c>
      <c r="B470">
        <v>629.07305053599998</v>
      </c>
      <c r="C470">
        <f>INDEX($H$3:$H$42,MATCH(B470,$G$3:$G$42))</f>
        <v>32</v>
      </c>
    </row>
    <row r="471" spans="1:3" x14ac:dyDescent="0.25">
      <c r="A471" s="1">
        <v>469</v>
      </c>
      <c r="B471">
        <v>452.48737807100002</v>
      </c>
      <c r="C471">
        <f>INDEX($H$3:$H$42,MATCH(B471,$G$3:$G$42))</f>
        <v>23</v>
      </c>
    </row>
    <row r="472" spans="1:3" x14ac:dyDescent="0.25">
      <c r="A472" s="1">
        <v>470</v>
      </c>
      <c r="B472">
        <v>335.68395138699998</v>
      </c>
      <c r="C472">
        <f>INDEX($H$3:$H$42,MATCH(B472,$G$3:$G$42))</f>
        <v>17</v>
      </c>
    </row>
    <row r="473" spans="1:3" x14ac:dyDescent="0.25">
      <c r="A473" s="1">
        <v>471</v>
      </c>
      <c r="B473">
        <v>533.11781301600001</v>
      </c>
      <c r="C473">
        <f>INDEX($H$3:$H$42,MATCH(B473,$G$3:$G$42))</f>
        <v>27</v>
      </c>
    </row>
    <row r="474" spans="1:3" x14ac:dyDescent="0.25">
      <c r="A474" s="1">
        <v>472</v>
      </c>
      <c r="B474">
        <v>419.74013184400002</v>
      </c>
      <c r="C474">
        <f>INDEX($H$3:$H$42,MATCH(B474,$G$3:$G$42))</f>
        <v>21</v>
      </c>
    </row>
    <row r="475" spans="1:3" x14ac:dyDescent="0.25">
      <c r="A475" s="1">
        <v>473</v>
      </c>
      <c r="B475">
        <v>421.81580909500002</v>
      </c>
      <c r="C475">
        <f>INDEX($H$3:$H$42,MATCH(B475,$G$3:$G$42))</f>
        <v>22</v>
      </c>
    </row>
    <row r="476" spans="1:3" x14ac:dyDescent="0.25">
      <c r="A476" s="1">
        <v>474</v>
      </c>
      <c r="B476">
        <v>426.72617412199997</v>
      </c>
      <c r="C476">
        <f>INDEX($H$3:$H$42,MATCH(B476,$G$3:$G$42))</f>
        <v>22</v>
      </c>
    </row>
    <row r="477" spans="1:3" x14ac:dyDescent="0.25">
      <c r="A477" s="1">
        <v>475</v>
      </c>
      <c r="B477">
        <v>269.97965075299999</v>
      </c>
      <c r="C477">
        <f>INDEX($H$3:$H$42,MATCH(B477,$G$3:$G$42))</f>
        <v>14</v>
      </c>
    </row>
    <row r="478" spans="1:3" x14ac:dyDescent="0.25">
      <c r="A478" s="1">
        <v>476</v>
      </c>
      <c r="B478">
        <v>483.62580793699999</v>
      </c>
      <c r="C478">
        <f>INDEX($H$3:$H$42,MATCH(B478,$G$3:$G$42))</f>
        <v>25</v>
      </c>
    </row>
    <row r="479" spans="1:3" x14ac:dyDescent="0.25">
      <c r="A479" s="1">
        <v>477</v>
      </c>
      <c r="B479">
        <v>447.36431298100001</v>
      </c>
      <c r="C479">
        <f>INDEX($H$3:$H$42,MATCH(B479,$G$3:$G$42))</f>
        <v>23</v>
      </c>
    </row>
    <row r="480" spans="1:3" x14ac:dyDescent="0.25">
      <c r="A480" s="1">
        <v>478</v>
      </c>
      <c r="B480">
        <v>576.87372752900001</v>
      </c>
      <c r="C480">
        <f>INDEX($H$3:$H$42,MATCH(B480,$G$3:$G$42))</f>
        <v>29</v>
      </c>
    </row>
    <row r="481" spans="1:3" x14ac:dyDescent="0.25">
      <c r="A481" s="1">
        <v>479</v>
      </c>
      <c r="B481">
        <v>321.15247977600001</v>
      </c>
      <c r="C481">
        <f>INDEX($H$3:$H$42,MATCH(B481,$G$3:$G$42))</f>
        <v>17</v>
      </c>
    </row>
    <row r="482" spans="1:3" x14ac:dyDescent="0.25">
      <c r="A482" s="1">
        <v>480</v>
      </c>
      <c r="B482">
        <v>329.065801706</v>
      </c>
      <c r="C482">
        <f>INDEX($H$3:$H$42,MATCH(B482,$G$3:$G$42))</f>
        <v>17</v>
      </c>
    </row>
    <row r="483" spans="1:3" x14ac:dyDescent="0.25">
      <c r="A483" s="1">
        <v>481</v>
      </c>
      <c r="B483">
        <v>578.77441336100003</v>
      </c>
      <c r="C483">
        <f>INDEX($H$3:$H$42,MATCH(B483,$G$3:$G$42))</f>
        <v>29</v>
      </c>
    </row>
    <row r="484" spans="1:3" x14ac:dyDescent="0.25">
      <c r="A484" s="1">
        <v>482</v>
      </c>
      <c r="B484">
        <v>487.87163247799998</v>
      </c>
      <c r="C484">
        <f>INDEX($H$3:$H$42,MATCH(B484,$G$3:$G$42))</f>
        <v>25</v>
      </c>
    </row>
    <row r="485" spans="1:3" x14ac:dyDescent="0.25">
      <c r="A485" s="1">
        <v>483</v>
      </c>
      <c r="B485">
        <v>507.02365569800003</v>
      </c>
      <c r="C485">
        <f>INDEX($H$3:$H$42,MATCH(B485,$G$3:$G$42))</f>
        <v>26</v>
      </c>
    </row>
    <row r="486" spans="1:3" x14ac:dyDescent="0.25">
      <c r="A486" s="1">
        <v>484</v>
      </c>
      <c r="B486">
        <v>480.32048295999999</v>
      </c>
      <c r="C486">
        <f>INDEX($H$3:$H$42,MATCH(B486,$G$3:$G$42))</f>
        <v>25</v>
      </c>
    </row>
    <row r="487" spans="1:3" x14ac:dyDescent="0.25">
      <c r="A487" s="1">
        <v>485</v>
      </c>
      <c r="B487">
        <v>325.29194400799997</v>
      </c>
      <c r="C487">
        <f>INDEX($H$3:$H$42,MATCH(B487,$G$3:$G$42))</f>
        <v>17</v>
      </c>
    </row>
    <row r="488" spans="1:3" x14ac:dyDescent="0.25">
      <c r="A488" s="1">
        <v>486</v>
      </c>
      <c r="B488">
        <v>344.76471496300002</v>
      </c>
      <c r="C488">
        <f>INDEX($H$3:$H$42,MATCH(B488,$G$3:$G$42))</f>
        <v>18</v>
      </c>
    </row>
    <row r="489" spans="1:3" x14ac:dyDescent="0.25">
      <c r="A489" s="1">
        <v>487</v>
      </c>
      <c r="B489">
        <v>462.69318438099998</v>
      </c>
      <c r="C489">
        <f>INDEX($H$3:$H$42,MATCH(B489,$G$3:$G$42))</f>
        <v>24</v>
      </c>
    </row>
    <row r="490" spans="1:3" x14ac:dyDescent="0.25">
      <c r="A490" s="1">
        <v>488</v>
      </c>
      <c r="B490">
        <v>277.13563788699997</v>
      </c>
      <c r="C490">
        <f>INDEX($H$3:$H$42,MATCH(B490,$G$3:$G$42))</f>
        <v>14</v>
      </c>
    </row>
    <row r="491" spans="1:3" x14ac:dyDescent="0.25">
      <c r="A491" s="1">
        <v>489</v>
      </c>
      <c r="B491">
        <v>642.84062737099998</v>
      </c>
      <c r="C491">
        <f>INDEX($H$3:$H$42,MATCH(B491,$G$3:$G$42))</f>
        <v>33</v>
      </c>
    </row>
    <row r="492" spans="1:3" x14ac:dyDescent="0.25">
      <c r="A492" s="1">
        <v>490</v>
      </c>
      <c r="B492">
        <v>510.11410157900002</v>
      </c>
      <c r="C492">
        <f>INDEX($H$3:$H$42,MATCH(B492,$G$3:$G$42))</f>
        <v>26</v>
      </c>
    </row>
    <row r="493" spans="1:3" x14ac:dyDescent="0.25">
      <c r="A493" s="1">
        <v>491</v>
      </c>
      <c r="B493">
        <v>521.75889787300002</v>
      </c>
      <c r="C493">
        <f>INDEX($H$3:$H$42,MATCH(B493,$G$3:$G$42))</f>
        <v>27</v>
      </c>
    </row>
    <row r="494" spans="1:3" x14ac:dyDescent="0.25">
      <c r="A494" s="1">
        <v>492</v>
      </c>
      <c r="B494">
        <v>462.91632822000003</v>
      </c>
      <c r="C494">
        <f>INDEX($H$3:$H$42,MATCH(B494,$G$3:$G$42))</f>
        <v>24</v>
      </c>
    </row>
    <row r="495" spans="1:3" x14ac:dyDescent="0.25">
      <c r="A495" s="1">
        <v>493</v>
      </c>
      <c r="B495">
        <v>529.86531182600004</v>
      </c>
      <c r="C495">
        <f>INDEX($H$3:$H$42,MATCH(B495,$G$3:$G$42))</f>
        <v>27</v>
      </c>
    </row>
    <row r="496" spans="1:3" x14ac:dyDescent="0.25">
      <c r="A496" s="1">
        <v>494</v>
      </c>
      <c r="B496">
        <v>427.48098941400002</v>
      </c>
      <c r="C496">
        <f>INDEX($H$3:$H$42,MATCH(B496,$G$3:$G$42))</f>
        <v>22</v>
      </c>
    </row>
    <row r="497" spans="1:3" x14ac:dyDescent="0.25">
      <c r="A497" s="1">
        <v>495</v>
      </c>
      <c r="B497">
        <v>631.10070105700004</v>
      </c>
      <c r="C497">
        <f>INDEX($H$3:$H$42,MATCH(B497,$G$3:$G$42))</f>
        <v>32</v>
      </c>
    </row>
    <row r="498" spans="1:3" x14ac:dyDescent="0.25">
      <c r="A498" s="1">
        <v>496</v>
      </c>
      <c r="B498">
        <v>685.00000080300003</v>
      </c>
      <c r="C498">
        <f>INDEX($H$3:$H$42,MATCH(B498,$G$3:$G$42))</f>
        <v>35</v>
      </c>
    </row>
    <row r="499" spans="1:3" x14ac:dyDescent="0.25">
      <c r="A499" s="1">
        <v>497</v>
      </c>
      <c r="B499">
        <v>595.44361689799996</v>
      </c>
      <c r="C499">
        <f>INDEX($H$3:$H$42,MATCH(B499,$G$3:$G$42))</f>
        <v>30</v>
      </c>
    </row>
    <row r="500" spans="1:3" x14ac:dyDescent="0.25">
      <c r="A500" s="1">
        <v>498</v>
      </c>
      <c r="B500">
        <v>408.06713761100002</v>
      </c>
      <c r="C500">
        <f>INDEX($H$3:$H$42,MATCH(B500,$G$3:$G$42))</f>
        <v>21</v>
      </c>
    </row>
    <row r="501" spans="1:3" x14ac:dyDescent="0.25">
      <c r="A501" s="1">
        <v>499</v>
      </c>
      <c r="B501">
        <v>405.09138929199997</v>
      </c>
      <c r="C501">
        <f>INDEX($H$3:$H$42,MATCH(B501,$G$3:$G$42))</f>
        <v>21</v>
      </c>
    </row>
    <row r="502" spans="1:3" x14ac:dyDescent="0.25">
      <c r="A502" s="1">
        <v>500</v>
      </c>
      <c r="B502">
        <v>531.43656534499996</v>
      </c>
      <c r="C502">
        <f>INDEX($H$3:$H$42,MATCH(B502,$G$3:$G$42))</f>
        <v>27</v>
      </c>
    </row>
    <row r="503" spans="1:3" x14ac:dyDescent="0.25">
      <c r="A503" s="1">
        <v>501</v>
      </c>
      <c r="B503">
        <v>169.01533721600001</v>
      </c>
      <c r="C503">
        <f>INDEX($H$3:$H$42,MATCH(B503,$G$3:$G$42))</f>
        <v>9</v>
      </c>
    </row>
    <row r="504" spans="1:3" x14ac:dyDescent="0.25">
      <c r="A504" s="1">
        <v>502</v>
      </c>
      <c r="B504">
        <v>481.80148216200001</v>
      </c>
      <c r="C504">
        <f>INDEX($H$3:$H$42,MATCH(B504,$G$3:$G$42))</f>
        <v>25</v>
      </c>
    </row>
    <row r="505" spans="1:3" x14ac:dyDescent="0.25">
      <c r="A505" s="1">
        <v>503</v>
      </c>
      <c r="B505">
        <v>467.91808690099998</v>
      </c>
      <c r="C505">
        <f>INDEX($H$3:$H$42,MATCH(B505,$G$3:$G$42))</f>
        <v>24</v>
      </c>
    </row>
    <row r="506" spans="1:3" x14ac:dyDescent="0.25">
      <c r="A506" s="1">
        <v>504</v>
      </c>
      <c r="B506">
        <v>351.69287100700001</v>
      </c>
      <c r="C506">
        <f>INDEX($H$3:$H$42,MATCH(B506,$G$3:$G$42))</f>
        <v>18</v>
      </c>
    </row>
    <row r="507" spans="1:3" x14ac:dyDescent="0.25">
      <c r="A507" s="1">
        <v>505</v>
      </c>
      <c r="B507">
        <v>400.23215601800001</v>
      </c>
      <c r="C507">
        <f>INDEX($H$3:$H$42,MATCH(B507,$G$3:$G$42))</f>
        <v>21</v>
      </c>
    </row>
    <row r="508" spans="1:3" x14ac:dyDescent="0.25">
      <c r="A508" s="1">
        <v>506</v>
      </c>
      <c r="B508">
        <v>570.37758566000002</v>
      </c>
      <c r="C508">
        <f>INDEX($H$3:$H$42,MATCH(B508,$G$3:$G$42))</f>
        <v>29</v>
      </c>
    </row>
    <row r="509" spans="1:3" x14ac:dyDescent="0.25">
      <c r="A509" s="1">
        <v>507</v>
      </c>
      <c r="B509">
        <v>651.71134906700001</v>
      </c>
      <c r="C509">
        <f>INDEX($H$3:$H$42,MATCH(B509,$G$3:$G$42))</f>
        <v>33</v>
      </c>
    </row>
    <row r="510" spans="1:3" x14ac:dyDescent="0.25">
      <c r="A510" s="1">
        <v>508</v>
      </c>
      <c r="B510">
        <v>407.60695516499999</v>
      </c>
      <c r="C510">
        <f>INDEX($H$3:$H$42,MATCH(B510,$G$3:$G$42))</f>
        <v>21</v>
      </c>
    </row>
    <row r="511" spans="1:3" x14ac:dyDescent="0.25">
      <c r="A511" s="1">
        <v>509</v>
      </c>
      <c r="B511">
        <v>281.86245501000002</v>
      </c>
      <c r="C511">
        <f>INDEX($H$3:$H$42,MATCH(B511,$G$3:$G$42))</f>
        <v>15</v>
      </c>
    </row>
    <row r="512" spans="1:3" x14ac:dyDescent="0.25">
      <c r="A512" s="1">
        <v>510</v>
      </c>
      <c r="B512">
        <v>520.09699861599995</v>
      </c>
      <c r="C512">
        <f>INDEX($H$3:$H$42,MATCH(B512,$G$3:$G$42))</f>
        <v>27</v>
      </c>
    </row>
    <row r="513" spans="1:3" x14ac:dyDescent="0.25">
      <c r="A513" s="1">
        <v>511</v>
      </c>
      <c r="B513">
        <v>438.01934455000003</v>
      </c>
      <c r="C513">
        <f>INDEX($H$3:$H$42,MATCH(B513,$G$3:$G$42))</f>
        <v>22</v>
      </c>
    </row>
    <row r="514" spans="1:3" x14ac:dyDescent="0.25">
      <c r="A514" s="1">
        <v>512</v>
      </c>
      <c r="B514">
        <v>435.34016085100001</v>
      </c>
      <c r="C514">
        <f>INDEX($H$3:$H$42,MATCH(B514,$G$3:$G$42))</f>
        <v>22</v>
      </c>
    </row>
    <row r="515" spans="1:3" x14ac:dyDescent="0.25">
      <c r="A515" s="1">
        <v>513</v>
      </c>
      <c r="B515">
        <v>544.54953172600005</v>
      </c>
      <c r="C515">
        <f>INDEX($H$3:$H$42,MATCH(B515,$G$3:$G$42))</f>
        <v>28</v>
      </c>
    </row>
    <row r="516" spans="1:3" x14ac:dyDescent="0.25">
      <c r="A516" s="1">
        <v>514</v>
      </c>
      <c r="B516">
        <v>420.53465691600002</v>
      </c>
      <c r="C516">
        <f>INDEX($H$3:$H$42,MATCH(B516,$G$3:$G$42))</f>
        <v>22</v>
      </c>
    </row>
    <row r="517" spans="1:3" x14ac:dyDescent="0.25">
      <c r="A517" s="1">
        <v>515</v>
      </c>
      <c r="B517">
        <v>474.99130863300002</v>
      </c>
      <c r="C517">
        <f>INDEX($H$3:$H$42,MATCH(B517,$G$3:$G$42))</f>
        <v>24</v>
      </c>
    </row>
    <row r="518" spans="1:3" x14ac:dyDescent="0.25">
      <c r="A518" s="1">
        <v>516</v>
      </c>
      <c r="B518">
        <v>463.63093804900001</v>
      </c>
      <c r="C518">
        <f>INDEX($H$3:$H$42,MATCH(B518,$G$3:$G$42))</f>
        <v>24</v>
      </c>
    </row>
    <row r="519" spans="1:3" x14ac:dyDescent="0.25">
      <c r="A519" s="1">
        <v>517</v>
      </c>
      <c r="B519">
        <v>401.48004446800002</v>
      </c>
      <c r="C519">
        <f>INDEX($H$3:$H$42,MATCH(B519,$G$3:$G$42))</f>
        <v>21</v>
      </c>
    </row>
    <row r="520" spans="1:3" x14ac:dyDescent="0.25">
      <c r="A520" s="1">
        <v>518</v>
      </c>
      <c r="B520">
        <v>473.07150969499997</v>
      </c>
      <c r="C520">
        <f>INDEX($H$3:$H$42,MATCH(B520,$G$3:$G$42))</f>
        <v>24</v>
      </c>
    </row>
    <row r="521" spans="1:3" x14ac:dyDescent="0.25">
      <c r="A521" s="1">
        <v>519</v>
      </c>
      <c r="B521">
        <v>324.80702846299999</v>
      </c>
      <c r="C521">
        <f>INDEX($H$3:$H$42,MATCH(B521,$G$3:$G$42))</f>
        <v>17</v>
      </c>
    </row>
    <row r="522" spans="1:3" x14ac:dyDescent="0.25">
      <c r="A522" s="1">
        <v>520</v>
      </c>
      <c r="B522">
        <v>528.29093863900005</v>
      </c>
      <c r="C522">
        <f>INDEX($H$3:$H$42,MATCH(B522,$G$3:$G$42))</f>
        <v>27</v>
      </c>
    </row>
    <row r="523" spans="1:3" x14ac:dyDescent="0.25">
      <c r="A523" s="1">
        <v>521</v>
      </c>
      <c r="B523">
        <v>381.30189141199997</v>
      </c>
      <c r="C523">
        <f>INDEX($H$3:$H$42,MATCH(B523,$G$3:$G$42))</f>
        <v>20</v>
      </c>
    </row>
    <row r="524" spans="1:3" x14ac:dyDescent="0.25">
      <c r="A524" s="1">
        <v>522</v>
      </c>
      <c r="B524">
        <v>440.440757512</v>
      </c>
      <c r="C524">
        <f>INDEX($H$3:$H$42,MATCH(B524,$G$3:$G$42))</f>
        <v>23</v>
      </c>
    </row>
    <row r="525" spans="1:3" x14ac:dyDescent="0.25">
      <c r="A525" s="1">
        <v>523</v>
      </c>
      <c r="B525">
        <v>605.212551792</v>
      </c>
      <c r="C525">
        <f>INDEX($H$3:$H$42,MATCH(B525,$G$3:$G$42))</f>
        <v>31</v>
      </c>
    </row>
    <row r="526" spans="1:3" x14ac:dyDescent="0.25">
      <c r="A526" s="1">
        <v>524</v>
      </c>
      <c r="B526">
        <v>358.28456510799998</v>
      </c>
      <c r="C526">
        <f>INDEX($H$3:$H$42,MATCH(B526,$G$3:$G$42))</f>
        <v>18</v>
      </c>
    </row>
    <row r="527" spans="1:3" x14ac:dyDescent="0.25">
      <c r="A527" s="1">
        <v>525</v>
      </c>
      <c r="B527">
        <v>404.94250100300002</v>
      </c>
      <c r="C527">
        <f>INDEX($H$3:$H$42,MATCH(B527,$G$3:$G$42))</f>
        <v>21</v>
      </c>
    </row>
    <row r="528" spans="1:3" x14ac:dyDescent="0.25">
      <c r="A528" s="1">
        <v>526</v>
      </c>
      <c r="B528">
        <v>421.48063377699998</v>
      </c>
      <c r="C528">
        <f>INDEX($H$3:$H$42,MATCH(B528,$G$3:$G$42))</f>
        <v>22</v>
      </c>
    </row>
    <row r="529" spans="1:3" x14ac:dyDescent="0.25">
      <c r="A529" s="1">
        <v>527</v>
      </c>
      <c r="B529">
        <v>429.398035166</v>
      </c>
      <c r="C529">
        <f>INDEX($H$3:$H$42,MATCH(B529,$G$3:$G$42))</f>
        <v>22</v>
      </c>
    </row>
    <row r="530" spans="1:3" x14ac:dyDescent="0.25">
      <c r="A530" s="1">
        <v>528</v>
      </c>
      <c r="B530">
        <v>512.20890766299999</v>
      </c>
      <c r="C530">
        <f>INDEX($H$3:$H$42,MATCH(B530,$G$3:$G$42))</f>
        <v>26</v>
      </c>
    </row>
    <row r="531" spans="1:3" x14ac:dyDescent="0.25">
      <c r="A531" s="1">
        <v>529</v>
      </c>
      <c r="B531">
        <v>616.57733232400005</v>
      </c>
      <c r="C531">
        <f>INDEX($H$3:$H$42,MATCH(B531,$G$3:$G$42))</f>
        <v>31</v>
      </c>
    </row>
    <row r="532" spans="1:3" x14ac:dyDescent="0.25">
      <c r="A532" s="1">
        <v>530</v>
      </c>
      <c r="B532">
        <v>446.59735095100001</v>
      </c>
      <c r="C532">
        <f>INDEX($H$3:$H$42,MATCH(B532,$G$3:$G$42))</f>
        <v>23</v>
      </c>
    </row>
    <row r="533" spans="1:3" x14ac:dyDescent="0.25">
      <c r="A533" s="1">
        <v>531</v>
      </c>
      <c r="B533">
        <v>414.66296272800002</v>
      </c>
      <c r="C533">
        <f>INDEX($H$3:$H$42,MATCH(B533,$G$3:$G$42))</f>
        <v>21</v>
      </c>
    </row>
    <row r="534" spans="1:3" x14ac:dyDescent="0.25">
      <c r="A534" s="1">
        <v>532</v>
      </c>
      <c r="B534">
        <v>355.777979561</v>
      </c>
      <c r="C534">
        <f>INDEX($H$3:$H$42,MATCH(B534,$G$3:$G$42))</f>
        <v>18</v>
      </c>
    </row>
    <row r="535" spans="1:3" x14ac:dyDescent="0.25">
      <c r="A535" s="1">
        <v>533</v>
      </c>
      <c r="B535">
        <v>478.98491878300001</v>
      </c>
      <c r="C535">
        <f>INDEX($H$3:$H$42,MATCH(B535,$G$3:$G$42))</f>
        <v>24</v>
      </c>
    </row>
    <row r="536" spans="1:3" x14ac:dyDescent="0.25">
      <c r="A536" s="1">
        <v>534</v>
      </c>
      <c r="B536">
        <v>376.837540687</v>
      </c>
      <c r="C536">
        <f>INDEX($H$3:$H$42,MATCH(B536,$G$3:$G$42))</f>
        <v>19</v>
      </c>
    </row>
    <row r="537" spans="1:3" x14ac:dyDescent="0.25">
      <c r="A537" s="1">
        <v>535</v>
      </c>
      <c r="B537">
        <v>610.03034687800005</v>
      </c>
      <c r="C537">
        <f>INDEX($H$3:$H$42,MATCH(B537,$G$3:$G$42))</f>
        <v>31</v>
      </c>
    </row>
    <row r="538" spans="1:3" x14ac:dyDescent="0.25">
      <c r="A538" s="1">
        <v>536</v>
      </c>
      <c r="B538">
        <v>408.82950946900002</v>
      </c>
      <c r="C538">
        <f>INDEX($H$3:$H$42,MATCH(B538,$G$3:$G$42))</f>
        <v>21</v>
      </c>
    </row>
    <row r="539" spans="1:3" x14ac:dyDescent="0.25">
      <c r="A539" s="1">
        <v>537</v>
      </c>
      <c r="B539">
        <v>413.10067666100002</v>
      </c>
      <c r="C539">
        <f>INDEX($H$3:$H$42,MATCH(B539,$G$3:$G$42))</f>
        <v>21</v>
      </c>
    </row>
    <row r="540" spans="1:3" x14ac:dyDescent="0.25">
      <c r="A540" s="1">
        <v>538</v>
      </c>
      <c r="B540">
        <v>730.21986850500002</v>
      </c>
      <c r="C540">
        <f>INDEX($H$3:$H$42,MATCH(B540,$G$3:$G$42))</f>
        <v>37</v>
      </c>
    </row>
    <row r="541" spans="1:3" x14ac:dyDescent="0.25">
      <c r="A541" s="1">
        <v>539</v>
      </c>
      <c r="B541">
        <v>348.85860604700002</v>
      </c>
      <c r="C541">
        <f>INDEX($H$3:$H$42,MATCH(B541,$G$3:$G$42))</f>
        <v>18</v>
      </c>
    </row>
    <row r="542" spans="1:3" x14ac:dyDescent="0.25">
      <c r="A542" s="1">
        <v>540</v>
      </c>
      <c r="B542">
        <v>303.16564303600001</v>
      </c>
      <c r="C542">
        <f>INDEX($H$3:$H$42,MATCH(B542,$G$3:$G$42))</f>
        <v>16</v>
      </c>
    </row>
    <row r="543" spans="1:3" x14ac:dyDescent="0.25">
      <c r="A543" s="1">
        <v>541</v>
      </c>
      <c r="B543">
        <v>610.00334221200001</v>
      </c>
      <c r="C543">
        <f>INDEX($H$3:$H$42,MATCH(B543,$G$3:$G$42))</f>
        <v>31</v>
      </c>
    </row>
    <row r="544" spans="1:3" x14ac:dyDescent="0.25">
      <c r="A544" s="1">
        <v>542</v>
      </c>
      <c r="B544">
        <v>469.12759051099999</v>
      </c>
      <c r="C544">
        <f>INDEX($H$3:$H$42,MATCH(B544,$G$3:$G$42))</f>
        <v>24</v>
      </c>
    </row>
    <row r="545" spans="1:3" x14ac:dyDescent="0.25">
      <c r="A545" s="1">
        <v>543</v>
      </c>
      <c r="B545">
        <v>479.25882141800003</v>
      </c>
      <c r="C545">
        <f>INDEX($H$3:$H$42,MATCH(B545,$G$3:$G$42))</f>
        <v>24</v>
      </c>
    </row>
    <row r="546" spans="1:3" x14ac:dyDescent="0.25">
      <c r="A546" s="1">
        <v>544</v>
      </c>
      <c r="B546">
        <v>482.49105016499999</v>
      </c>
      <c r="C546">
        <f>INDEX($H$3:$H$42,MATCH(B546,$G$3:$G$42))</f>
        <v>25</v>
      </c>
    </row>
    <row r="547" spans="1:3" x14ac:dyDescent="0.25">
      <c r="A547" s="1">
        <v>545</v>
      </c>
      <c r="B547">
        <v>460.13559162500002</v>
      </c>
      <c r="C547">
        <f>INDEX($H$3:$H$42,MATCH(B547,$G$3:$G$42))</f>
        <v>24</v>
      </c>
    </row>
    <row r="548" spans="1:3" x14ac:dyDescent="0.25">
      <c r="A548" s="1">
        <v>546</v>
      </c>
      <c r="B548">
        <v>305.74356416900002</v>
      </c>
      <c r="C548">
        <f>INDEX($H$3:$H$42,MATCH(B548,$G$3:$G$42))</f>
        <v>16</v>
      </c>
    </row>
    <row r="549" spans="1:3" x14ac:dyDescent="0.25">
      <c r="A549" s="1">
        <v>547</v>
      </c>
      <c r="B549">
        <v>475.21778581400002</v>
      </c>
      <c r="C549">
        <f>INDEX($H$3:$H$42,MATCH(B549,$G$3:$G$42))</f>
        <v>24</v>
      </c>
    </row>
    <row r="550" spans="1:3" x14ac:dyDescent="0.25">
      <c r="A550" s="1">
        <v>548</v>
      </c>
      <c r="B550">
        <v>420.55586934799999</v>
      </c>
      <c r="C550">
        <f>INDEX($H$3:$H$42,MATCH(B550,$G$3:$G$42))</f>
        <v>22</v>
      </c>
    </row>
    <row r="551" spans="1:3" x14ac:dyDescent="0.25">
      <c r="A551" s="1">
        <v>549</v>
      </c>
      <c r="B551">
        <v>427.44866509899998</v>
      </c>
      <c r="C551">
        <f>INDEX($H$3:$H$42,MATCH(B551,$G$3:$G$42))</f>
        <v>22</v>
      </c>
    </row>
    <row r="552" spans="1:3" x14ac:dyDescent="0.25">
      <c r="A552" s="1">
        <v>550</v>
      </c>
      <c r="B552">
        <v>373.241343567</v>
      </c>
      <c r="C552">
        <f>INDEX($H$3:$H$42,MATCH(B552,$G$3:$G$42))</f>
        <v>19</v>
      </c>
    </row>
    <row r="553" spans="1:3" x14ac:dyDescent="0.25">
      <c r="A553" s="1">
        <v>551</v>
      </c>
      <c r="B553">
        <v>436.440924935</v>
      </c>
      <c r="C553">
        <f>INDEX($H$3:$H$42,MATCH(B553,$G$3:$G$42))</f>
        <v>22</v>
      </c>
    </row>
    <row r="554" spans="1:3" x14ac:dyDescent="0.25">
      <c r="A554" s="1">
        <v>552</v>
      </c>
      <c r="B554">
        <v>371.56314030599998</v>
      </c>
      <c r="C554">
        <f>INDEX($H$3:$H$42,MATCH(B554,$G$3:$G$42))</f>
        <v>19</v>
      </c>
    </row>
    <row r="555" spans="1:3" x14ac:dyDescent="0.25">
      <c r="A555" s="1">
        <v>553</v>
      </c>
      <c r="B555">
        <v>395.906838005</v>
      </c>
      <c r="C555">
        <f>INDEX($H$3:$H$42,MATCH(B555,$G$3:$G$42))</f>
        <v>20</v>
      </c>
    </row>
    <row r="556" spans="1:3" x14ac:dyDescent="0.25">
      <c r="A556" s="1">
        <v>554</v>
      </c>
      <c r="B556">
        <v>382.63802042100002</v>
      </c>
      <c r="C556">
        <f>INDEX($H$3:$H$42,MATCH(B556,$G$3:$G$42))</f>
        <v>20</v>
      </c>
    </row>
    <row r="557" spans="1:3" x14ac:dyDescent="0.25">
      <c r="A557" s="1">
        <v>555</v>
      </c>
      <c r="B557">
        <v>531.09220281399996</v>
      </c>
      <c r="C557">
        <f>INDEX($H$3:$H$42,MATCH(B557,$G$3:$G$42))</f>
        <v>27</v>
      </c>
    </row>
    <row r="558" spans="1:3" x14ac:dyDescent="0.25">
      <c r="A558" s="1">
        <v>556</v>
      </c>
      <c r="B558">
        <v>308.56061529900001</v>
      </c>
      <c r="C558">
        <f>INDEX($H$3:$H$42,MATCH(B558,$G$3:$G$42))</f>
        <v>16</v>
      </c>
    </row>
    <row r="559" spans="1:3" x14ac:dyDescent="0.25">
      <c r="A559" s="1">
        <v>557</v>
      </c>
      <c r="B559">
        <v>279.64895353499998</v>
      </c>
      <c r="C559">
        <f>INDEX($H$3:$H$42,MATCH(B559,$G$3:$G$42))</f>
        <v>14</v>
      </c>
    </row>
    <row r="560" spans="1:3" x14ac:dyDescent="0.25">
      <c r="A560" s="1">
        <v>558</v>
      </c>
      <c r="B560">
        <v>463.32471880700001</v>
      </c>
      <c r="C560">
        <f>INDEX($H$3:$H$42,MATCH(B560,$G$3:$G$42))</f>
        <v>24</v>
      </c>
    </row>
    <row r="561" spans="1:3" x14ac:dyDescent="0.25">
      <c r="A561" s="1">
        <v>559</v>
      </c>
      <c r="B561">
        <v>291.422813335</v>
      </c>
      <c r="C561">
        <f>INDEX($H$3:$H$42,MATCH(B561,$G$3:$G$42))</f>
        <v>15</v>
      </c>
    </row>
    <row r="562" spans="1:3" x14ac:dyDescent="0.25">
      <c r="A562" s="1">
        <v>560</v>
      </c>
      <c r="B562">
        <v>567.81514168399997</v>
      </c>
      <c r="C562">
        <f>INDEX($H$3:$H$42,MATCH(B562,$G$3:$G$42))</f>
        <v>29</v>
      </c>
    </row>
    <row r="563" spans="1:3" x14ac:dyDescent="0.25">
      <c r="A563" s="1">
        <v>561</v>
      </c>
      <c r="B563">
        <v>568.78813381299994</v>
      </c>
      <c r="C563">
        <f>INDEX($H$3:$H$42,MATCH(B563,$G$3:$G$42))</f>
        <v>29</v>
      </c>
    </row>
    <row r="564" spans="1:3" x14ac:dyDescent="0.25">
      <c r="A564" s="1">
        <v>562</v>
      </c>
      <c r="B564">
        <v>511.018183126</v>
      </c>
      <c r="C564">
        <f>INDEX($H$3:$H$42,MATCH(B564,$G$3:$G$42))</f>
        <v>26</v>
      </c>
    </row>
    <row r="565" spans="1:3" x14ac:dyDescent="0.25">
      <c r="A565" s="1">
        <v>563</v>
      </c>
      <c r="B565">
        <v>512.123989338</v>
      </c>
      <c r="C565">
        <f>INDEX($H$3:$H$42,MATCH(B565,$G$3:$G$42))</f>
        <v>26</v>
      </c>
    </row>
    <row r="566" spans="1:3" x14ac:dyDescent="0.25">
      <c r="A566" s="1">
        <v>564</v>
      </c>
      <c r="B566">
        <v>359.03198307700001</v>
      </c>
      <c r="C566">
        <f>INDEX($H$3:$H$42,MATCH(B566,$G$3:$G$42))</f>
        <v>18</v>
      </c>
    </row>
    <row r="567" spans="1:3" x14ac:dyDescent="0.25">
      <c r="A567" s="1">
        <v>565</v>
      </c>
      <c r="B567">
        <v>447.03316932199999</v>
      </c>
      <c r="C567">
        <f>INDEX($H$3:$H$42,MATCH(B567,$G$3:$G$42))</f>
        <v>23</v>
      </c>
    </row>
    <row r="568" spans="1:3" x14ac:dyDescent="0.25">
      <c r="A568" s="1">
        <v>566</v>
      </c>
      <c r="B568">
        <v>581.68378634700002</v>
      </c>
      <c r="C568">
        <f>INDEX($H$3:$H$42,MATCH(B568,$G$3:$G$42))</f>
        <v>30</v>
      </c>
    </row>
    <row r="569" spans="1:3" x14ac:dyDescent="0.25">
      <c r="A569" s="1">
        <v>567</v>
      </c>
      <c r="B569">
        <v>503.801395265</v>
      </c>
      <c r="C569">
        <f>INDEX($H$3:$H$42,MATCH(B569,$G$3:$G$42))</f>
        <v>26</v>
      </c>
    </row>
    <row r="570" spans="1:3" x14ac:dyDescent="0.25">
      <c r="A570" s="1">
        <v>568</v>
      </c>
      <c r="B570">
        <v>355.51259569799998</v>
      </c>
      <c r="C570">
        <f>INDEX($H$3:$H$42,MATCH(B570,$G$3:$G$42))</f>
        <v>18</v>
      </c>
    </row>
    <row r="571" spans="1:3" x14ac:dyDescent="0.25">
      <c r="A571" s="1">
        <v>569</v>
      </c>
      <c r="B571">
        <v>377.78650701599997</v>
      </c>
      <c r="C571">
        <f>INDEX($H$3:$H$42,MATCH(B571,$G$3:$G$42))</f>
        <v>19</v>
      </c>
    </row>
    <row r="572" spans="1:3" x14ac:dyDescent="0.25">
      <c r="A572" s="1">
        <v>570</v>
      </c>
      <c r="B572">
        <v>398.855747587</v>
      </c>
      <c r="C572">
        <f>INDEX($H$3:$H$42,MATCH(B572,$G$3:$G$42))</f>
        <v>20</v>
      </c>
    </row>
    <row r="573" spans="1:3" x14ac:dyDescent="0.25">
      <c r="A573" s="1">
        <v>571</v>
      </c>
      <c r="B573">
        <v>528.17950267499998</v>
      </c>
      <c r="C573">
        <f>INDEX($H$3:$H$42,MATCH(B573,$G$3:$G$42))</f>
        <v>27</v>
      </c>
    </row>
    <row r="574" spans="1:3" x14ac:dyDescent="0.25">
      <c r="A574" s="1">
        <v>572</v>
      </c>
      <c r="B574">
        <v>391.25920579899997</v>
      </c>
      <c r="C574">
        <f>INDEX($H$3:$H$42,MATCH(B574,$G$3:$G$42))</f>
        <v>20</v>
      </c>
    </row>
    <row r="575" spans="1:3" x14ac:dyDescent="0.25">
      <c r="A575" s="1">
        <v>573</v>
      </c>
      <c r="B575">
        <v>432.692755799</v>
      </c>
      <c r="C575">
        <f>INDEX($H$3:$H$42,MATCH(B575,$G$3:$G$42))</f>
        <v>22</v>
      </c>
    </row>
    <row r="576" spans="1:3" x14ac:dyDescent="0.25">
      <c r="A576" s="1">
        <v>574</v>
      </c>
      <c r="B576">
        <v>338.87451875800002</v>
      </c>
      <c r="C576">
        <f>INDEX($H$3:$H$42,MATCH(B576,$G$3:$G$42))</f>
        <v>17</v>
      </c>
    </row>
    <row r="577" spans="1:3" x14ac:dyDescent="0.25">
      <c r="A577" s="1">
        <v>575</v>
      </c>
      <c r="B577">
        <v>525.55084325899998</v>
      </c>
      <c r="C577">
        <f>INDEX($H$3:$H$42,MATCH(B577,$G$3:$G$42))</f>
        <v>27</v>
      </c>
    </row>
    <row r="578" spans="1:3" x14ac:dyDescent="0.25">
      <c r="A578" s="1">
        <v>576</v>
      </c>
      <c r="B578">
        <v>482.57516817499999</v>
      </c>
      <c r="C578">
        <f>INDEX($H$3:$H$42,MATCH(B578,$G$3:$G$42))</f>
        <v>25</v>
      </c>
    </row>
    <row r="579" spans="1:3" x14ac:dyDescent="0.25">
      <c r="A579" s="1">
        <v>577</v>
      </c>
      <c r="B579">
        <v>513.97963831899995</v>
      </c>
      <c r="C579">
        <f>INDEX($H$3:$H$42,MATCH(B579,$G$3:$G$42))</f>
        <v>26</v>
      </c>
    </row>
    <row r="580" spans="1:3" x14ac:dyDescent="0.25">
      <c r="A580" s="1">
        <v>578</v>
      </c>
      <c r="B580">
        <v>498.17075800700002</v>
      </c>
      <c r="C580">
        <f>INDEX($H$3:$H$42,MATCH(B580,$G$3:$G$42))</f>
        <v>25</v>
      </c>
    </row>
    <row r="581" spans="1:3" x14ac:dyDescent="0.25">
      <c r="A581" s="1">
        <v>579</v>
      </c>
      <c r="B581">
        <v>562.78662072899999</v>
      </c>
      <c r="C581">
        <f>INDEX($H$3:$H$42,MATCH(B581,$G$3:$G$42))</f>
        <v>29</v>
      </c>
    </row>
    <row r="582" spans="1:3" x14ac:dyDescent="0.25">
      <c r="A582" s="1">
        <v>580</v>
      </c>
      <c r="B582">
        <v>323.07008860399998</v>
      </c>
      <c r="C582">
        <f>INDEX($H$3:$H$42,MATCH(B582,$G$3:$G$42))</f>
        <v>17</v>
      </c>
    </row>
    <row r="583" spans="1:3" x14ac:dyDescent="0.25">
      <c r="A583" s="1">
        <v>581</v>
      </c>
      <c r="B583">
        <v>556.54682033699999</v>
      </c>
      <c r="C583">
        <f>INDEX($H$3:$H$42,MATCH(B583,$G$3:$G$42))</f>
        <v>28</v>
      </c>
    </row>
    <row r="584" spans="1:3" x14ac:dyDescent="0.25">
      <c r="A584" s="1">
        <v>582</v>
      </c>
      <c r="B584">
        <v>468.09700870900002</v>
      </c>
      <c r="C584">
        <f>INDEX($H$3:$H$42,MATCH(B584,$G$3:$G$42))</f>
        <v>24</v>
      </c>
    </row>
    <row r="585" spans="1:3" x14ac:dyDescent="0.25">
      <c r="A585" s="1">
        <v>583</v>
      </c>
      <c r="B585">
        <v>558.57646427099996</v>
      </c>
      <c r="C585">
        <f>INDEX($H$3:$H$42,MATCH(B585,$G$3:$G$42))</f>
        <v>28</v>
      </c>
    </row>
    <row r="586" spans="1:3" x14ac:dyDescent="0.25">
      <c r="A586" s="1">
        <v>584</v>
      </c>
      <c r="B586">
        <v>337.16539432000002</v>
      </c>
      <c r="C586">
        <f>INDEX($H$3:$H$42,MATCH(B586,$G$3:$G$42))</f>
        <v>17</v>
      </c>
    </row>
    <row r="587" spans="1:3" x14ac:dyDescent="0.25">
      <c r="A587" s="1">
        <v>585</v>
      </c>
      <c r="B587">
        <v>430.63771847700002</v>
      </c>
      <c r="C587">
        <f>INDEX($H$3:$H$42,MATCH(B587,$G$3:$G$42))</f>
        <v>22</v>
      </c>
    </row>
    <row r="588" spans="1:3" x14ac:dyDescent="0.25">
      <c r="A588" s="1">
        <v>586</v>
      </c>
      <c r="B588">
        <v>438.16045911800001</v>
      </c>
      <c r="C588">
        <f>INDEX($H$3:$H$42,MATCH(B588,$G$3:$G$42))</f>
        <v>22</v>
      </c>
    </row>
    <row r="589" spans="1:3" x14ac:dyDescent="0.25">
      <c r="A589" s="1">
        <v>587</v>
      </c>
      <c r="B589">
        <v>506.02463376200001</v>
      </c>
      <c r="C589">
        <f>INDEX($H$3:$H$42,MATCH(B589,$G$3:$G$42))</f>
        <v>26</v>
      </c>
    </row>
    <row r="590" spans="1:3" x14ac:dyDescent="0.25">
      <c r="A590" s="1">
        <v>588</v>
      </c>
      <c r="B590">
        <v>518.99585910099995</v>
      </c>
      <c r="C590">
        <f>INDEX($H$3:$H$42,MATCH(B590,$G$3:$G$42))</f>
        <v>26</v>
      </c>
    </row>
    <row r="591" spans="1:3" x14ac:dyDescent="0.25">
      <c r="A591" s="1">
        <v>589</v>
      </c>
      <c r="B591">
        <v>352.93689653400003</v>
      </c>
      <c r="C591">
        <f>INDEX($H$3:$H$42,MATCH(B591,$G$3:$G$42))</f>
        <v>18</v>
      </c>
    </row>
    <row r="592" spans="1:3" x14ac:dyDescent="0.25">
      <c r="A592" s="1">
        <v>590</v>
      </c>
      <c r="B592">
        <v>377.05444856000003</v>
      </c>
      <c r="C592">
        <f>INDEX($H$3:$H$42,MATCH(B592,$G$3:$G$42))</f>
        <v>19</v>
      </c>
    </row>
    <row r="593" spans="1:3" x14ac:dyDescent="0.25">
      <c r="A593" s="1">
        <v>591</v>
      </c>
      <c r="B593">
        <v>527.78967414800002</v>
      </c>
      <c r="C593">
        <f>INDEX($H$3:$H$42,MATCH(B593,$G$3:$G$42))</f>
        <v>27</v>
      </c>
    </row>
    <row r="594" spans="1:3" x14ac:dyDescent="0.25">
      <c r="A594" s="1">
        <v>592</v>
      </c>
      <c r="B594">
        <v>623.64603401399995</v>
      </c>
      <c r="C594">
        <f>INDEX($H$3:$H$42,MATCH(B594,$G$3:$G$42))</f>
        <v>32</v>
      </c>
    </row>
    <row r="595" spans="1:3" x14ac:dyDescent="0.25">
      <c r="A595" s="1">
        <v>593</v>
      </c>
      <c r="B595">
        <v>427.27241317099998</v>
      </c>
      <c r="C595">
        <f>INDEX($H$3:$H$42,MATCH(B595,$G$3:$G$42))</f>
        <v>22</v>
      </c>
    </row>
    <row r="596" spans="1:3" x14ac:dyDescent="0.25">
      <c r="A596" s="1">
        <v>594</v>
      </c>
      <c r="B596">
        <v>527.43768977900004</v>
      </c>
      <c r="C596">
        <f>INDEX($H$3:$H$42,MATCH(B596,$G$3:$G$42))</f>
        <v>27</v>
      </c>
    </row>
    <row r="597" spans="1:3" x14ac:dyDescent="0.25">
      <c r="A597" s="1">
        <v>595</v>
      </c>
      <c r="B597">
        <v>480.56674982499999</v>
      </c>
      <c r="C597">
        <f>INDEX($H$3:$H$42,MATCH(B597,$G$3:$G$42))</f>
        <v>25</v>
      </c>
    </row>
    <row r="598" spans="1:3" x14ac:dyDescent="0.25">
      <c r="A598" s="1">
        <v>596</v>
      </c>
      <c r="B598">
        <v>298.30963187700002</v>
      </c>
      <c r="C598">
        <f>INDEX($H$3:$H$42,MATCH(B598,$G$3:$G$42))</f>
        <v>15</v>
      </c>
    </row>
    <row r="599" spans="1:3" x14ac:dyDescent="0.25">
      <c r="A599" s="1">
        <v>597</v>
      </c>
      <c r="B599">
        <v>534.22559431699995</v>
      </c>
      <c r="C599">
        <f>INDEX($H$3:$H$42,MATCH(B599,$G$3:$G$42))</f>
        <v>27</v>
      </c>
    </row>
    <row r="600" spans="1:3" x14ac:dyDescent="0.25">
      <c r="A600" s="1">
        <v>598</v>
      </c>
      <c r="B600">
        <v>337.26657757200002</v>
      </c>
      <c r="C600">
        <f>INDEX($H$3:$H$42,MATCH(B600,$G$3:$G$42))</f>
        <v>17</v>
      </c>
    </row>
    <row r="601" spans="1:3" x14ac:dyDescent="0.25">
      <c r="A601" s="1">
        <v>599</v>
      </c>
      <c r="B601">
        <v>337.07989462400002</v>
      </c>
      <c r="C601">
        <f>INDEX($H$3:$H$42,MATCH(B601,$G$3:$G$42))</f>
        <v>17</v>
      </c>
    </row>
    <row r="602" spans="1:3" x14ac:dyDescent="0.25">
      <c r="A602" s="1">
        <v>600</v>
      </c>
      <c r="B602">
        <v>497.11700006000001</v>
      </c>
      <c r="C602">
        <f>INDEX($H$3:$H$42,MATCH(B602,$G$3:$G$42))</f>
        <v>25</v>
      </c>
    </row>
    <row r="603" spans="1:3" x14ac:dyDescent="0.25">
      <c r="A603" s="1">
        <v>601</v>
      </c>
      <c r="B603">
        <v>375.608191788</v>
      </c>
      <c r="C603">
        <f>INDEX($H$3:$H$42,MATCH(B603,$G$3:$G$42))</f>
        <v>19</v>
      </c>
    </row>
    <row r="604" spans="1:3" x14ac:dyDescent="0.25">
      <c r="A604" s="1">
        <v>602</v>
      </c>
      <c r="B604">
        <v>348.93849676799999</v>
      </c>
      <c r="C604">
        <f>INDEX($H$3:$H$42,MATCH(B604,$G$3:$G$42))</f>
        <v>18</v>
      </c>
    </row>
    <row r="605" spans="1:3" x14ac:dyDescent="0.25">
      <c r="A605" s="1">
        <v>603</v>
      </c>
      <c r="B605">
        <v>505.44597953300001</v>
      </c>
      <c r="C605">
        <f>INDEX($H$3:$H$42,MATCH(B605,$G$3:$G$42))</f>
        <v>26</v>
      </c>
    </row>
    <row r="606" spans="1:3" x14ac:dyDescent="0.25">
      <c r="A606" s="1">
        <v>604</v>
      </c>
      <c r="B606">
        <v>399.48767805300002</v>
      </c>
      <c r="C606">
        <f>INDEX($H$3:$H$42,MATCH(B606,$G$3:$G$42))</f>
        <v>20</v>
      </c>
    </row>
    <row r="607" spans="1:3" x14ac:dyDescent="0.25">
      <c r="A607" s="1">
        <v>605</v>
      </c>
      <c r="B607">
        <v>370.192000968</v>
      </c>
      <c r="C607">
        <f>INDEX($H$3:$H$42,MATCH(B607,$G$3:$G$42))</f>
        <v>19</v>
      </c>
    </row>
    <row r="608" spans="1:3" x14ac:dyDescent="0.25">
      <c r="A608" s="1">
        <v>606</v>
      </c>
      <c r="B608">
        <v>578.09843214399996</v>
      </c>
      <c r="C608">
        <f>INDEX($H$3:$H$42,MATCH(B608,$G$3:$G$42))</f>
        <v>29</v>
      </c>
    </row>
    <row r="609" spans="1:3" x14ac:dyDescent="0.25">
      <c r="A609" s="1">
        <v>607</v>
      </c>
      <c r="B609">
        <v>374.16645485700002</v>
      </c>
      <c r="C609">
        <f>INDEX($H$3:$H$42,MATCH(B609,$G$3:$G$42))</f>
        <v>19</v>
      </c>
    </row>
    <row r="610" spans="1:3" x14ac:dyDescent="0.25">
      <c r="A610" s="1">
        <v>608</v>
      </c>
      <c r="B610">
        <v>609.78358346899995</v>
      </c>
      <c r="C610">
        <f>INDEX($H$3:$H$42,MATCH(B610,$G$3:$G$42))</f>
        <v>31</v>
      </c>
    </row>
    <row r="611" spans="1:3" x14ac:dyDescent="0.25">
      <c r="A611" s="1">
        <v>609</v>
      </c>
      <c r="B611">
        <v>434.97944155200003</v>
      </c>
      <c r="C611">
        <f>INDEX($H$3:$H$42,MATCH(B611,$G$3:$G$42))</f>
        <v>22</v>
      </c>
    </row>
    <row r="612" spans="1:3" x14ac:dyDescent="0.25">
      <c r="A612" s="1">
        <v>610</v>
      </c>
      <c r="B612">
        <v>443.14121521999999</v>
      </c>
      <c r="C612">
        <f>INDEX($H$3:$H$42,MATCH(B612,$G$3:$G$42))</f>
        <v>23</v>
      </c>
    </row>
    <row r="613" spans="1:3" x14ac:dyDescent="0.25">
      <c r="A613" s="1">
        <v>611</v>
      </c>
      <c r="B613">
        <v>476.35918995999998</v>
      </c>
      <c r="C613">
        <f>INDEX($H$3:$H$42,MATCH(B613,$G$3:$G$42))</f>
        <v>24</v>
      </c>
    </row>
    <row r="614" spans="1:3" x14ac:dyDescent="0.25">
      <c r="A614" s="1">
        <v>612</v>
      </c>
      <c r="B614">
        <v>339.75031085500001</v>
      </c>
      <c r="C614">
        <f>INDEX($H$3:$H$42,MATCH(B614,$G$3:$G$42))</f>
        <v>17</v>
      </c>
    </row>
    <row r="615" spans="1:3" x14ac:dyDescent="0.25">
      <c r="A615" s="1">
        <v>613</v>
      </c>
      <c r="B615">
        <v>410.07161672699999</v>
      </c>
      <c r="C615">
        <f>INDEX($H$3:$H$42,MATCH(B615,$G$3:$G$42))</f>
        <v>21</v>
      </c>
    </row>
    <row r="616" spans="1:3" x14ac:dyDescent="0.25">
      <c r="A616" s="1">
        <v>614</v>
      </c>
      <c r="B616">
        <v>279.37244686499997</v>
      </c>
      <c r="C616">
        <f>INDEX($H$3:$H$42,MATCH(B616,$G$3:$G$42))</f>
        <v>14</v>
      </c>
    </row>
    <row r="617" spans="1:3" x14ac:dyDescent="0.25">
      <c r="A617" s="1">
        <v>615</v>
      </c>
      <c r="B617">
        <v>532.32172158399999</v>
      </c>
      <c r="C617">
        <f>INDEX($H$3:$H$42,MATCH(B617,$G$3:$G$42))</f>
        <v>27</v>
      </c>
    </row>
    <row r="618" spans="1:3" x14ac:dyDescent="0.25">
      <c r="A618" s="1">
        <v>616</v>
      </c>
      <c r="B618">
        <v>528.59546549799995</v>
      </c>
      <c r="C618">
        <f>INDEX($H$3:$H$42,MATCH(B618,$G$3:$G$42))</f>
        <v>27</v>
      </c>
    </row>
    <row r="619" spans="1:3" x14ac:dyDescent="0.25">
      <c r="A619" s="1">
        <v>617</v>
      </c>
      <c r="B619">
        <v>377.29321058400001</v>
      </c>
      <c r="C619">
        <f>INDEX($H$3:$H$42,MATCH(B619,$G$3:$G$42))</f>
        <v>19</v>
      </c>
    </row>
    <row r="620" spans="1:3" x14ac:dyDescent="0.25">
      <c r="A620" s="1">
        <v>618</v>
      </c>
      <c r="B620">
        <v>488.05397704400002</v>
      </c>
      <c r="C620">
        <f>INDEX($H$3:$H$42,MATCH(B620,$G$3:$G$42))</f>
        <v>25</v>
      </c>
    </row>
    <row r="621" spans="1:3" x14ac:dyDescent="0.25">
      <c r="A621" s="1">
        <v>619</v>
      </c>
      <c r="B621">
        <v>456.08883343500003</v>
      </c>
      <c r="C621">
        <f>INDEX($H$3:$H$42,MATCH(B621,$G$3:$G$42))</f>
        <v>23</v>
      </c>
    </row>
    <row r="622" spans="1:3" x14ac:dyDescent="0.25">
      <c r="A622" s="1">
        <v>620</v>
      </c>
      <c r="B622">
        <v>425.54440470100002</v>
      </c>
      <c r="C622">
        <f>INDEX($H$3:$H$42,MATCH(B622,$G$3:$G$42))</f>
        <v>22</v>
      </c>
    </row>
    <row r="623" spans="1:3" x14ac:dyDescent="0.25">
      <c r="A623" s="1">
        <v>621</v>
      </c>
      <c r="B623">
        <v>448.25068181900002</v>
      </c>
      <c r="C623">
        <f>INDEX($H$3:$H$42,MATCH(B623,$G$3:$G$42))</f>
        <v>23</v>
      </c>
    </row>
    <row r="624" spans="1:3" x14ac:dyDescent="0.25">
      <c r="A624" s="1">
        <v>622</v>
      </c>
      <c r="B624">
        <v>513.98900853600003</v>
      </c>
      <c r="C624">
        <f>INDEX($H$3:$H$42,MATCH(B624,$G$3:$G$42))</f>
        <v>26</v>
      </c>
    </row>
    <row r="625" spans="1:3" x14ac:dyDescent="0.25">
      <c r="A625" s="1">
        <v>623</v>
      </c>
      <c r="B625">
        <v>452.86584689799997</v>
      </c>
      <c r="C625">
        <f>INDEX($H$3:$H$42,MATCH(B625,$G$3:$G$42))</f>
        <v>23</v>
      </c>
    </row>
    <row r="626" spans="1:3" x14ac:dyDescent="0.25">
      <c r="A626" s="1">
        <v>624</v>
      </c>
      <c r="B626">
        <v>541.24112993200004</v>
      </c>
      <c r="C626">
        <f>INDEX($H$3:$H$42,MATCH(B626,$G$3:$G$42))</f>
        <v>28</v>
      </c>
    </row>
    <row r="627" spans="1:3" x14ac:dyDescent="0.25">
      <c r="A627" s="1">
        <v>625</v>
      </c>
      <c r="B627">
        <v>392.08495873300001</v>
      </c>
      <c r="C627">
        <f>INDEX($H$3:$H$42,MATCH(B627,$G$3:$G$42))</f>
        <v>20</v>
      </c>
    </row>
    <row r="628" spans="1:3" x14ac:dyDescent="0.25">
      <c r="A628" s="1">
        <v>626</v>
      </c>
      <c r="B628">
        <v>450.74086856299999</v>
      </c>
      <c r="C628">
        <f>INDEX($H$3:$H$42,MATCH(B628,$G$3:$G$42))</f>
        <v>23</v>
      </c>
    </row>
    <row r="629" spans="1:3" x14ac:dyDescent="0.25">
      <c r="A629" s="1">
        <v>627</v>
      </c>
      <c r="B629">
        <v>423.73537141000003</v>
      </c>
      <c r="C629">
        <f>INDEX($H$3:$H$42,MATCH(B629,$G$3:$G$42))</f>
        <v>22</v>
      </c>
    </row>
    <row r="630" spans="1:3" x14ac:dyDescent="0.25">
      <c r="A630" s="1">
        <v>628</v>
      </c>
      <c r="B630">
        <v>470.83801441999998</v>
      </c>
      <c r="C630">
        <f>INDEX($H$3:$H$42,MATCH(B630,$G$3:$G$42))</f>
        <v>24</v>
      </c>
    </row>
    <row r="631" spans="1:3" x14ac:dyDescent="0.25">
      <c r="A631" s="1">
        <v>629</v>
      </c>
      <c r="B631">
        <v>451.01865470400003</v>
      </c>
      <c r="C631">
        <f>INDEX($H$3:$H$42,MATCH(B631,$G$3:$G$42))</f>
        <v>23</v>
      </c>
    </row>
    <row r="632" spans="1:3" x14ac:dyDescent="0.25">
      <c r="A632" s="1">
        <v>630</v>
      </c>
      <c r="B632">
        <v>540.55329499300001</v>
      </c>
      <c r="C632">
        <f>INDEX($H$3:$H$42,MATCH(B632,$G$3:$G$42))</f>
        <v>28</v>
      </c>
    </row>
    <row r="633" spans="1:3" x14ac:dyDescent="0.25">
      <c r="A633" s="1">
        <v>631</v>
      </c>
      <c r="B633">
        <v>614.61303197799998</v>
      </c>
      <c r="C633">
        <f>INDEX($H$3:$H$42,MATCH(B633,$G$3:$G$42))</f>
        <v>31</v>
      </c>
    </row>
    <row r="634" spans="1:3" x14ac:dyDescent="0.25">
      <c r="A634" s="1">
        <v>632</v>
      </c>
      <c r="B634">
        <v>528.15017918599995</v>
      </c>
      <c r="C634">
        <f>INDEX($H$3:$H$42,MATCH(B634,$G$3:$G$42))</f>
        <v>27</v>
      </c>
    </row>
    <row r="635" spans="1:3" x14ac:dyDescent="0.25">
      <c r="A635" s="1">
        <v>633</v>
      </c>
      <c r="B635">
        <v>382.02393198800002</v>
      </c>
      <c r="C635">
        <f>INDEX($H$3:$H$42,MATCH(B635,$G$3:$G$42))</f>
        <v>20</v>
      </c>
    </row>
    <row r="636" spans="1:3" x14ac:dyDescent="0.25">
      <c r="A636" s="1">
        <v>634</v>
      </c>
      <c r="B636">
        <v>424.36290213699999</v>
      </c>
      <c r="C636">
        <f>INDEX($H$3:$H$42,MATCH(B636,$G$3:$G$42))</f>
        <v>22</v>
      </c>
    </row>
    <row r="637" spans="1:3" x14ac:dyDescent="0.25">
      <c r="A637" s="1">
        <v>635</v>
      </c>
      <c r="B637">
        <v>427.86837130499998</v>
      </c>
      <c r="C637">
        <f>INDEX($H$3:$H$42,MATCH(B637,$G$3:$G$42))</f>
        <v>22</v>
      </c>
    </row>
    <row r="638" spans="1:3" x14ac:dyDescent="0.25">
      <c r="A638" s="1">
        <v>636</v>
      </c>
      <c r="B638">
        <v>398.34270494700002</v>
      </c>
      <c r="C638">
        <f>INDEX($H$3:$H$42,MATCH(B638,$G$3:$G$42))</f>
        <v>20</v>
      </c>
    </row>
    <row r="639" spans="1:3" x14ac:dyDescent="0.25">
      <c r="A639" s="1">
        <v>637</v>
      </c>
      <c r="B639">
        <v>457.34039191699998</v>
      </c>
      <c r="C639">
        <f>INDEX($H$3:$H$42,MATCH(B639,$G$3:$G$42))</f>
        <v>23</v>
      </c>
    </row>
    <row r="640" spans="1:3" x14ac:dyDescent="0.25">
      <c r="A640" s="1">
        <v>638</v>
      </c>
      <c r="B640">
        <v>491.21383570299997</v>
      </c>
      <c r="C640">
        <f>INDEX($H$3:$H$42,MATCH(B640,$G$3:$G$42))</f>
        <v>25</v>
      </c>
    </row>
    <row r="641" spans="1:3" x14ac:dyDescent="0.25">
      <c r="A641" s="1">
        <v>639</v>
      </c>
      <c r="B641">
        <v>382.30132558399998</v>
      </c>
      <c r="C641">
        <f>INDEX($H$3:$H$42,MATCH(B641,$G$3:$G$42))</f>
        <v>20</v>
      </c>
    </row>
    <row r="642" spans="1:3" x14ac:dyDescent="0.25">
      <c r="A642" s="1">
        <v>640</v>
      </c>
      <c r="B642">
        <v>728.57960195700002</v>
      </c>
      <c r="C642">
        <f>INDEX($H$3:$H$42,MATCH(B642,$G$3:$G$42))</f>
        <v>37</v>
      </c>
    </row>
    <row r="643" spans="1:3" x14ac:dyDescent="0.25">
      <c r="A643" s="1">
        <v>641</v>
      </c>
      <c r="B643">
        <v>484.71155295199998</v>
      </c>
      <c r="C643">
        <f>INDEX($H$3:$H$42,MATCH(B643,$G$3:$G$42))</f>
        <v>25</v>
      </c>
    </row>
    <row r="644" spans="1:3" x14ac:dyDescent="0.25">
      <c r="A644" s="1">
        <v>642</v>
      </c>
      <c r="B644">
        <v>437.751572495</v>
      </c>
      <c r="C644">
        <f>INDEX($H$3:$H$42,MATCH(B644,$G$3:$G$42))</f>
        <v>22</v>
      </c>
    </row>
    <row r="645" spans="1:3" x14ac:dyDescent="0.25">
      <c r="A645" s="1">
        <v>643</v>
      </c>
      <c r="B645">
        <v>628.99950225500004</v>
      </c>
      <c r="C645">
        <f>INDEX($H$3:$H$42,MATCH(B645,$G$3:$G$42))</f>
        <v>32</v>
      </c>
    </row>
    <row r="646" spans="1:3" x14ac:dyDescent="0.25">
      <c r="A646" s="1">
        <v>644</v>
      </c>
      <c r="B646">
        <v>393.36481154099999</v>
      </c>
      <c r="C646">
        <f>INDEX($H$3:$H$42,MATCH(B646,$G$3:$G$42))</f>
        <v>20</v>
      </c>
    </row>
    <row r="647" spans="1:3" x14ac:dyDescent="0.25">
      <c r="A647" s="1">
        <v>645</v>
      </c>
      <c r="B647">
        <v>346.54737649899999</v>
      </c>
      <c r="C647">
        <f>INDEX($H$3:$H$42,MATCH(B647,$G$3:$G$42))</f>
        <v>18</v>
      </c>
    </row>
    <row r="648" spans="1:3" x14ac:dyDescent="0.25">
      <c r="A648" s="1">
        <v>646</v>
      </c>
      <c r="B648">
        <v>427.02898800600002</v>
      </c>
      <c r="C648">
        <f>INDEX($H$3:$H$42,MATCH(B648,$G$3:$G$42))</f>
        <v>22</v>
      </c>
    </row>
    <row r="649" spans="1:3" x14ac:dyDescent="0.25">
      <c r="A649" s="1">
        <v>647</v>
      </c>
      <c r="B649">
        <v>437.47264676200001</v>
      </c>
      <c r="C649">
        <f>INDEX($H$3:$H$42,MATCH(B649,$G$3:$G$42))</f>
        <v>22</v>
      </c>
    </row>
    <row r="650" spans="1:3" x14ac:dyDescent="0.25">
      <c r="A650" s="1">
        <v>648</v>
      </c>
      <c r="B650">
        <v>667.51886354199996</v>
      </c>
      <c r="C650">
        <f>INDEX($H$3:$H$42,MATCH(B650,$G$3:$G$42))</f>
        <v>34</v>
      </c>
    </row>
    <row r="651" spans="1:3" x14ac:dyDescent="0.25">
      <c r="A651" s="1">
        <v>649</v>
      </c>
      <c r="B651">
        <v>261.57612273199999</v>
      </c>
      <c r="C651">
        <f>INDEX($H$3:$H$42,MATCH(B651,$G$3:$G$42))</f>
        <v>14</v>
      </c>
    </row>
    <row r="652" spans="1:3" x14ac:dyDescent="0.25">
      <c r="A652" s="1">
        <v>650</v>
      </c>
      <c r="B652">
        <v>284.30388841600001</v>
      </c>
      <c r="C652">
        <f>INDEX($H$3:$H$42,MATCH(B652,$G$3:$G$42))</f>
        <v>15</v>
      </c>
    </row>
    <row r="653" spans="1:3" x14ac:dyDescent="0.25">
      <c r="A653" s="1">
        <v>651</v>
      </c>
      <c r="B653">
        <v>607.49463640800002</v>
      </c>
      <c r="C653">
        <f>INDEX($H$3:$H$42,MATCH(B653,$G$3:$G$42))</f>
        <v>31</v>
      </c>
    </row>
    <row r="654" spans="1:3" x14ac:dyDescent="0.25">
      <c r="A654" s="1">
        <v>652</v>
      </c>
      <c r="B654">
        <v>471.023967384</v>
      </c>
      <c r="C654">
        <f>INDEX($H$3:$H$42,MATCH(B654,$G$3:$G$42))</f>
        <v>24</v>
      </c>
    </row>
    <row r="655" spans="1:3" x14ac:dyDescent="0.25">
      <c r="A655" s="1">
        <v>653</v>
      </c>
      <c r="B655">
        <v>445.839152141</v>
      </c>
      <c r="C655">
        <f>INDEX($H$3:$H$42,MATCH(B655,$G$3:$G$42))</f>
        <v>23</v>
      </c>
    </row>
    <row r="656" spans="1:3" x14ac:dyDescent="0.25">
      <c r="A656" s="1">
        <v>654</v>
      </c>
      <c r="B656">
        <v>428.79015168299998</v>
      </c>
      <c r="C656">
        <f>INDEX($H$3:$H$42,MATCH(B656,$G$3:$G$42))</f>
        <v>22</v>
      </c>
    </row>
    <row r="657" spans="1:3" x14ac:dyDescent="0.25">
      <c r="A657" s="1">
        <v>655</v>
      </c>
      <c r="B657">
        <v>432.01534978199999</v>
      </c>
      <c r="C657">
        <f>INDEX($H$3:$H$42,MATCH(B657,$G$3:$G$42))</f>
        <v>22</v>
      </c>
    </row>
    <row r="658" spans="1:3" x14ac:dyDescent="0.25">
      <c r="A658" s="1">
        <v>656</v>
      </c>
      <c r="B658">
        <v>347.28507885599998</v>
      </c>
      <c r="C658">
        <f>INDEX($H$3:$H$42,MATCH(B658,$G$3:$G$42))</f>
        <v>18</v>
      </c>
    </row>
    <row r="659" spans="1:3" x14ac:dyDescent="0.25">
      <c r="A659" s="1">
        <v>657</v>
      </c>
      <c r="B659">
        <v>391.78913073699999</v>
      </c>
      <c r="C659">
        <f>INDEX($H$3:$H$42,MATCH(B659,$G$3:$G$42))</f>
        <v>20</v>
      </c>
    </row>
    <row r="660" spans="1:3" x14ac:dyDescent="0.25">
      <c r="A660" s="1">
        <v>658</v>
      </c>
      <c r="B660">
        <v>281.273436226</v>
      </c>
      <c r="C660">
        <f>INDEX($H$3:$H$42,MATCH(B660,$G$3:$G$42))</f>
        <v>15</v>
      </c>
    </row>
    <row r="661" spans="1:3" x14ac:dyDescent="0.25">
      <c r="A661" s="1">
        <v>659</v>
      </c>
      <c r="B661">
        <v>462.36699108699997</v>
      </c>
      <c r="C661">
        <f>INDEX($H$3:$H$42,MATCH(B661,$G$3:$G$42))</f>
        <v>24</v>
      </c>
    </row>
    <row r="662" spans="1:3" x14ac:dyDescent="0.25">
      <c r="A662" s="1">
        <v>660</v>
      </c>
      <c r="B662">
        <v>539.34992464100003</v>
      </c>
      <c r="C662">
        <f>INDEX($H$3:$H$42,MATCH(B662,$G$3:$G$42))</f>
        <v>27</v>
      </c>
    </row>
    <row r="663" spans="1:3" x14ac:dyDescent="0.25">
      <c r="A663" s="1">
        <v>661</v>
      </c>
      <c r="B663">
        <v>362.76120968700002</v>
      </c>
      <c r="C663">
        <f>INDEX($H$3:$H$42,MATCH(B663,$G$3:$G$42))</f>
        <v>19</v>
      </c>
    </row>
    <row r="664" spans="1:3" x14ac:dyDescent="0.25">
      <c r="A664" s="1">
        <v>662</v>
      </c>
      <c r="B664">
        <v>431.81889886599998</v>
      </c>
      <c r="C664">
        <f>INDEX($H$3:$H$42,MATCH(B664,$G$3:$G$42))</f>
        <v>22</v>
      </c>
    </row>
    <row r="665" spans="1:3" x14ac:dyDescent="0.25">
      <c r="A665" s="1">
        <v>663</v>
      </c>
      <c r="B665">
        <v>410.63056254999998</v>
      </c>
      <c r="C665">
        <f>INDEX($H$3:$H$42,MATCH(B665,$G$3:$G$42))</f>
        <v>21</v>
      </c>
    </row>
    <row r="666" spans="1:3" x14ac:dyDescent="0.25">
      <c r="A666" s="1">
        <v>664</v>
      </c>
      <c r="B666">
        <v>449.78811819100002</v>
      </c>
      <c r="C666">
        <f>INDEX($H$3:$H$42,MATCH(B666,$G$3:$G$42))</f>
        <v>23</v>
      </c>
    </row>
    <row r="667" spans="1:3" x14ac:dyDescent="0.25">
      <c r="A667" s="1">
        <v>665</v>
      </c>
      <c r="B667">
        <v>378.59080664099997</v>
      </c>
      <c r="C667">
        <f>INDEX($H$3:$H$42,MATCH(B667,$G$3:$G$42))</f>
        <v>19</v>
      </c>
    </row>
    <row r="668" spans="1:3" x14ac:dyDescent="0.25">
      <c r="A668" s="1">
        <v>666</v>
      </c>
      <c r="B668">
        <v>448.818354312</v>
      </c>
      <c r="C668">
        <f>INDEX($H$3:$H$42,MATCH(B668,$G$3:$G$42))</f>
        <v>23</v>
      </c>
    </row>
    <row r="669" spans="1:3" x14ac:dyDescent="0.25">
      <c r="A669" s="1">
        <v>667</v>
      </c>
      <c r="B669">
        <v>443.49771278100002</v>
      </c>
      <c r="C669">
        <f>INDEX($H$3:$H$42,MATCH(B669,$G$3:$G$42))</f>
        <v>23</v>
      </c>
    </row>
    <row r="670" spans="1:3" x14ac:dyDescent="0.25">
      <c r="A670" s="1">
        <v>668</v>
      </c>
      <c r="B670">
        <v>375.30136694200002</v>
      </c>
      <c r="C670">
        <f>INDEX($H$3:$H$42,MATCH(B670,$G$3:$G$42))</f>
        <v>19</v>
      </c>
    </row>
    <row r="671" spans="1:3" x14ac:dyDescent="0.25">
      <c r="A671" s="1">
        <v>669</v>
      </c>
      <c r="B671">
        <v>378.03480797600002</v>
      </c>
      <c r="C671">
        <f>INDEX($H$3:$H$42,MATCH(B671,$G$3:$G$42))</f>
        <v>19</v>
      </c>
    </row>
    <row r="672" spans="1:3" x14ac:dyDescent="0.25">
      <c r="A672" s="1">
        <v>670</v>
      </c>
      <c r="B672">
        <v>512.24958951600001</v>
      </c>
      <c r="C672">
        <f>INDEX($H$3:$H$42,MATCH(B672,$G$3:$G$42))</f>
        <v>26</v>
      </c>
    </row>
    <row r="673" spans="1:3" x14ac:dyDescent="0.25">
      <c r="A673" s="1">
        <v>671</v>
      </c>
      <c r="B673">
        <v>680.21142418500006</v>
      </c>
      <c r="C673">
        <f>INDEX($H$3:$H$42,MATCH(B673,$G$3:$G$42))</f>
        <v>35</v>
      </c>
    </row>
    <row r="674" spans="1:3" x14ac:dyDescent="0.25">
      <c r="A674" s="1">
        <v>672</v>
      </c>
      <c r="B674">
        <v>344.01717098900002</v>
      </c>
      <c r="C674">
        <f>INDEX($H$3:$H$42,MATCH(B674,$G$3:$G$42))</f>
        <v>18</v>
      </c>
    </row>
    <row r="675" spans="1:3" x14ac:dyDescent="0.25">
      <c r="A675" s="1">
        <v>673</v>
      </c>
      <c r="B675">
        <v>641.32437791899997</v>
      </c>
      <c r="C675">
        <f>INDEX($H$3:$H$42,MATCH(B675,$G$3:$G$42))</f>
        <v>33</v>
      </c>
    </row>
    <row r="676" spans="1:3" x14ac:dyDescent="0.25">
      <c r="A676" s="1">
        <v>674</v>
      </c>
      <c r="B676">
        <v>556.40738485099996</v>
      </c>
      <c r="C676">
        <f>INDEX($H$3:$H$42,MATCH(B676,$G$3:$G$42))</f>
        <v>28</v>
      </c>
    </row>
    <row r="677" spans="1:3" x14ac:dyDescent="0.25">
      <c r="A677" s="1">
        <v>675</v>
      </c>
      <c r="B677">
        <v>431.91066052600002</v>
      </c>
      <c r="C677">
        <f>INDEX($H$3:$H$42,MATCH(B677,$G$3:$G$42))</f>
        <v>22</v>
      </c>
    </row>
    <row r="678" spans="1:3" x14ac:dyDescent="0.25">
      <c r="A678" s="1">
        <v>676</v>
      </c>
      <c r="B678">
        <v>532.141926517</v>
      </c>
      <c r="C678">
        <f>INDEX($H$3:$H$42,MATCH(B678,$G$3:$G$42))</f>
        <v>27</v>
      </c>
    </row>
    <row r="679" spans="1:3" x14ac:dyDescent="0.25">
      <c r="A679" s="1">
        <v>677</v>
      </c>
      <c r="B679">
        <v>503.78648590799997</v>
      </c>
      <c r="C679">
        <f>INDEX($H$3:$H$42,MATCH(B679,$G$3:$G$42))</f>
        <v>26</v>
      </c>
    </row>
    <row r="680" spans="1:3" x14ac:dyDescent="0.25">
      <c r="A680" s="1">
        <v>678</v>
      </c>
      <c r="B680">
        <v>652.54172094600005</v>
      </c>
      <c r="C680">
        <f>INDEX($H$3:$H$42,MATCH(B680,$G$3:$G$42))</f>
        <v>33</v>
      </c>
    </row>
    <row r="681" spans="1:3" x14ac:dyDescent="0.25">
      <c r="A681" s="1">
        <v>679</v>
      </c>
      <c r="B681">
        <v>493.69913081200002</v>
      </c>
      <c r="C681">
        <f>INDEX($H$3:$H$42,MATCH(B681,$G$3:$G$42))</f>
        <v>25</v>
      </c>
    </row>
    <row r="682" spans="1:3" x14ac:dyDescent="0.25">
      <c r="A682" s="1">
        <v>680</v>
      </c>
      <c r="B682">
        <v>407.42521797199998</v>
      </c>
      <c r="C682">
        <f>INDEX($H$3:$H$42,MATCH(B682,$G$3:$G$42))</f>
        <v>21</v>
      </c>
    </row>
    <row r="683" spans="1:3" x14ac:dyDescent="0.25">
      <c r="A683" s="1">
        <v>681</v>
      </c>
      <c r="B683">
        <v>430.50747235699998</v>
      </c>
      <c r="C683">
        <f>INDEX($H$3:$H$42,MATCH(B683,$G$3:$G$42))</f>
        <v>22</v>
      </c>
    </row>
    <row r="684" spans="1:3" x14ac:dyDescent="0.25">
      <c r="A684" s="1">
        <v>682</v>
      </c>
      <c r="B684">
        <v>353.32271262500001</v>
      </c>
      <c r="C684">
        <f>INDEX($H$3:$H$42,MATCH(B684,$G$3:$G$42))</f>
        <v>18</v>
      </c>
    </row>
    <row r="685" spans="1:3" x14ac:dyDescent="0.25">
      <c r="A685" s="1">
        <v>683</v>
      </c>
      <c r="B685">
        <v>583.11283083499995</v>
      </c>
      <c r="C685">
        <f>INDEX($H$3:$H$42,MATCH(B685,$G$3:$G$42))</f>
        <v>30</v>
      </c>
    </row>
    <row r="686" spans="1:3" x14ac:dyDescent="0.25">
      <c r="A686" s="1">
        <v>684</v>
      </c>
      <c r="B686">
        <v>352.54164351499998</v>
      </c>
      <c r="C686">
        <f>INDEX($H$3:$H$42,MATCH(B686,$G$3:$G$42))</f>
        <v>18</v>
      </c>
    </row>
    <row r="687" spans="1:3" x14ac:dyDescent="0.25">
      <c r="A687" s="1">
        <v>685</v>
      </c>
      <c r="B687">
        <v>339.29491757800002</v>
      </c>
      <c r="C687">
        <f>INDEX($H$3:$H$42,MATCH(B687,$G$3:$G$42))</f>
        <v>17</v>
      </c>
    </row>
    <row r="688" spans="1:3" x14ac:dyDescent="0.25">
      <c r="A688" s="1">
        <v>686</v>
      </c>
      <c r="B688">
        <v>672.91889952500003</v>
      </c>
      <c r="C688">
        <f>INDEX($H$3:$H$42,MATCH(B688,$G$3:$G$42))</f>
        <v>34</v>
      </c>
    </row>
    <row r="689" spans="1:3" x14ac:dyDescent="0.25">
      <c r="A689" s="1">
        <v>687</v>
      </c>
      <c r="B689">
        <v>460.86765421899997</v>
      </c>
      <c r="C689">
        <f>INDEX($H$3:$H$42,MATCH(B689,$G$3:$G$42))</f>
        <v>24</v>
      </c>
    </row>
    <row r="690" spans="1:3" x14ac:dyDescent="0.25">
      <c r="A690" s="1">
        <v>688</v>
      </c>
      <c r="B690">
        <v>352.362488203</v>
      </c>
      <c r="C690">
        <f>INDEX($H$3:$H$42,MATCH(B690,$G$3:$G$42))</f>
        <v>18</v>
      </c>
    </row>
    <row r="691" spans="1:3" x14ac:dyDescent="0.25">
      <c r="A691" s="1">
        <v>689</v>
      </c>
      <c r="B691">
        <v>355.780924336</v>
      </c>
      <c r="C691">
        <f>INDEX($H$3:$H$42,MATCH(B691,$G$3:$G$42))</f>
        <v>18</v>
      </c>
    </row>
    <row r="692" spans="1:3" x14ac:dyDescent="0.25">
      <c r="A692" s="1">
        <v>690</v>
      </c>
      <c r="B692">
        <v>590.82944954599998</v>
      </c>
      <c r="C692">
        <f>INDEX($H$3:$H$42,MATCH(B692,$G$3:$G$42))</f>
        <v>30</v>
      </c>
    </row>
    <row r="693" spans="1:3" x14ac:dyDescent="0.25">
      <c r="A693" s="1">
        <v>691</v>
      </c>
      <c r="B693">
        <v>424.448183379</v>
      </c>
      <c r="C693">
        <f>INDEX($H$3:$H$42,MATCH(B693,$G$3:$G$42))</f>
        <v>22</v>
      </c>
    </row>
    <row r="694" spans="1:3" x14ac:dyDescent="0.25">
      <c r="A694" s="1">
        <v>692</v>
      </c>
      <c r="B694">
        <v>553.56845528400004</v>
      </c>
      <c r="C694">
        <f>INDEX($H$3:$H$42,MATCH(B694,$G$3:$G$42))</f>
        <v>28</v>
      </c>
    </row>
    <row r="695" spans="1:3" x14ac:dyDescent="0.25">
      <c r="A695" s="1">
        <v>693</v>
      </c>
      <c r="B695">
        <v>366.809805853</v>
      </c>
      <c r="C695">
        <f>INDEX($H$3:$H$42,MATCH(B695,$G$3:$G$42))</f>
        <v>19</v>
      </c>
    </row>
    <row r="696" spans="1:3" x14ac:dyDescent="0.25">
      <c r="A696" s="1">
        <v>694</v>
      </c>
      <c r="B696">
        <v>521.17207934199996</v>
      </c>
      <c r="C696">
        <f>INDEX($H$3:$H$42,MATCH(B696,$G$3:$G$42))</f>
        <v>27</v>
      </c>
    </row>
    <row r="697" spans="1:3" x14ac:dyDescent="0.25">
      <c r="A697" s="1">
        <v>695</v>
      </c>
      <c r="B697">
        <v>483.67817975100002</v>
      </c>
      <c r="C697">
        <f>INDEX($H$3:$H$42,MATCH(B697,$G$3:$G$42))</f>
        <v>25</v>
      </c>
    </row>
    <row r="698" spans="1:3" x14ac:dyDescent="0.25">
      <c r="A698" s="1">
        <v>696</v>
      </c>
      <c r="B698">
        <v>494.24387974500002</v>
      </c>
      <c r="C698">
        <f>INDEX($H$3:$H$42,MATCH(B698,$G$3:$G$42))</f>
        <v>25</v>
      </c>
    </row>
    <row r="699" spans="1:3" x14ac:dyDescent="0.25">
      <c r="A699" s="1">
        <v>697</v>
      </c>
      <c r="B699">
        <v>347.48686936899998</v>
      </c>
      <c r="C699">
        <f>INDEX($H$3:$H$42,MATCH(B699,$G$3:$G$42))</f>
        <v>18</v>
      </c>
    </row>
    <row r="700" spans="1:3" x14ac:dyDescent="0.25">
      <c r="A700" s="1">
        <v>698</v>
      </c>
      <c r="B700">
        <v>530.56550996199996</v>
      </c>
      <c r="C700">
        <f>INDEX($H$3:$H$42,MATCH(B700,$G$3:$G$42))</f>
        <v>27</v>
      </c>
    </row>
    <row r="701" spans="1:3" x14ac:dyDescent="0.25">
      <c r="A701" s="1">
        <v>699</v>
      </c>
      <c r="B701">
        <v>354.13309058700003</v>
      </c>
      <c r="C701">
        <f>INDEX($H$3:$H$42,MATCH(B701,$G$3:$G$42))</f>
        <v>18</v>
      </c>
    </row>
    <row r="702" spans="1:3" x14ac:dyDescent="0.25">
      <c r="A702" s="1">
        <v>700</v>
      </c>
      <c r="B702">
        <v>409.07134548499999</v>
      </c>
      <c r="C702">
        <f>INDEX($H$3:$H$42,MATCH(B702,$G$3:$G$42))</f>
        <v>21</v>
      </c>
    </row>
    <row r="703" spans="1:3" x14ac:dyDescent="0.25">
      <c r="A703" s="1">
        <v>701</v>
      </c>
      <c r="B703">
        <v>497.82290702500001</v>
      </c>
      <c r="C703">
        <f>INDEX($H$3:$H$42,MATCH(B703,$G$3:$G$42))</f>
        <v>25</v>
      </c>
    </row>
    <row r="704" spans="1:3" x14ac:dyDescent="0.25">
      <c r="A704" s="1">
        <v>702</v>
      </c>
      <c r="B704">
        <v>436.23174261600002</v>
      </c>
      <c r="C704">
        <f>INDEX($H$3:$H$42,MATCH(B704,$G$3:$G$42))</f>
        <v>22</v>
      </c>
    </row>
    <row r="705" spans="1:3" x14ac:dyDescent="0.25">
      <c r="A705" s="1">
        <v>703</v>
      </c>
      <c r="B705">
        <v>456.52712648200003</v>
      </c>
      <c r="C705">
        <f>INDEX($H$3:$H$42,MATCH(B705,$G$3:$G$42))</f>
        <v>23</v>
      </c>
    </row>
    <row r="706" spans="1:3" x14ac:dyDescent="0.25">
      <c r="A706" s="1">
        <v>704</v>
      </c>
      <c r="B706">
        <v>430.99335676099997</v>
      </c>
      <c r="C706">
        <f>INDEX($H$3:$H$42,MATCH(B706,$G$3:$G$42))</f>
        <v>22</v>
      </c>
    </row>
    <row r="707" spans="1:3" x14ac:dyDescent="0.25">
      <c r="A707" s="1">
        <v>705</v>
      </c>
      <c r="B707">
        <v>549.66485290200001</v>
      </c>
      <c r="C707">
        <f>INDEX($H$3:$H$42,MATCH(B707,$G$3:$G$42))</f>
        <v>28</v>
      </c>
    </row>
    <row r="708" spans="1:3" x14ac:dyDescent="0.25">
      <c r="A708" s="1">
        <v>706</v>
      </c>
      <c r="B708">
        <v>297.75431377299998</v>
      </c>
      <c r="C708">
        <f>INDEX($H$3:$H$42,MATCH(B708,$G$3:$G$42))</f>
        <v>15</v>
      </c>
    </row>
    <row r="709" spans="1:3" x14ac:dyDescent="0.25">
      <c r="A709" s="1">
        <v>707</v>
      </c>
      <c r="B709">
        <v>320.438104555</v>
      </c>
      <c r="C709">
        <f>INDEX($H$3:$H$42,MATCH(B709,$G$3:$G$42))</f>
        <v>17</v>
      </c>
    </row>
    <row r="710" spans="1:3" x14ac:dyDescent="0.25">
      <c r="A710" s="1">
        <v>708</v>
      </c>
      <c r="B710">
        <v>477.02968226500002</v>
      </c>
      <c r="C710">
        <f>INDEX($H$3:$H$42,MATCH(B710,$G$3:$G$42))</f>
        <v>24</v>
      </c>
    </row>
    <row r="711" spans="1:3" x14ac:dyDescent="0.25">
      <c r="A711" s="1">
        <v>709</v>
      </c>
      <c r="B711">
        <v>319.28223046400001</v>
      </c>
      <c r="C711">
        <f>INDEX($H$3:$H$42,MATCH(B711,$G$3:$G$42))</f>
        <v>16</v>
      </c>
    </row>
    <row r="712" spans="1:3" x14ac:dyDescent="0.25">
      <c r="A712" s="1">
        <v>710</v>
      </c>
      <c r="B712">
        <v>414.00785560200001</v>
      </c>
      <c r="C712">
        <f>INDEX($H$3:$H$42,MATCH(B712,$G$3:$G$42))</f>
        <v>21</v>
      </c>
    </row>
    <row r="713" spans="1:3" x14ac:dyDescent="0.25">
      <c r="A713" s="1">
        <v>711</v>
      </c>
      <c r="B713">
        <v>359.64273663699998</v>
      </c>
      <c r="C713">
        <f>INDEX($H$3:$H$42,MATCH(B713,$G$3:$G$42))</f>
        <v>18</v>
      </c>
    </row>
    <row r="714" spans="1:3" x14ac:dyDescent="0.25">
      <c r="A714" s="1">
        <v>712</v>
      </c>
      <c r="B714">
        <v>456.29810613199999</v>
      </c>
      <c r="C714">
        <f>INDEX($H$3:$H$42,MATCH(B714,$G$3:$G$42))</f>
        <v>23</v>
      </c>
    </row>
    <row r="715" spans="1:3" x14ac:dyDescent="0.25">
      <c r="A715" s="1">
        <v>713</v>
      </c>
      <c r="B715">
        <v>544.09552484799997</v>
      </c>
      <c r="C715">
        <f>INDEX($H$3:$H$42,MATCH(B715,$G$3:$G$42))</f>
        <v>28</v>
      </c>
    </row>
    <row r="716" spans="1:3" x14ac:dyDescent="0.25">
      <c r="A716" s="1">
        <v>714</v>
      </c>
      <c r="B716">
        <v>259.69727684200001</v>
      </c>
      <c r="C716">
        <f>INDEX($H$3:$H$42,MATCH(B716,$G$3:$G$42))</f>
        <v>13</v>
      </c>
    </row>
    <row r="717" spans="1:3" x14ac:dyDescent="0.25">
      <c r="A717" s="1">
        <v>715</v>
      </c>
      <c r="B717">
        <v>507.52904005099998</v>
      </c>
      <c r="C717">
        <f>INDEX($H$3:$H$42,MATCH(B717,$G$3:$G$42))</f>
        <v>26</v>
      </c>
    </row>
    <row r="718" spans="1:3" x14ac:dyDescent="0.25">
      <c r="A718" s="1">
        <v>716</v>
      </c>
      <c r="B718">
        <v>467.01725595599999</v>
      </c>
      <c r="C718">
        <f>INDEX($H$3:$H$42,MATCH(B718,$G$3:$G$42))</f>
        <v>24</v>
      </c>
    </row>
    <row r="719" spans="1:3" x14ac:dyDescent="0.25">
      <c r="A719" s="1">
        <v>717</v>
      </c>
      <c r="B719">
        <v>391.66842310999999</v>
      </c>
      <c r="C719">
        <f>INDEX($H$3:$H$42,MATCH(B719,$G$3:$G$42))</f>
        <v>20</v>
      </c>
    </row>
    <row r="720" spans="1:3" x14ac:dyDescent="0.25">
      <c r="A720" s="1">
        <v>718</v>
      </c>
      <c r="B720">
        <v>326.28537829999999</v>
      </c>
      <c r="C720">
        <f>INDEX($H$3:$H$42,MATCH(B720,$G$3:$G$42))</f>
        <v>17</v>
      </c>
    </row>
    <row r="721" spans="1:3" x14ac:dyDescent="0.25">
      <c r="A721" s="1">
        <v>719</v>
      </c>
      <c r="B721">
        <v>395.91944008199999</v>
      </c>
      <c r="C721">
        <f>INDEX($H$3:$H$42,MATCH(B721,$G$3:$G$42))</f>
        <v>20</v>
      </c>
    </row>
    <row r="722" spans="1:3" x14ac:dyDescent="0.25">
      <c r="A722" s="1">
        <v>720</v>
      </c>
      <c r="B722">
        <v>636.86267547800003</v>
      </c>
      <c r="C722">
        <f>INDEX($H$3:$H$42,MATCH(B722,$G$3:$G$42))</f>
        <v>32</v>
      </c>
    </row>
    <row r="723" spans="1:3" x14ac:dyDescent="0.25">
      <c r="A723" s="1">
        <v>721</v>
      </c>
      <c r="B723">
        <v>451.82124630300001</v>
      </c>
      <c r="C723">
        <f>INDEX($H$3:$H$42,MATCH(B723,$G$3:$G$42))</f>
        <v>23</v>
      </c>
    </row>
    <row r="724" spans="1:3" x14ac:dyDescent="0.25">
      <c r="A724" s="1">
        <v>722</v>
      </c>
      <c r="B724">
        <v>480.837004944</v>
      </c>
      <c r="C724">
        <f>INDEX($H$3:$H$42,MATCH(B724,$G$3:$G$42))</f>
        <v>25</v>
      </c>
    </row>
    <row r="725" spans="1:3" x14ac:dyDescent="0.25">
      <c r="A725" s="1">
        <v>723</v>
      </c>
      <c r="B725">
        <v>444.55137819800001</v>
      </c>
      <c r="C725">
        <f>INDEX($H$3:$H$42,MATCH(B725,$G$3:$G$42))</f>
        <v>23</v>
      </c>
    </row>
    <row r="726" spans="1:3" x14ac:dyDescent="0.25">
      <c r="A726" s="1">
        <v>724</v>
      </c>
      <c r="B726">
        <v>649.77715463899995</v>
      </c>
      <c r="C726">
        <f>INDEX($H$3:$H$42,MATCH(B726,$G$3:$G$42))</f>
        <v>33</v>
      </c>
    </row>
    <row r="727" spans="1:3" x14ac:dyDescent="0.25">
      <c r="A727" s="1">
        <v>725</v>
      </c>
      <c r="B727">
        <v>509.174586449</v>
      </c>
      <c r="C727">
        <f>INDEX($H$3:$H$42,MATCH(B727,$G$3:$G$42))</f>
        <v>26</v>
      </c>
    </row>
    <row r="728" spans="1:3" x14ac:dyDescent="0.25">
      <c r="A728" s="1">
        <v>726</v>
      </c>
      <c r="B728">
        <v>337.02888350799998</v>
      </c>
      <c r="C728">
        <f>INDEX($H$3:$H$42,MATCH(B728,$G$3:$G$42))</f>
        <v>17</v>
      </c>
    </row>
    <row r="729" spans="1:3" x14ac:dyDescent="0.25">
      <c r="A729" s="1">
        <v>727</v>
      </c>
      <c r="B729">
        <v>238.40680753800001</v>
      </c>
      <c r="C729">
        <f>INDEX($H$3:$H$42,MATCH(B729,$G$3:$G$42))</f>
        <v>12</v>
      </c>
    </row>
    <row r="730" spans="1:3" x14ac:dyDescent="0.25">
      <c r="A730" s="1">
        <v>728</v>
      </c>
      <c r="B730">
        <v>568.01775996000003</v>
      </c>
      <c r="C730">
        <f>INDEX($H$3:$H$42,MATCH(B730,$G$3:$G$42))</f>
        <v>29</v>
      </c>
    </row>
    <row r="731" spans="1:3" x14ac:dyDescent="0.25">
      <c r="A731" s="1">
        <v>729</v>
      </c>
      <c r="B731">
        <v>469.87669566800002</v>
      </c>
      <c r="C731">
        <f>INDEX($H$3:$H$42,MATCH(B731,$G$3:$G$42))</f>
        <v>24</v>
      </c>
    </row>
    <row r="732" spans="1:3" x14ac:dyDescent="0.25">
      <c r="A732" s="1">
        <v>730</v>
      </c>
      <c r="B732">
        <v>302.36210945900001</v>
      </c>
      <c r="C732">
        <f>INDEX($H$3:$H$42,MATCH(B732,$G$3:$G$42))</f>
        <v>16</v>
      </c>
    </row>
    <row r="733" spans="1:3" x14ac:dyDescent="0.25">
      <c r="A733" s="1">
        <v>731</v>
      </c>
      <c r="B733">
        <v>589.17397745799997</v>
      </c>
      <c r="C733">
        <f>INDEX($H$3:$H$42,MATCH(B733,$G$3:$G$42))</f>
        <v>30</v>
      </c>
    </row>
    <row r="734" spans="1:3" x14ac:dyDescent="0.25">
      <c r="A734" s="1">
        <v>732</v>
      </c>
      <c r="B734">
        <v>648.48337344200002</v>
      </c>
      <c r="C734">
        <f>INDEX($H$3:$H$42,MATCH(B734,$G$3:$G$42))</f>
        <v>33</v>
      </c>
    </row>
    <row r="735" spans="1:3" x14ac:dyDescent="0.25">
      <c r="A735" s="1">
        <v>733</v>
      </c>
      <c r="B735">
        <v>467.80025145899998</v>
      </c>
      <c r="C735">
        <f>INDEX($H$3:$H$42,MATCH(B735,$G$3:$G$42))</f>
        <v>24</v>
      </c>
    </row>
    <row r="736" spans="1:3" x14ac:dyDescent="0.25">
      <c r="A736" s="1">
        <v>734</v>
      </c>
      <c r="B736">
        <v>436.71296032200001</v>
      </c>
      <c r="C736">
        <f>INDEX($H$3:$H$42,MATCH(B736,$G$3:$G$42))</f>
        <v>22</v>
      </c>
    </row>
    <row r="737" spans="1:3" x14ac:dyDescent="0.25">
      <c r="A737" s="1">
        <v>735</v>
      </c>
      <c r="B737">
        <v>451.824241255</v>
      </c>
      <c r="C737">
        <f>INDEX($H$3:$H$42,MATCH(B737,$G$3:$G$42))</f>
        <v>23</v>
      </c>
    </row>
    <row r="738" spans="1:3" x14ac:dyDescent="0.25">
      <c r="A738" s="1">
        <v>736</v>
      </c>
      <c r="B738">
        <v>428.62886888399998</v>
      </c>
      <c r="C738">
        <f>INDEX($H$3:$H$42,MATCH(B738,$G$3:$G$42))</f>
        <v>22</v>
      </c>
    </row>
    <row r="739" spans="1:3" x14ac:dyDescent="0.25">
      <c r="A739" s="1">
        <v>737</v>
      </c>
      <c r="B739">
        <v>583.84248282800002</v>
      </c>
      <c r="C739">
        <f>INDEX($H$3:$H$42,MATCH(B739,$G$3:$G$42))</f>
        <v>30</v>
      </c>
    </row>
    <row r="740" spans="1:3" x14ac:dyDescent="0.25">
      <c r="A740" s="1">
        <v>738</v>
      </c>
      <c r="B740">
        <v>283.86431398600001</v>
      </c>
      <c r="C740">
        <f>INDEX($H$3:$H$42,MATCH(B740,$G$3:$G$42))</f>
        <v>15</v>
      </c>
    </row>
    <row r="741" spans="1:3" x14ac:dyDescent="0.25">
      <c r="A741" s="1">
        <v>739</v>
      </c>
      <c r="B741">
        <v>472.009775854</v>
      </c>
      <c r="C741">
        <f>INDEX($H$3:$H$42,MATCH(B741,$G$3:$G$42))</f>
        <v>24</v>
      </c>
    </row>
    <row r="742" spans="1:3" x14ac:dyDescent="0.25">
      <c r="A742" s="1">
        <v>740</v>
      </c>
      <c r="B742">
        <v>499.17987581199998</v>
      </c>
      <c r="C742">
        <f>INDEX($H$3:$H$42,MATCH(B742,$G$3:$G$42))</f>
        <v>25</v>
      </c>
    </row>
    <row r="743" spans="1:3" x14ac:dyDescent="0.25">
      <c r="A743" s="1">
        <v>741</v>
      </c>
      <c r="B743">
        <v>373.587147313</v>
      </c>
      <c r="C743">
        <f>INDEX($H$3:$H$42,MATCH(B743,$G$3:$G$42))</f>
        <v>19</v>
      </c>
    </row>
    <row r="744" spans="1:3" x14ac:dyDescent="0.25">
      <c r="A744" s="1">
        <v>742</v>
      </c>
      <c r="B744">
        <v>435.09497198000003</v>
      </c>
      <c r="C744">
        <f>INDEX($H$3:$H$42,MATCH(B744,$G$3:$G$42))</f>
        <v>22</v>
      </c>
    </row>
    <row r="745" spans="1:3" x14ac:dyDescent="0.25">
      <c r="A745" s="1">
        <v>743</v>
      </c>
      <c r="B745">
        <v>480.83364396600001</v>
      </c>
      <c r="C745">
        <f>INDEX($H$3:$H$42,MATCH(B745,$G$3:$G$42))</f>
        <v>25</v>
      </c>
    </row>
    <row r="746" spans="1:3" x14ac:dyDescent="0.25">
      <c r="A746" s="1">
        <v>744</v>
      </c>
      <c r="B746">
        <v>596.91902658900005</v>
      </c>
      <c r="C746">
        <f>INDEX($H$3:$H$42,MATCH(B746,$G$3:$G$42))</f>
        <v>30</v>
      </c>
    </row>
    <row r="747" spans="1:3" x14ac:dyDescent="0.25">
      <c r="A747" s="1">
        <v>745</v>
      </c>
      <c r="B747">
        <v>369.37019633</v>
      </c>
      <c r="C747">
        <f>INDEX($H$3:$H$42,MATCH(B747,$G$3:$G$42))</f>
        <v>19</v>
      </c>
    </row>
    <row r="748" spans="1:3" x14ac:dyDescent="0.25">
      <c r="A748" s="1">
        <v>746</v>
      </c>
      <c r="B748">
        <v>356.01601337199997</v>
      </c>
      <c r="C748">
        <f>INDEX($H$3:$H$42,MATCH(B748,$G$3:$G$42))</f>
        <v>18</v>
      </c>
    </row>
    <row r="749" spans="1:3" x14ac:dyDescent="0.25">
      <c r="A749" s="1">
        <v>747</v>
      </c>
      <c r="B749">
        <v>339.47949830900001</v>
      </c>
      <c r="C749">
        <f>INDEX($H$3:$H$42,MATCH(B749,$G$3:$G$42))</f>
        <v>17</v>
      </c>
    </row>
    <row r="750" spans="1:3" x14ac:dyDescent="0.25">
      <c r="A750" s="1">
        <v>748</v>
      </c>
      <c r="B750">
        <v>397.33464041899998</v>
      </c>
      <c r="C750">
        <f>INDEX($H$3:$H$42,MATCH(B750,$G$3:$G$42))</f>
        <v>20</v>
      </c>
    </row>
    <row r="751" spans="1:3" x14ac:dyDescent="0.25">
      <c r="A751" s="1">
        <v>749</v>
      </c>
      <c r="B751">
        <v>393.91673048400003</v>
      </c>
      <c r="C751">
        <f>INDEX($H$3:$H$42,MATCH(B751,$G$3:$G$42))</f>
        <v>20</v>
      </c>
    </row>
    <row r="752" spans="1:3" x14ac:dyDescent="0.25">
      <c r="A752" s="1">
        <v>750</v>
      </c>
      <c r="B752">
        <v>318.33654001100001</v>
      </c>
      <c r="C752">
        <f>INDEX($H$3:$H$42,MATCH(B752,$G$3:$G$42))</f>
        <v>16</v>
      </c>
    </row>
    <row r="753" spans="1:3" x14ac:dyDescent="0.25">
      <c r="A753" s="1">
        <v>751</v>
      </c>
      <c r="B753">
        <v>597.65594733900002</v>
      </c>
      <c r="C753">
        <f>INDEX($H$3:$H$42,MATCH(B753,$G$3:$G$42))</f>
        <v>30</v>
      </c>
    </row>
    <row r="754" spans="1:3" x14ac:dyDescent="0.25">
      <c r="A754" s="1">
        <v>752</v>
      </c>
      <c r="B754">
        <v>397.29721910900003</v>
      </c>
      <c r="C754">
        <f>INDEX($H$3:$H$42,MATCH(B754,$G$3:$G$42))</f>
        <v>20</v>
      </c>
    </row>
    <row r="755" spans="1:3" x14ac:dyDescent="0.25">
      <c r="A755" s="1">
        <v>753</v>
      </c>
      <c r="B755">
        <v>314.23171558600001</v>
      </c>
      <c r="C755">
        <f>INDEX($H$3:$H$42,MATCH(B755,$G$3:$G$42))</f>
        <v>16</v>
      </c>
    </row>
    <row r="756" spans="1:3" x14ac:dyDescent="0.25">
      <c r="A756" s="1">
        <v>754</v>
      </c>
      <c r="B756">
        <v>468.99202780100001</v>
      </c>
      <c r="C756">
        <f>INDEX($H$3:$H$42,MATCH(B756,$G$3:$G$42))</f>
        <v>24</v>
      </c>
    </row>
    <row r="757" spans="1:3" x14ac:dyDescent="0.25">
      <c r="A757" s="1">
        <v>755</v>
      </c>
      <c r="B757">
        <v>472.297842065</v>
      </c>
      <c r="C757">
        <f>INDEX($H$3:$H$42,MATCH(B757,$G$3:$G$42))</f>
        <v>24</v>
      </c>
    </row>
    <row r="758" spans="1:3" x14ac:dyDescent="0.25">
      <c r="A758" s="1">
        <v>756</v>
      </c>
      <c r="B758">
        <v>463.510852285</v>
      </c>
      <c r="C758">
        <f>INDEX($H$3:$H$42,MATCH(B758,$G$3:$G$42))</f>
        <v>24</v>
      </c>
    </row>
    <row r="759" spans="1:3" x14ac:dyDescent="0.25">
      <c r="A759" s="1">
        <v>757</v>
      </c>
      <c r="B759">
        <v>545.83211059600001</v>
      </c>
      <c r="C759">
        <f>INDEX($H$3:$H$42,MATCH(B759,$G$3:$G$42))</f>
        <v>28</v>
      </c>
    </row>
    <row r="760" spans="1:3" x14ac:dyDescent="0.25">
      <c r="A760" s="1">
        <v>758</v>
      </c>
      <c r="B760">
        <v>484.14166002899998</v>
      </c>
      <c r="C760">
        <f>INDEX($H$3:$H$42,MATCH(B760,$G$3:$G$42))</f>
        <v>25</v>
      </c>
    </row>
    <row r="761" spans="1:3" x14ac:dyDescent="0.25">
      <c r="A761" s="1">
        <v>759</v>
      </c>
      <c r="B761">
        <v>454.430239777</v>
      </c>
      <c r="C761">
        <f>INDEX($H$3:$H$42,MATCH(B761,$G$3:$G$42))</f>
        <v>23</v>
      </c>
    </row>
    <row r="762" spans="1:3" x14ac:dyDescent="0.25">
      <c r="A762" s="1">
        <v>760</v>
      </c>
      <c r="B762">
        <v>307.40746399199998</v>
      </c>
      <c r="C762">
        <f>INDEX($H$3:$H$42,MATCH(B762,$G$3:$G$42))</f>
        <v>16</v>
      </c>
    </row>
    <row r="763" spans="1:3" x14ac:dyDescent="0.25">
      <c r="A763" s="1">
        <v>761</v>
      </c>
      <c r="B763">
        <v>512.02859308400002</v>
      </c>
      <c r="C763">
        <f>INDEX($H$3:$H$42,MATCH(B763,$G$3:$G$42))</f>
        <v>26</v>
      </c>
    </row>
    <row r="764" spans="1:3" x14ac:dyDescent="0.25">
      <c r="A764" s="1">
        <v>762</v>
      </c>
      <c r="B764">
        <v>385.99377452099998</v>
      </c>
      <c r="C764">
        <f>INDEX($H$3:$H$42,MATCH(B764,$G$3:$G$42))</f>
        <v>20</v>
      </c>
    </row>
    <row r="765" spans="1:3" x14ac:dyDescent="0.25">
      <c r="A765" s="1">
        <v>763</v>
      </c>
      <c r="B765">
        <v>319.971814972</v>
      </c>
      <c r="C765">
        <f>INDEX($H$3:$H$42,MATCH(B765,$G$3:$G$42))</f>
        <v>16</v>
      </c>
    </row>
    <row r="766" spans="1:3" x14ac:dyDescent="0.25">
      <c r="A766" s="1">
        <v>764</v>
      </c>
      <c r="B766">
        <v>493.486818105</v>
      </c>
      <c r="C766">
        <f>INDEX($H$3:$H$42,MATCH(B766,$G$3:$G$42))</f>
        <v>25</v>
      </c>
    </row>
    <row r="767" spans="1:3" x14ac:dyDescent="0.25">
      <c r="A767" s="1">
        <v>765</v>
      </c>
      <c r="B767">
        <v>492.99834302199997</v>
      </c>
      <c r="C767">
        <f>INDEX($H$3:$H$42,MATCH(B767,$G$3:$G$42))</f>
        <v>25</v>
      </c>
    </row>
    <row r="768" spans="1:3" x14ac:dyDescent="0.25">
      <c r="A768" s="1">
        <v>766</v>
      </c>
      <c r="B768">
        <v>360.76615795999999</v>
      </c>
      <c r="C768">
        <f>INDEX($H$3:$H$42,MATCH(B768,$G$3:$G$42))</f>
        <v>19</v>
      </c>
    </row>
    <row r="769" spans="1:3" x14ac:dyDescent="0.25">
      <c r="A769" s="1">
        <v>767</v>
      </c>
      <c r="B769">
        <v>610.34612430699997</v>
      </c>
      <c r="C769">
        <f>INDEX($H$3:$H$42,MATCH(B769,$G$3:$G$42))</f>
        <v>31</v>
      </c>
    </row>
    <row r="770" spans="1:3" x14ac:dyDescent="0.25">
      <c r="A770" s="1">
        <v>768</v>
      </c>
      <c r="B770">
        <v>372.88043376500002</v>
      </c>
      <c r="C770">
        <f>INDEX($H$3:$H$42,MATCH(B770,$G$3:$G$42))</f>
        <v>19</v>
      </c>
    </row>
    <row r="771" spans="1:3" x14ac:dyDescent="0.25">
      <c r="A771" s="1">
        <v>769</v>
      </c>
      <c r="B771">
        <v>454.52554158700002</v>
      </c>
      <c r="C771">
        <f>INDEX($H$3:$H$42,MATCH(B771,$G$3:$G$42))</f>
        <v>23</v>
      </c>
    </row>
    <row r="772" spans="1:3" x14ac:dyDescent="0.25">
      <c r="A772" s="1">
        <v>770</v>
      </c>
      <c r="B772">
        <v>595.17913465900006</v>
      </c>
      <c r="C772">
        <f>INDEX($H$3:$H$42,MATCH(B772,$G$3:$G$42))</f>
        <v>30</v>
      </c>
    </row>
    <row r="773" spans="1:3" x14ac:dyDescent="0.25">
      <c r="A773" s="1">
        <v>771</v>
      </c>
      <c r="B773">
        <v>321.179306946</v>
      </c>
      <c r="C773">
        <f>INDEX($H$3:$H$42,MATCH(B773,$G$3:$G$42))</f>
        <v>17</v>
      </c>
    </row>
    <row r="774" spans="1:3" x14ac:dyDescent="0.25">
      <c r="A774" s="1">
        <v>772</v>
      </c>
      <c r="B774">
        <v>279.78569885500002</v>
      </c>
      <c r="C774">
        <f>INDEX($H$3:$H$42,MATCH(B774,$G$3:$G$42))</f>
        <v>14</v>
      </c>
    </row>
    <row r="775" spans="1:3" x14ac:dyDescent="0.25">
      <c r="A775" s="1">
        <v>773</v>
      </c>
      <c r="B775">
        <v>530.60053667299997</v>
      </c>
      <c r="C775">
        <f>INDEX($H$3:$H$42,MATCH(B775,$G$3:$G$42))</f>
        <v>27</v>
      </c>
    </row>
    <row r="776" spans="1:3" x14ac:dyDescent="0.25">
      <c r="A776" s="1">
        <v>774</v>
      </c>
      <c r="B776">
        <v>432.13747071799997</v>
      </c>
      <c r="C776">
        <f>INDEX($H$3:$H$42,MATCH(B776,$G$3:$G$42))</f>
        <v>22</v>
      </c>
    </row>
    <row r="777" spans="1:3" x14ac:dyDescent="0.25">
      <c r="A777" s="1">
        <v>775</v>
      </c>
      <c r="B777">
        <v>454.07778705200002</v>
      </c>
      <c r="C777">
        <f>INDEX($H$3:$H$42,MATCH(B777,$G$3:$G$42))</f>
        <v>23</v>
      </c>
    </row>
    <row r="778" spans="1:3" x14ac:dyDescent="0.25">
      <c r="A778" s="1">
        <v>776</v>
      </c>
      <c r="B778">
        <v>284.72674157199998</v>
      </c>
      <c r="C778">
        <f>INDEX($H$3:$H$42,MATCH(B778,$G$3:$G$42))</f>
        <v>15</v>
      </c>
    </row>
    <row r="779" spans="1:3" x14ac:dyDescent="0.25">
      <c r="A779" s="1">
        <v>777</v>
      </c>
      <c r="B779">
        <v>286.69150209100002</v>
      </c>
      <c r="C779">
        <f>INDEX($H$3:$H$42,MATCH(B779,$G$3:$G$42))</f>
        <v>15</v>
      </c>
    </row>
    <row r="780" spans="1:3" x14ac:dyDescent="0.25">
      <c r="A780" s="1">
        <v>778</v>
      </c>
      <c r="B780">
        <v>563.92025623200004</v>
      </c>
      <c r="C780">
        <f>INDEX($H$3:$H$42,MATCH(B780,$G$3:$G$42))</f>
        <v>29</v>
      </c>
    </row>
    <row r="781" spans="1:3" x14ac:dyDescent="0.25">
      <c r="A781" s="1">
        <v>779</v>
      </c>
      <c r="B781">
        <v>378.17808535699999</v>
      </c>
      <c r="C781">
        <f>INDEX($H$3:$H$42,MATCH(B781,$G$3:$G$42))</f>
        <v>19</v>
      </c>
    </row>
    <row r="782" spans="1:3" x14ac:dyDescent="0.25">
      <c r="A782" s="1">
        <v>780</v>
      </c>
      <c r="B782">
        <v>238.29050257599999</v>
      </c>
      <c r="C782">
        <f>INDEX($H$3:$H$42,MATCH(B782,$G$3:$G$42))</f>
        <v>12</v>
      </c>
    </row>
    <row r="783" spans="1:3" x14ac:dyDescent="0.25">
      <c r="A783" s="1">
        <v>781</v>
      </c>
      <c r="B783">
        <v>419.00411242600001</v>
      </c>
      <c r="C783">
        <f>INDEX($H$3:$H$42,MATCH(B783,$G$3:$G$42))</f>
        <v>21</v>
      </c>
    </row>
    <row r="784" spans="1:3" x14ac:dyDescent="0.25">
      <c r="A784" s="1">
        <v>782</v>
      </c>
      <c r="B784">
        <v>570.13444714000002</v>
      </c>
      <c r="C784">
        <f>INDEX($H$3:$H$42,MATCH(B784,$G$3:$G$42))</f>
        <v>29</v>
      </c>
    </row>
    <row r="785" spans="1:3" x14ac:dyDescent="0.25">
      <c r="A785" s="1">
        <v>783</v>
      </c>
      <c r="B785">
        <v>488.00880451900002</v>
      </c>
      <c r="C785">
        <f>INDEX($H$3:$H$42,MATCH(B785,$G$3:$G$42))</f>
        <v>25</v>
      </c>
    </row>
    <row r="786" spans="1:3" x14ac:dyDescent="0.25">
      <c r="A786" s="1">
        <v>784</v>
      </c>
      <c r="B786">
        <v>466.00789565899998</v>
      </c>
      <c r="C786">
        <f>INDEX($H$3:$H$42,MATCH(B786,$G$3:$G$42))</f>
        <v>24</v>
      </c>
    </row>
    <row r="787" spans="1:3" x14ac:dyDescent="0.25">
      <c r="A787" s="1">
        <v>785</v>
      </c>
      <c r="B787">
        <v>537.57253124600004</v>
      </c>
      <c r="C787">
        <f>INDEX($H$3:$H$42,MATCH(B787,$G$3:$G$42))</f>
        <v>27</v>
      </c>
    </row>
    <row r="788" spans="1:3" x14ac:dyDescent="0.25">
      <c r="A788" s="1">
        <v>786</v>
      </c>
      <c r="B788">
        <v>460.42312791799998</v>
      </c>
      <c r="C788">
        <f>INDEX($H$3:$H$42,MATCH(B788,$G$3:$G$42))</f>
        <v>24</v>
      </c>
    </row>
    <row r="789" spans="1:3" x14ac:dyDescent="0.25">
      <c r="A789" s="1">
        <v>787</v>
      </c>
      <c r="B789">
        <v>467.95241760699997</v>
      </c>
      <c r="C789">
        <f>INDEX($H$3:$H$42,MATCH(B789,$G$3:$G$42))</f>
        <v>24</v>
      </c>
    </row>
    <row r="790" spans="1:3" x14ac:dyDescent="0.25">
      <c r="A790" s="1">
        <v>788</v>
      </c>
      <c r="B790">
        <v>510.83062664200003</v>
      </c>
      <c r="C790">
        <f>INDEX($H$3:$H$42,MATCH(B790,$G$3:$G$42))</f>
        <v>26</v>
      </c>
    </row>
    <row r="791" spans="1:3" x14ac:dyDescent="0.25">
      <c r="A791" s="1">
        <v>789</v>
      </c>
      <c r="B791">
        <v>354.15814674299997</v>
      </c>
      <c r="C791">
        <f>INDEX($H$3:$H$42,MATCH(B791,$G$3:$G$42))</f>
        <v>18</v>
      </c>
    </row>
    <row r="792" spans="1:3" x14ac:dyDescent="0.25">
      <c r="A792" s="1">
        <v>790</v>
      </c>
      <c r="B792">
        <v>560.21112536299995</v>
      </c>
      <c r="C792">
        <f>INDEX($H$3:$H$42,MATCH(B792,$G$3:$G$42))</f>
        <v>29</v>
      </c>
    </row>
    <row r="793" spans="1:3" x14ac:dyDescent="0.25">
      <c r="A793" s="1">
        <v>791</v>
      </c>
      <c r="B793">
        <v>507.388058075</v>
      </c>
      <c r="C793">
        <f>INDEX($H$3:$H$42,MATCH(B793,$G$3:$G$42))</f>
        <v>26</v>
      </c>
    </row>
    <row r="794" spans="1:3" x14ac:dyDescent="0.25">
      <c r="A794" s="1">
        <v>792</v>
      </c>
      <c r="B794">
        <v>380.62344162800002</v>
      </c>
      <c r="C794">
        <f>INDEX($H$3:$H$42,MATCH(B794,$G$3:$G$42))</f>
        <v>20</v>
      </c>
    </row>
    <row r="795" spans="1:3" x14ac:dyDescent="0.25">
      <c r="A795" s="1">
        <v>793</v>
      </c>
      <c r="B795">
        <v>580.23358041500001</v>
      </c>
      <c r="C795">
        <f>INDEX($H$3:$H$42,MATCH(B795,$G$3:$G$42))</f>
        <v>30</v>
      </c>
    </row>
    <row r="796" spans="1:3" x14ac:dyDescent="0.25">
      <c r="A796" s="1">
        <v>794</v>
      </c>
      <c r="B796">
        <v>429.022185826</v>
      </c>
      <c r="C796">
        <f>INDEX($H$3:$H$42,MATCH(B796,$G$3:$G$42))</f>
        <v>22</v>
      </c>
    </row>
    <row r="797" spans="1:3" x14ac:dyDescent="0.25">
      <c r="A797" s="1">
        <v>795</v>
      </c>
      <c r="B797">
        <v>544.693913178</v>
      </c>
      <c r="C797">
        <f>INDEX($H$3:$H$42,MATCH(B797,$G$3:$G$42))</f>
        <v>28</v>
      </c>
    </row>
    <row r="798" spans="1:3" x14ac:dyDescent="0.25">
      <c r="A798" s="1">
        <v>796</v>
      </c>
      <c r="B798">
        <v>598.54780565800002</v>
      </c>
      <c r="C798">
        <f>INDEX($H$3:$H$42,MATCH(B798,$G$3:$G$42))</f>
        <v>30</v>
      </c>
    </row>
    <row r="799" spans="1:3" x14ac:dyDescent="0.25">
      <c r="A799" s="1">
        <v>797</v>
      </c>
      <c r="B799">
        <v>377.943322964</v>
      </c>
      <c r="C799">
        <f>INDEX($H$3:$H$42,MATCH(B799,$G$3:$G$42))</f>
        <v>19</v>
      </c>
    </row>
    <row r="800" spans="1:3" x14ac:dyDescent="0.25">
      <c r="A800" s="1">
        <v>798</v>
      </c>
      <c r="B800">
        <v>396.82236856899999</v>
      </c>
      <c r="C800">
        <f>INDEX($H$3:$H$42,MATCH(B800,$G$3:$G$42))</f>
        <v>20</v>
      </c>
    </row>
    <row r="801" spans="1:3" x14ac:dyDescent="0.25">
      <c r="A801" s="1">
        <v>799</v>
      </c>
      <c r="B801">
        <v>517.54630757999996</v>
      </c>
      <c r="C801">
        <f>INDEX($H$3:$H$42,MATCH(B801,$G$3:$G$42))</f>
        <v>26</v>
      </c>
    </row>
    <row r="802" spans="1:3" x14ac:dyDescent="0.25">
      <c r="A802" s="1">
        <v>800</v>
      </c>
      <c r="B802">
        <v>395.114990831</v>
      </c>
      <c r="C802">
        <f>INDEX($H$3:$H$42,MATCH(B802,$G$3:$G$42))</f>
        <v>20</v>
      </c>
    </row>
    <row r="803" spans="1:3" x14ac:dyDescent="0.25">
      <c r="A803" s="1">
        <v>801</v>
      </c>
      <c r="B803">
        <v>385.39916863000002</v>
      </c>
      <c r="C803">
        <f>INDEX($H$3:$H$42,MATCH(B803,$G$3:$G$42))</f>
        <v>20</v>
      </c>
    </row>
    <row r="804" spans="1:3" x14ac:dyDescent="0.25">
      <c r="A804" s="1">
        <v>802</v>
      </c>
      <c r="B804">
        <v>547.64957869600005</v>
      </c>
      <c r="C804">
        <f>INDEX($H$3:$H$42,MATCH(B804,$G$3:$G$42))</f>
        <v>28</v>
      </c>
    </row>
    <row r="805" spans="1:3" x14ac:dyDescent="0.25">
      <c r="A805" s="1">
        <v>803</v>
      </c>
      <c r="B805">
        <v>508.170218611</v>
      </c>
      <c r="C805">
        <f>INDEX($H$3:$H$42,MATCH(B805,$G$3:$G$42))</f>
        <v>26</v>
      </c>
    </row>
    <row r="806" spans="1:3" x14ac:dyDescent="0.25">
      <c r="A806" s="1">
        <v>804</v>
      </c>
      <c r="B806">
        <v>614.18294286000003</v>
      </c>
      <c r="C806">
        <f>INDEX($H$3:$H$42,MATCH(B806,$G$3:$G$42))</f>
        <v>31</v>
      </c>
    </row>
    <row r="807" spans="1:3" x14ac:dyDescent="0.25">
      <c r="A807" s="1">
        <v>805</v>
      </c>
      <c r="B807">
        <v>388.54483119000002</v>
      </c>
      <c r="C807">
        <f>INDEX($H$3:$H$42,MATCH(B807,$G$3:$G$42))</f>
        <v>20</v>
      </c>
    </row>
    <row r="808" spans="1:3" x14ac:dyDescent="0.25">
      <c r="A808" s="1">
        <v>806</v>
      </c>
      <c r="B808">
        <v>472.09187702999998</v>
      </c>
      <c r="C808">
        <f>INDEX($H$3:$H$42,MATCH(B808,$G$3:$G$42))</f>
        <v>24</v>
      </c>
    </row>
    <row r="809" spans="1:3" x14ac:dyDescent="0.25">
      <c r="A809" s="1">
        <v>807</v>
      </c>
      <c r="B809">
        <v>373.66741764699998</v>
      </c>
      <c r="C809">
        <f>INDEX($H$3:$H$42,MATCH(B809,$G$3:$G$42))</f>
        <v>19</v>
      </c>
    </row>
    <row r="810" spans="1:3" x14ac:dyDescent="0.25">
      <c r="A810" s="1">
        <v>808</v>
      </c>
      <c r="B810">
        <v>447.23524233799998</v>
      </c>
      <c r="C810">
        <f>INDEX($H$3:$H$42,MATCH(B810,$G$3:$G$42))</f>
        <v>23</v>
      </c>
    </row>
    <row r="811" spans="1:3" x14ac:dyDescent="0.25">
      <c r="A811" s="1">
        <v>809</v>
      </c>
      <c r="B811">
        <v>634.47130830799995</v>
      </c>
      <c r="C811">
        <f>INDEX($H$3:$H$42,MATCH(B811,$G$3:$G$42))</f>
        <v>32</v>
      </c>
    </row>
    <row r="812" spans="1:3" x14ac:dyDescent="0.25">
      <c r="A812" s="1">
        <v>810</v>
      </c>
      <c r="B812">
        <v>570.45278588899998</v>
      </c>
      <c r="C812">
        <f>INDEX($H$3:$H$42,MATCH(B812,$G$3:$G$42))</f>
        <v>29</v>
      </c>
    </row>
    <row r="813" spans="1:3" x14ac:dyDescent="0.25">
      <c r="A813" s="1">
        <v>811</v>
      </c>
      <c r="B813">
        <v>467.15697254000003</v>
      </c>
      <c r="C813">
        <f>INDEX($H$3:$H$42,MATCH(B813,$G$3:$G$42))</f>
        <v>24</v>
      </c>
    </row>
    <row r="814" spans="1:3" x14ac:dyDescent="0.25">
      <c r="A814" s="1">
        <v>812</v>
      </c>
      <c r="B814">
        <v>554.72759495800005</v>
      </c>
      <c r="C814">
        <f>INDEX($H$3:$H$42,MATCH(B814,$G$3:$G$42))</f>
        <v>28</v>
      </c>
    </row>
    <row r="815" spans="1:3" x14ac:dyDescent="0.25">
      <c r="A815" s="1">
        <v>813</v>
      </c>
      <c r="B815">
        <v>415.74828031499999</v>
      </c>
      <c r="C815">
        <f>INDEX($H$3:$H$42,MATCH(B815,$G$3:$G$42))</f>
        <v>21</v>
      </c>
    </row>
    <row r="816" spans="1:3" x14ac:dyDescent="0.25">
      <c r="A816" s="1">
        <v>814</v>
      </c>
      <c r="B816">
        <v>635.34720360899996</v>
      </c>
      <c r="C816">
        <f>INDEX($H$3:$H$42,MATCH(B816,$G$3:$G$42))</f>
        <v>32</v>
      </c>
    </row>
    <row r="817" spans="1:3" x14ac:dyDescent="0.25">
      <c r="A817" s="1">
        <v>815</v>
      </c>
      <c r="B817">
        <v>449.672196402</v>
      </c>
      <c r="C817">
        <f>INDEX($H$3:$H$42,MATCH(B817,$G$3:$G$42))</f>
        <v>23</v>
      </c>
    </row>
    <row r="818" spans="1:3" x14ac:dyDescent="0.25">
      <c r="A818" s="1">
        <v>816</v>
      </c>
      <c r="B818">
        <v>490.56509210799999</v>
      </c>
      <c r="C818">
        <f>INDEX($H$3:$H$42,MATCH(B818,$G$3:$G$42))</f>
        <v>25</v>
      </c>
    </row>
    <row r="819" spans="1:3" x14ac:dyDescent="0.25">
      <c r="A819" s="1">
        <v>817</v>
      </c>
      <c r="B819">
        <v>402.77568982100001</v>
      </c>
      <c r="C819">
        <f>INDEX($H$3:$H$42,MATCH(B819,$G$3:$G$42))</f>
        <v>21</v>
      </c>
    </row>
    <row r="820" spans="1:3" x14ac:dyDescent="0.25">
      <c r="A820" s="1">
        <v>818</v>
      </c>
      <c r="B820">
        <v>469.18847467500001</v>
      </c>
      <c r="C820">
        <f>INDEX($H$3:$H$42,MATCH(B820,$G$3:$G$42))</f>
        <v>24</v>
      </c>
    </row>
    <row r="821" spans="1:3" x14ac:dyDescent="0.25">
      <c r="A821" s="1">
        <v>819</v>
      </c>
      <c r="B821">
        <v>474.94055715399998</v>
      </c>
      <c r="C821">
        <f>INDEX($H$3:$H$42,MATCH(B821,$G$3:$G$42))</f>
        <v>24</v>
      </c>
    </row>
    <row r="822" spans="1:3" x14ac:dyDescent="0.25">
      <c r="A822" s="1">
        <v>820</v>
      </c>
      <c r="B822">
        <v>428.16280207300002</v>
      </c>
      <c r="C822">
        <f>INDEX($H$3:$H$42,MATCH(B822,$G$3:$G$42))</f>
        <v>22</v>
      </c>
    </row>
    <row r="823" spans="1:3" x14ac:dyDescent="0.25">
      <c r="A823" s="1">
        <v>821</v>
      </c>
      <c r="B823">
        <v>392.836968668</v>
      </c>
      <c r="C823">
        <f>INDEX($H$3:$H$42,MATCH(B823,$G$3:$G$42))</f>
        <v>20</v>
      </c>
    </row>
    <row r="824" spans="1:3" x14ac:dyDescent="0.25">
      <c r="A824" s="1">
        <v>822</v>
      </c>
      <c r="B824">
        <v>452.461794263</v>
      </c>
      <c r="C824">
        <f>INDEX($H$3:$H$42,MATCH(B824,$G$3:$G$42))</f>
        <v>23</v>
      </c>
    </row>
    <row r="825" spans="1:3" x14ac:dyDescent="0.25">
      <c r="A825" s="1">
        <v>823</v>
      </c>
      <c r="B825">
        <v>393.80930165400002</v>
      </c>
      <c r="C825">
        <f>INDEX($H$3:$H$42,MATCH(B825,$G$3:$G$42))</f>
        <v>20</v>
      </c>
    </row>
    <row r="826" spans="1:3" x14ac:dyDescent="0.25">
      <c r="A826" s="1">
        <v>824</v>
      </c>
      <c r="B826">
        <v>278.11920038099998</v>
      </c>
      <c r="C826">
        <f>INDEX($H$3:$H$42,MATCH(B826,$G$3:$G$42))</f>
        <v>14</v>
      </c>
    </row>
    <row r="827" spans="1:3" x14ac:dyDescent="0.25">
      <c r="A827" s="1">
        <v>825</v>
      </c>
      <c r="B827">
        <v>365.27337064099999</v>
      </c>
      <c r="C827">
        <f>INDEX($H$3:$H$42,MATCH(B827,$G$3:$G$42))</f>
        <v>19</v>
      </c>
    </row>
    <row r="828" spans="1:3" x14ac:dyDescent="0.25">
      <c r="A828" s="1">
        <v>826</v>
      </c>
      <c r="B828">
        <v>412.14474228099999</v>
      </c>
      <c r="C828">
        <f>INDEX($H$3:$H$42,MATCH(B828,$G$3:$G$42))</f>
        <v>21</v>
      </c>
    </row>
    <row r="829" spans="1:3" x14ac:dyDescent="0.25">
      <c r="A829" s="1">
        <v>827</v>
      </c>
      <c r="B829">
        <v>686.29098269600001</v>
      </c>
      <c r="C829">
        <f>INDEX($H$3:$H$42,MATCH(B829,$G$3:$G$42))</f>
        <v>35</v>
      </c>
    </row>
    <row r="830" spans="1:3" x14ac:dyDescent="0.25">
      <c r="A830" s="1">
        <v>828</v>
      </c>
      <c r="B830">
        <v>430.32786504199998</v>
      </c>
      <c r="C830">
        <f>INDEX($H$3:$H$42,MATCH(B830,$G$3:$G$42))</f>
        <v>22</v>
      </c>
    </row>
    <row r="831" spans="1:3" x14ac:dyDescent="0.25">
      <c r="A831" s="1">
        <v>829</v>
      </c>
      <c r="B831">
        <v>453.84912275800002</v>
      </c>
      <c r="C831">
        <f>INDEX($H$3:$H$42,MATCH(B831,$G$3:$G$42))</f>
        <v>23</v>
      </c>
    </row>
    <row r="832" spans="1:3" x14ac:dyDescent="0.25">
      <c r="A832" s="1">
        <v>830</v>
      </c>
      <c r="B832">
        <v>219.386143433</v>
      </c>
      <c r="C832">
        <f>INDEX($H$3:$H$42,MATCH(B832,$G$3:$G$42))</f>
        <v>11</v>
      </c>
    </row>
    <row r="833" spans="1:3" x14ac:dyDescent="0.25">
      <c r="A833" s="1">
        <v>831</v>
      </c>
      <c r="B833">
        <v>352.61564559499999</v>
      </c>
      <c r="C833">
        <f>INDEX($H$3:$H$42,MATCH(B833,$G$3:$G$42))</f>
        <v>18</v>
      </c>
    </row>
    <row r="834" spans="1:3" x14ac:dyDescent="0.25">
      <c r="A834" s="1">
        <v>832</v>
      </c>
      <c r="B834">
        <v>422.47641959700002</v>
      </c>
      <c r="C834">
        <f>INDEX($H$3:$H$42,MATCH(B834,$G$3:$G$42))</f>
        <v>22</v>
      </c>
    </row>
    <row r="835" spans="1:3" x14ac:dyDescent="0.25">
      <c r="A835" s="1">
        <v>833</v>
      </c>
      <c r="B835">
        <v>530.97640059499997</v>
      </c>
      <c r="C835">
        <f>INDEX($H$3:$H$42,MATCH(B835,$G$3:$G$42))</f>
        <v>27</v>
      </c>
    </row>
    <row r="836" spans="1:3" x14ac:dyDescent="0.25">
      <c r="A836" s="1">
        <v>834</v>
      </c>
      <c r="B836">
        <v>362.27884511500002</v>
      </c>
      <c r="C836">
        <f>INDEX($H$3:$H$42,MATCH(B836,$G$3:$G$42))</f>
        <v>19</v>
      </c>
    </row>
    <row r="837" spans="1:3" x14ac:dyDescent="0.25">
      <c r="A837" s="1">
        <v>835</v>
      </c>
      <c r="B837">
        <v>397.91645787200002</v>
      </c>
      <c r="C837">
        <f>INDEX($H$3:$H$42,MATCH(B837,$G$3:$G$42))</f>
        <v>20</v>
      </c>
    </row>
    <row r="838" spans="1:3" x14ac:dyDescent="0.25">
      <c r="A838" s="1">
        <v>836</v>
      </c>
      <c r="B838">
        <v>440.52357320200002</v>
      </c>
      <c r="C838">
        <f>INDEX($H$3:$H$42,MATCH(B838,$G$3:$G$42))</f>
        <v>23</v>
      </c>
    </row>
    <row r="839" spans="1:3" x14ac:dyDescent="0.25">
      <c r="A839" s="1">
        <v>837</v>
      </c>
      <c r="B839">
        <v>603.24769411600005</v>
      </c>
      <c r="C839">
        <f>INDEX($H$3:$H$42,MATCH(B839,$G$3:$G$42))</f>
        <v>31</v>
      </c>
    </row>
    <row r="840" spans="1:3" x14ac:dyDescent="0.25">
      <c r="A840" s="1">
        <v>838</v>
      </c>
      <c r="B840">
        <v>335.21061297799997</v>
      </c>
      <c r="C840">
        <f>INDEX($H$3:$H$42,MATCH(B840,$G$3:$G$42))</f>
        <v>17</v>
      </c>
    </row>
    <row r="841" spans="1:3" x14ac:dyDescent="0.25">
      <c r="A841" s="1">
        <v>839</v>
      </c>
      <c r="B841">
        <v>302.224881471</v>
      </c>
      <c r="C841">
        <f>INDEX($H$3:$H$42,MATCH(B841,$G$3:$G$42))</f>
        <v>16</v>
      </c>
    </row>
    <row r="842" spans="1:3" x14ac:dyDescent="0.25">
      <c r="A842" s="1">
        <v>840</v>
      </c>
      <c r="B842">
        <v>250.664334647</v>
      </c>
      <c r="C842">
        <f>INDEX($H$3:$H$42,MATCH(B842,$G$3:$G$42))</f>
        <v>13</v>
      </c>
    </row>
    <row r="843" spans="1:3" x14ac:dyDescent="0.25">
      <c r="A843" s="1">
        <v>841</v>
      </c>
      <c r="B843">
        <v>480.59812536800001</v>
      </c>
      <c r="C843">
        <f>INDEX($H$3:$H$42,MATCH(B843,$G$3:$G$42))</f>
        <v>25</v>
      </c>
    </row>
    <row r="844" spans="1:3" x14ac:dyDescent="0.25">
      <c r="A844" s="1">
        <v>842</v>
      </c>
      <c r="B844">
        <v>292.94185368500001</v>
      </c>
      <c r="C844">
        <f>INDEX($H$3:$H$42,MATCH(B844,$G$3:$G$42))</f>
        <v>15</v>
      </c>
    </row>
    <row r="845" spans="1:3" x14ac:dyDescent="0.25">
      <c r="A845" s="1">
        <v>843</v>
      </c>
      <c r="B845">
        <v>380.60334762399998</v>
      </c>
      <c r="C845">
        <f>INDEX($H$3:$H$42,MATCH(B845,$G$3:$G$42))</f>
        <v>20</v>
      </c>
    </row>
    <row r="846" spans="1:3" x14ac:dyDescent="0.25">
      <c r="A846" s="1">
        <v>844</v>
      </c>
      <c r="B846">
        <v>346.62875100999997</v>
      </c>
      <c r="C846">
        <f>INDEX($H$3:$H$42,MATCH(B846,$G$3:$G$42))</f>
        <v>18</v>
      </c>
    </row>
    <row r="847" spans="1:3" x14ac:dyDescent="0.25">
      <c r="A847" s="1">
        <v>845</v>
      </c>
      <c r="B847">
        <v>306.34756835600001</v>
      </c>
      <c r="C847">
        <f>INDEX($H$3:$H$42,MATCH(B847,$G$3:$G$42))</f>
        <v>16</v>
      </c>
    </row>
    <row r="848" spans="1:3" x14ac:dyDescent="0.25">
      <c r="A848" s="1">
        <v>846</v>
      </c>
      <c r="B848">
        <v>431.26439341499997</v>
      </c>
      <c r="C848">
        <f>INDEX($H$3:$H$42,MATCH(B848,$G$3:$G$42))</f>
        <v>22</v>
      </c>
    </row>
    <row r="849" spans="1:3" x14ac:dyDescent="0.25">
      <c r="A849" s="1">
        <v>847</v>
      </c>
      <c r="B849">
        <v>498.57861884099998</v>
      </c>
      <c r="C849">
        <f>INDEX($H$3:$H$42,MATCH(B849,$G$3:$G$42))</f>
        <v>25</v>
      </c>
    </row>
    <row r="850" spans="1:3" x14ac:dyDescent="0.25">
      <c r="A850" s="1">
        <v>848</v>
      </c>
      <c r="B850">
        <v>428.64188682700001</v>
      </c>
      <c r="C850">
        <f>INDEX($H$3:$H$42,MATCH(B850,$G$3:$G$42))</f>
        <v>22</v>
      </c>
    </row>
    <row r="851" spans="1:3" x14ac:dyDescent="0.25">
      <c r="A851" s="1">
        <v>849</v>
      </c>
      <c r="B851">
        <v>221.115210378</v>
      </c>
      <c r="C851">
        <f>INDEX($H$3:$H$42,MATCH(B851,$G$3:$G$42))</f>
        <v>12</v>
      </c>
    </row>
    <row r="852" spans="1:3" x14ac:dyDescent="0.25">
      <c r="A852" s="1">
        <v>850</v>
      </c>
      <c r="B852">
        <v>535.81306919899998</v>
      </c>
      <c r="C852">
        <f>INDEX($H$3:$H$42,MATCH(B852,$G$3:$G$42))</f>
        <v>27</v>
      </c>
    </row>
    <row r="853" spans="1:3" x14ac:dyDescent="0.25">
      <c r="A853" s="1">
        <v>851</v>
      </c>
      <c r="B853">
        <v>465.85176562499998</v>
      </c>
      <c r="C853">
        <f>INDEX($H$3:$H$42,MATCH(B853,$G$3:$G$42))</f>
        <v>24</v>
      </c>
    </row>
    <row r="854" spans="1:3" x14ac:dyDescent="0.25">
      <c r="A854" s="1">
        <v>852</v>
      </c>
      <c r="B854">
        <v>492.24938775599998</v>
      </c>
      <c r="C854">
        <f>INDEX($H$3:$H$42,MATCH(B854,$G$3:$G$42))</f>
        <v>25</v>
      </c>
    </row>
    <row r="855" spans="1:3" x14ac:dyDescent="0.25">
      <c r="A855" s="1">
        <v>853</v>
      </c>
      <c r="B855">
        <v>443.38818532400001</v>
      </c>
      <c r="C855">
        <f>INDEX($H$3:$H$42,MATCH(B855,$G$3:$G$42))</f>
        <v>23</v>
      </c>
    </row>
    <row r="856" spans="1:3" x14ac:dyDescent="0.25">
      <c r="A856" s="1">
        <v>854</v>
      </c>
      <c r="B856">
        <v>193.01069032300001</v>
      </c>
      <c r="C856">
        <f>INDEX($H$3:$H$42,MATCH(B856,$G$3:$G$42))</f>
        <v>10</v>
      </c>
    </row>
    <row r="857" spans="1:3" x14ac:dyDescent="0.25">
      <c r="A857" s="1">
        <v>855</v>
      </c>
      <c r="B857">
        <v>494.44548876800002</v>
      </c>
      <c r="C857">
        <f>INDEX($H$3:$H$42,MATCH(B857,$G$3:$G$42))</f>
        <v>25</v>
      </c>
    </row>
    <row r="858" spans="1:3" x14ac:dyDescent="0.25">
      <c r="A858" s="1">
        <v>856</v>
      </c>
      <c r="B858">
        <v>548.27470290099996</v>
      </c>
      <c r="C858">
        <f>INDEX($H$3:$H$42,MATCH(B858,$G$3:$G$42))</f>
        <v>28</v>
      </c>
    </row>
    <row r="859" spans="1:3" x14ac:dyDescent="0.25">
      <c r="A859" s="1">
        <v>857</v>
      </c>
      <c r="B859">
        <v>321.84027411900001</v>
      </c>
      <c r="C859">
        <f>INDEX($H$3:$H$42,MATCH(B859,$G$3:$G$42))</f>
        <v>17</v>
      </c>
    </row>
    <row r="860" spans="1:3" x14ac:dyDescent="0.25">
      <c r="A860" s="1">
        <v>858</v>
      </c>
      <c r="B860">
        <v>305.732673863</v>
      </c>
      <c r="C860">
        <f>INDEX($H$3:$H$42,MATCH(B860,$G$3:$G$42))</f>
        <v>16</v>
      </c>
    </row>
    <row r="861" spans="1:3" x14ac:dyDescent="0.25">
      <c r="A861" s="1">
        <v>859</v>
      </c>
      <c r="B861">
        <v>451.36655944199998</v>
      </c>
      <c r="C861">
        <f>INDEX($H$3:$H$42,MATCH(B861,$G$3:$G$42))</f>
        <v>23</v>
      </c>
    </row>
    <row r="862" spans="1:3" x14ac:dyDescent="0.25">
      <c r="A862" s="1">
        <v>860</v>
      </c>
      <c r="B862">
        <v>479.91818710799998</v>
      </c>
      <c r="C862">
        <f>INDEX($H$3:$H$42,MATCH(B862,$G$3:$G$42))</f>
        <v>24</v>
      </c>
    </row>
    <row r="863" spans="1:3" x14ac:dyDescent="0.25">
      <c r="A863" s="1">
        <v>861</v>
      </c>
      <c r="B863">
        <v>206.068497756</v>
      </c>
      <c r="C863">
        <f>INDEX($H$3:$H$42,MATCH(B863,$G$3:$G$42))</f>
        <v>11</v>
      </c>
    </row>
    <row r="864" spans="1:3" x14ac:dyDescent="0.25">
      <c r="A864" s="1">
        <v>862</v>
      </c>
      <c r="B864">
        <v>493.57236967</v>
      </c>
      <c r="C864">
        <f>INDEX($H$3:$H$42,MATCH(B864,$G$3:$G$42))</f>
        <v>25</v>
      </c>
    </row>
    <row r="865" spans="1:3" x14ac:dyDescent="0.25">
      <c r="A865" s="1">
        <v>863</v>
      </c>
      <c r="B865">
        <v>467.884815457</v>
      </c>
      <c r="C865">
        <f>INDEX($H$3:$H$42,MATCH(B865,$G$3:$G$42))</f>
        <v>24</v>
      </c>
    </row>
    <row r="866" spans="1:3" x14ac:dyDescent="0.25">
      <c r="A866" s="1">
        <v>864</v>
      </c>
      <c r="B866">
        <v>382.86385045700001</v>
      </c>
      <c r="C866">
        <f>INDEX($H$3:$H$42,MATCH(B866,$G$3:$G$42))</f>
        <v>20</v>
      </c>
    </row>
    <row r="867" spans="1:3" x14ac:dyDescent="0.25">
      <c r="A867" s="1">
        <v>865</v>
      </c>
      <c r="B867">
        <v>496.96994142599999</v>
      </c>
      <c r="C867">
        <f>INDEX($H$3:$H$42,MATCH(B867,$G$3:$G$42))</f>
        <v>25</v>
      </c>
    </row>
    <row r="868" spans="1:3" x14ac:dyDescent="0.25">
      <c r="A868" s="1">
        <v>866</v>
      </c>
      <c r="B868">
        <v>591.03508419900004</v>
      </c>
      <c r="C868">
        <f>INDEX($H$3:$H$42,MATCH(B868,$G$3:$G$42))</f>
        <v>30</v>
      </c>
    </row>
    <row r="869" spans="1:3" x14ac:dyDescent="0.25">
      <c r="A869" s="1">
        <v>867</v>
      </c>
      <c r="B869">
        <v>277.53825354899999</v>
      </c>
      <c r="C869">
        <f>INDEX($H$3:$H$42,MATCH(B869,$G$3:$G$42))</f>
        <v>14</v>
      </c>
    </row>
    <row r="870" spans="1:3" x14ac:dyDescent="0.25">
      <c r="A870" s="1">
        <v>868</v>
      </c>
      <c r="B870">
        <v>365.68384167800002</v>
      </c>
      <c r="C870">
        <f>INDEX($H$3:$H$42,MATCH(B870,$G$3:$G$42))</f>
        <v>19</v>
      </c>
    </row>
    <row r="871" spans="1:3" x14ac:dyDescent="0.25">
      <c r="A871" s="1">
        <v>869</v>
      </c>
      <c r="B871">
        <v>434.98980352199999</v>
      </c>
      <c r="C871">
        <f>INDEX($H$3:$H$42,MATCH(B871,$G$3:$G$42))</f>
        <v>22</v>
      </c>
    </row>
    <row r="872" spans="1:3" x14ac:dyDescent="0.25">
      <c r="A872" s="1">
        <v>870</v>
      </c>
      <c r="B872">
        <v>497.63159640100002</v>
      </c>
      <c r="C872">
        <f>INDEX($H$3:$H$42,MATCH(B872,$G$3:$G$42))</f>
        <v>25</v>
      </c>
    </row>
    <row r="873" spans="1:3" x14ac:dyDescent="0.25">
      <c r="A873" s="1">
        <v>871</v>
      </c>
      <c r="B873">
        <v>528.81896162600003</v>
      </c>
      <c r="C873">
        <f>INDEX($H$3:$H$42,MATCH(B873,$G$3:$G$42))</f>
        <v>27</v>
      </c>
    </row>
    <row r="874" spans="1:3" x14ac:dyDescent="0.25">
      <c r="A874" s="1">
        <v>872</v>
      </c>
      <c r="B874">
        <v>742.20972599000004</v>
      </c>
      <c r="C874">
        <f>INDEX($H$3:$H$42,MATCH(B874,$G$3:$G$42))</f>
        <v>38</v>
      </c>
    </row>
    <row r="875" spans="1:3" x14ac:dyDescent="0.25">
      <c r="A875" s="1">
        <v>873</v>
      </c>
      <c r="B875">
        <v>489.313595126</v>
      </c>
      <c r="C875">
        <f>INDEX($H$3:$H$42,MATCH(B875,$G$3:$G$42))</f>
        <v>25</v>
      </c>
    </row>
    <row r="876" spans="1:3" x14ac:dyDescent="0.25">
      <c r="A876" s="1">
        <v>874</v>
      </c>
      <c r="B876">
        <v>322.46860225400002</v>
      </c>
      <c r="C876">
        <f>INDEX($H$3:$H$42,MATCH(B876,$G$3:$G$42))</f>
        <v>17</v>
      </c>
    </row>
    <row r="877" spans="1:3" x14ac:dyDescent="0.25">
      <c r="A877" s="1">
        <v>875</v>
      </c>
      <c r="B877">
        <v>481.43285684400001</v>
      </c>
      <c r="C877">
        <f>INDEX($H$3:$H$42,MATCH(B877,$G$3:$G$42))</f>
        <v>25</v>
      </c>
    </row>
    <row r="878" spans="1:3" x14ac:dyDescent="0.25">
      <c r="A878" s="1">
        <v>876</v>
      </c>
      <c r="B878">
        <v>477.47017917900001</v>
      </c>
      <c r="C878">
        <f>INDEX($H$3:$H$42,MATCH(B878,$G$3:$G$42))</f>
        <v>24</v>
      </c>
    </row>
    <row r="879" spans="1:3" x14ac:dyDescent="0.25">
      <c r="A879" s="1">
        <v>877</v>
      </c>
      <c r="B879">
        <v>586.07802554</v>
      </c>
      <c r="C879">
        <f>INDEX($H$3:$H$42,MATCH(B879,$G$3:$G$42))</f>
        <v>30</v>
      </c>
    </row>
    <row r="880" spans="1:3" x14ac:dyDescent="0.25">
      <c r="A880" s="1">
        <v>878</v>
      </c>
      <c r="B880">
        <v>359.516621461</v>
      </c>
      <c r="C880">
        <f>INDEX($H$3:$H$42,MATCH(B880,$G$3:$G$42))</f>
        <v>18</v>
      </c>
    </row>
    <row r="881" spans="1:3" x14ac:dyDescent="0.25">
      <c r="A881" s="1">
        <v>879</v>
      </c>
      <c r="B881">
        <v>537.81582950699999</v>
      </c>
      <c r="C881">
        <f>INDEX($H$3:$H$42,MATCH(B881,$G$3:$G$42))</f>
        <v>27</v>
      </c>
    </row>
    <row r="882" spans="1:3" x14ac:dyDescent="0.25">
      <c r="A882" s="1">
        <v>880</v>
      </c>
      <c r="B882">
        <v>538.70220910800003</v>
      </c>
      <c r="C882">
        <f>INDEX($H$3:$H$42,MATCH(B882,$G$3:$G$42))</f>
        <v>27</v>
      </c>
    </row>
    <row r="883" spans="1:3" x14ac:dyDescent="0.25">
      <c r="A883" s="1">
        <v>881</v>
      </c>
      <c r="B883">
        <v>622.95911835300001</v>
      </c>
      <c r="C883">
        <f>INDEX($H$3:$H$42,MATCH(B883,$G$3:$G$42))</f>
        <v>32</v>
      </c>
    </row>
    <row r="884" spans="1:3" x14ac:dyDescent="0.25">
      <c r="A884" s="1">
        <v>882</v>
      </c>
      <c r="B884">
        <v>363.51519654700002</v>
      </c>
      <c r="C884">
        <f>INDEX($H$3:$H$42,MATCH(B884,$G$3:$G$42))</f>
        <v>19</v>
      </c>
    </row>
    <row r="885" spans="1:3" x14ac:dyDescent="0.25">
      <c r="A885" s="1">
        <v>883</v>
      </c>
      <c r="B885">
        <v>499.90481892299999</v>
      </c>
      <c r="C885">
        <f>INDEX($H$3:$H$42,MATCH(B885,$G$3:$G$42))</f>
        <v>25</v>
      </c>
    </row>
    <row r="886" spans="1:3" x14ac:dyDescent="0.25">
      <c r="A886" s="1">
        <v>884</v>
      </c>
      <c r="B886">
        <v>400.92479354</v>
      </c>
      <c r="C886">
        <f>INDEX($H$3:$H$42,MATCH(B886,$G$3:$G$42))</f>
        <v>21</v>
      </c>
    </row>
    <row r="887" spans="1:3" x14ac:dyDescent="0.25">
      <c r="A887" s="1">
        <v>885</v>
      </c>
      <c r="B887">
        <v>436.21882635200001</v>
      </c>
      <c r="C887">
        <f>INDEX($H$3:$H$42,MATCH(B887,$G$3:$G$42))</f>
        <v>22</v>
      </c>
    </row>
    <row r="888" spans="1:3" x14ac:dyDescent="0.25">
      <c r="A888" s="1">
        <v>886</v>
      </c>
      <c r="B888">
        <v>606.28044062499998</v>
      </c>
      <c r="C888">
        <f>INDEX($H$3:$H$42,MATCH(B888,$G$3:$G$42))</f>
        <v>31</v>
      </c>
    </row>
    <row r="889" spans="1:3" x14ac:dyDescent="0.25">
      <c r="A889" s="1">
        <v>887</v>
      </c>
      <c r="B889">
        <v>452.73639247800003</v>
      </c>
      <c r="C889">
        <f>INDEX($H$3:$H$42,MATCH(B889,$G$3:$G$42))</f>
        <v>23</v>
      </c>
    </row>
    <row r="890" spans="1:3" x14ac:dyDescent="0.25">
      <c r="A890" s="1">
        <v>888</v>
      </c>
      <c r="B890">
        <v>480.00785071000001</v>
      </c>
      <c r="C890">
        <f>INDEX($H$3:$H$42,MATCH(B890,$G$3:$G$42))</f>
        <v>25</v>
      </c>
    </row>
    <row r="891" spans="1:3" x14ac:dyDescent="0.25">
      <c r="A891" s="1">
        <v>889</v>
      </c>
      <c r="B891">
        <v>476.909622571</v>
      </c>
      <c r="C891">
        <f>INDEX($H$3:$H$42,MATCH(B891,$G$3:$G$42))</f>
        <v>24</v>
      </c>
    </row>
    <row r="892" spans="1:3" x14ac:dyDescent="0.25">
      <c r="A892" s="1">
        <v>890</v>
      </c>
      <c r="B892">
        <v>515.94485473600002</v>
      </c>
      <c r="C892">
        <f>INDEX($H$3:$H$42,MATCH(B892,$G$3:$G$42))</f>
        <v>26</v>
      </c>
    </row>
    <row r="893" spans="1:3" x14ac:dyDescent="0.25">
      <c r="A893" s="1">
        <v>891</v>
      </c>
      <c r="B893">
        <v>535.41186640700005</v>
      </c>
      <c r="C893">
        <f>INDEX($H$3:$H$42,MATCH(B893,$G$3:$G$42))</f>
        <v>27</v>
      </c>
    </row>
    <row r="894" spans="1:3" x14ac:dyDescent="0.25">
      <c r="A894" s="1">
        <v>892</v>
      </c>
      <c r="B894">
        <v>535.77913088599996</v>
      </c>
      <c r="C894">
        <f>INDEX($H$3:$H$42,MATCH(B894,$G$3:$G$42))</f>
        <v>27</v>
      </c>
    </row>
    <row r="895" spans="1:3" x14ac:dyDescent="0.25">
      <c r="A895" s="1">
        <v>893</v>
      </c>
      <c r="B895">
        <v>337.267985221</v>
      </c>
      <c r="C895">
        <f>INDEX($H$3:$H$42,MATCH(B895,$G$3:$G$42))</f>
        <v>17</v>
      </c>
    </row>
    <row r="896" spans="1:3" x14ac:dyDescent="0.25">
      <c r="A896" s="1">
        <v>894</v>
      </c>
      <c r="B896">
        <v>520.14624941900001</v>
      </c>
      <c r="C896">
        <f>INDEX($H$3:$H$42,MATCH(B896,$G$3:$G$42))</f>
        <v>27</v>
      </c>
    </row>
    <row r="897" spans="1:3" x14ac:dyDescent="0.25">
      <c r="A897" s="1">
        <v>895</v>
      </c>
      <c r="B897">
        <v>405.47954846599998</v>
      </c>
      <c r="C897">
        <f>INDEX($H$3:$H$42,MATCH(B897,$G$3:$G$42))</f>
        <v>21</v>
      </c>
    </row>
    <row r="898" spans="1:3" x14ac:dyDescent="0.25">
      <c r="A898" s="1">
        <v>896</v>
      </c>
      <c r="B898">
        <v>529.519367536</v>
      </c>
      <c r="C898">
        <f>INDEX($H$3:$H$42,MATCH(B898,$G$3:$G$42))</f>
        <v>27</v>
      </c>
    </row>
    <row r="899" spans="1:3" x14ac:dyDescent="0.25">
      <c r="A899" s="1">
        <v>897</v>
      </c>
      <c r="B899">
        <v>455.85027782200001</v>
      </c>
      <c r="C899">
        <f>INDEX($H$3:$H$42,MATCH(B899,$G$3:$G$42))</f>
        <v>23</v>
      </c>
    </row>
    <row r="900" spans="1:3" x14ac:dyDescent="0.25">
      <c r="A900" s="1">
        <v>898</v>
      </c>
      <c r="B900">
        <v>371.34628676699998</v>
      </c>
      <c r="C900">
        <f>INDEX($H$3:$H$42,MATCH(B900,$G$3:$G$42))</f>
        <v>19</v>
      </c>
    </row>
    <row r="901" spans="1:3" x14ac:dyDescent="0.25">
      <c r="A901" s="1">
        <v>899</v>
      </c>
      <c r="B901">
        <v>334.09700590599999</v>
      </c>
      <c r="C901">
        <f>INDEX($H$3:$H$42,MATCH(B901,$G$3:$G$42))</f>
        <v>17</v>
      </c>
    </row>
    <row r="902" spans="1:3" x14ac:dyDescent="0.25">
      <c r="A902" s="1">
        <v>900</v>
      </c>
      <c r="B902">
        <v>495.85951355399999</v>
      </c>
      <c r="C902">
        <f>INDEX($H$3:$H$42,MATCH(B902,$G$3:$G$42))</f>
        <v>25</v>
      </c>
    </row>
    <row r="903" spans="1:3" x14ac:dyDescent="0.25">
      <c r="A903" s="1">
        <v>901</v>
      </c>
      <c r="B903">
        <v>533.29569785700005</v>
      </c>
      <c r="C903">
        <f>INDEX($H$3:$H$42,MATCH(B903,$G$3:$G$42))</f>
        <v>27</v>
      </c>
    </row>
    <row r="904" spans="1:3" x14ac:dyDescent="0.25">
      <c r="A904" s="1">
        <v>902</v>
      </c>
      <c r="B904">
        <v>554.788403862</v>
      </c>
      <c r="C904">
        <f>INDEX($H$3:$H$42,MATCH(B904,$G$3:$G$42))</f>
        <v>28</v>
      </c>
    </row>
    <row r="905" spans="1:3" x14ac:dyDescent="0.25">
      <c r="A905" s="1">
        <v>903</v>
      </c>
      <c r="B905">
        <v>482.51092633799999</v>
      </c>
      <c r="C905">
        <f>INDEX($H$3:$H$42,MATCH(B905,$G$3:$G$42))</f>
        <v>25</v>
      </c>
    </row>
    <row r="906" spans="1:3" x14ac:dyDescent="0.25">
      <c r="A906" s="1">
        <v>904</v>
      </c>
      <c r="B906">
        <v>408.56629253400001</v>
      </c>
      <c r="C906">
        <f>INDEX($H$3:$H$42,MATCH(B906,$G$3:$G$42))</f>
        <v>21</v>
      </c>
    </row>
    <row r="907" spans="1:3" x14ac:dyDescent="0.25">
      <c r="A907" s="1">
        <v>905</v>
      </c>
      <c r="B907">
        <v>542.35425805</v>
      </c>
      <c r="C907">
        <f>INDEX($H$3:$H$42,MATCH(B907,$G$3:$G$42))</f>
        <v>28</v>
      </c>
    </row>
    <row r="908" spans="1:3" x14ac:dyDescent="0.25">
      <c r="A908" s="1">
        <v>906</v>
      </c>
      <c r="B908">
        <v>374.56532557100002</v>
      </c>
      <c r="C908">
        <f>INDEX($H$3:$H$42,MATCH(B908,$G$3:$G$42))</f>
        <v>19</v>
      </c>
    </row>
    <row r="909" spans="1:3" x14ac:dyDescent="0.25">
      <c r="A909" s="1">
        <v>907</v>
      </c>
      <c r="B909">
        <v>329.829385688</v>
      </c>
      <c r="C909">
        <f>INDEX($H$3:$H$42,MATCH(B909,$G$3:$G$42))</f>
        <v>17</v>
      </c>
    </row>
    <row r="910" spans="1:3" x14ac:dyDescent="0.25">
      <c r="A910" s="1">
        <v>908</v>
      </c>
      <c r="B910">
        <v>394.94840655799999</v>
      </c>
      <c r="C910">
        <f>INDEX($H$3:$H$42,MATCH(B910,$G$3:$G$42))</f>
        <v>20</v>
      </c>
    </row>
    <row r="911" spans="1:3" x14ac:dyDescent="0.25">
      <c r="A911" s="1">
        <v>909</v>
      </c>
      <c r="B911">
        <v>530.32952874099999</v>
      </c>
      <c r="C911">
        <f>INDEX($H$3:$H$42,MATCH(B911,$G$3:$G$42))</f>
        <v>27</v>
      </c>
    </row>
    <row r="912" spans="1:3" x14ac:dyDescent="0.25">
      <c r="A912" s="1">
        <v>910</v>
      </c>
      <c r="B912">
        <v>419.98533118099999</v>
      </c>
      <c r="C912">
        <f>INDEX($H$3:$H$42,MATCH(B912,$G$3:$G$42))</f>
        <v>21</v>
      </c>
    </row>
    <row r="913" spans="1:3" x14ac:dyDescent="0.25">
      <c r="A913" s="1">
        <v>911</v>
      </c>
      <c r="B913">
        <v>415.12410075299999</v>
      </c>
      <c r="C913">
        <f>INDEX($H$3:$H$42,MATCH(B913,$G$3:$G$42))</f>
        <v>21</v>
      </c>
    </row>
    <row r="914" spans="1:3" x14ac:dyDescent="0.25">
      <c r="A914" s="1">
        <v>912</v>
      </c>
      <c r="B914">
        <v>257.36794763099999</v>
      </c>
      <c r="C914">
        <f>INDEX($H$3:$H$42,MATCH(B914,$G$3:$G$42))</f>
        <v>13</v>
      </c>
    </row>
    <row r="915" spans="1:3" x14ac:dyDescent="0.25">
      <c r="A915" s="1">
        <v>913</v>
      </c>
      <c r="B915">
        <v>494.65675609800002</v>
      </c>
      <c r="C915">
        <f>INDEX($H$3:$H$42,MATCH(B915,$G$3:$G$42))</f>
        <v>25</v>
      </c>
    </row>
    <row r="916" spans="1:3" x14ac:dyDescent="0.25">
      <c r="A916" s="1">
        <v>914</v>
      </c>
      <c r="B916">
        <v>293.10653197200003</v>
      </c>
      <c r="C916">
        <f>INDEX($H$3:$H$42,MATCH(B916,$G$3:$G$42))</f>
        <v>15</v>
      </c>
    </row>
    <row r="917" spans="1:3" x14ac:dyDescent="0.25">
      <c r="A917" s="1">
        <v>915</v>
      </c>
      <c r="B917">
        <v>470.92752798100003</v>
      </c>
      <c r="C917">
        <f>INDEX($H$3:$H$42,MATCH(B917,$G$3:$G$42))</f>
        <v>24</v>
      </c>
    </row>
    <row r="918" spans="1:3" x14ac:dyDescent="0.25">
      <c r="A918" s="1">
        <v>916</v>
      </c>
      <c r="B918">
        <v>307.58707618300002</v>
      </c>
      <c r="C918">
        <f>INDEX($H$3:$H$42,MATCH(B918,$G$3:$G$42))</f>
        <v>16</v>
      </c>
    </row>
    <row r="919" spans="1:3" x14ac:dyDescent="0.25">
      <c r="A919" s="1">
        <v>917</v>
      </c>
      <c r="B919">
        <v>376.208107106</v>
      </c>
      <c r="C919">
        <f>INDEX($H$3:$H$42,MATCH(B919,$G$3:$G$42))</f>
        <v>19</v>
      </c>
    </row>
    <row r="920" spans="1:3" x14ac:dyDescent="0.25">
      <c r="A920" s="1">
        <v>918</v>
      </c>
      <c r="B920">
        <v>471.95499598599997</v>
      </c>
      <c r="C920">
        <f>INDEX($H$3:$H$42,MATCH(B920,$G$3:$G$42))</f>
        <v>24</v>
      </c>
    </row>
    <row r="921" spans="1:3" x14ac:dyDescent="0.25">
      <c r="A921" s="1">
        <v>919</v>
      </c>
      <c r="B921">
        <v>434.92056143500002</v>
      </c>
      <c r="C921">
        <f>INDEX($H$3:$H$42,MATCH(B921,$G$3:$G$42))</f>
        <v>22</v>
      </c>
    </row>
    <row r="922" spans="1:3" x14ac:dyDescent="0.25">
      <c r="A922" s="1">
        <v>920</v>
      </c>
      <c r="B922">
        <v>496.90393404600002</v>
      </c>
      <c r="C922">
        <f>INDEX($H$3:$H$42,MATCH(B922,$G$3:$G$42))</f>
        <v>25</v>
      </c>
    </row>
    <row r="923" spans="1:3" x14ac:dyDescent="0.25">
      <c r="A923" s="1">
        <v>921</v>
      </c>
      <c r="B923">
        <v>318.19213033300002</v>
      </c>
      <c r="C923">
        <f>INDEX($H$3:$H$42,MATCH(B923,$G$3:$G$42))</f>
        <v>16</v>
      </c>
    </row>
    <row r="924" spans="1:3" x14ac:dyDescent="0.25">
      <c r="A924" s="1">
        <v>922</v>
      </c>
      <c r="B924">
        <v>443.23986064000002</v>
      </c>
      <c r="C924">
        <f>INDEX($H$3:$H$42,MATCH(B924,$G$3:$G$42))</f>
        <v>23</v>
      </c>
    </row>
    <row r="925" spans="1:3" x14ac:dyDescent="0.25">
      <c r="A925" s="1">
        <v>923</v>
      </c>
      <c r="B925">
        <v>344.99658834600001</v>
      </c>
      <c r="C925">
        <f>INDEX($H$3:$H$42,MATCH(B925,$G$3:$G$42))</f>
        <v>18</v>
      </c>
    </row>
    <row r="926" spans="1:3" x14ac:dyDescent="0.25">
      <c r="A926" s="1">
        <v>924</v>
      </c>
      <c r="B926">
        <v>457.40213008500001</v>
      </c>
      <c r="C926">
        <f>INDEX($H$3:$H$42,MATCH(B926,$G$3:$G$42))</f>
        <v>23</v>
      </c>
    </row>
    <row r="927" spans="1:3" x14ac:dyDescent="0.25">
      <c r="A927" s="1">
        <v>925</v>
      </c>
      <c r="B927">
        <v>452.63222618999998</v>
      </c>
      <c r="C927">
        <f>INDEX($H$3:$H$42,MATCH(B927,$G$3:$G$42))</f>
        <v>23</v>
      </c>
    </row>
    <row r="928" spans="1:3" x14ac:dyDescent="0.25">
      <c r="A928" s="1">
        <v>926</v>
      </c>
      <c r="B928">
        <v>421.69518669000001</v>
      </c>
      <c r="C928">
        <f>INDEX($H$3:$H$42,MATCH(B928,$G$3:$G$42))</f>
        <v>22</v>
      </c>
    </row>
    <row r="929" spans="1:3" x14ac:dyDescent="0.25">
      <c r="A929" s="1">
        <v>927</v>
      </c>
      <c r="B929">
        <v>463.60305256599997</v>
      </c>
      <c r="C929">
        <f>INDEX($H$3:$H$42,MATCH(B929,$G$3:$G$42))</f>
        <v>24</v>
      </c>
    </row>
    <row r="930" spans="1:3" x14ac:dyDescent="0.25">
      <c r="A930" s="1">
        <v>928</v>
      </c>
      <c r="B930">
        <v>402.32871346100001</v>
      </c>
      <c r="C930">
        <f>INDEX($H$3:$H$42,MATCH(B930,$G$3:$G$42))</f>
        <v>21</v>
      </c>
    </row>
    <row r="931" spans="1:3" x14ac:dyDescent="0.25">
      <c r="A931" s="1">
        <v>929</v>
      </c>
      <c r="B931">
        <v>513.76657800400005</v>
      </c>
      <c r="C931">
        <f>INDEX($H$3:$H$42,MATCH(B931,$G$3:$G$42))</f>
        <v>26</v>
      </c>
    </row>
    <row r="932" spans="1:3" x14ac:dyDescent="0.25">
      <c r="A932" s="1">
        <v>930</v>
      </c>
      <c r="B932">
        <v>604.23386640199999</v>
      </c>
      <c r="C932">
        <f>INDEX($H$3:$H$42,MATCH(B932,$G$3:$G$42))</f>
        <v>31</v>
      </c>
    </row>
    <row r="933" spans="1:3" x14ac:dyDescent="0.25">
      <c r="A933" s="1">
        <v>931</v>
      </c>
      <c r="B933">
        <v>369.81728620199999</v>
      </c>
      <c r="C933">
        <f>INDEX($H$3:$H$42,MATCH(B933,$G$3:$G$42))</f>
        <v>19</v>
      </c>
    </row>
    <row r="934" spans="1:3" x14ac:dyDescent="0.25">
      <c r="A934" s="1">
        <v>932</v>
      </c>
      <c r="B934">
        <v>429.761549441</v>
      </c>
      <c r="C934">
        <f>INDEX($H$3:$H$42,MATCH(B934,$G$3:$G$42))</f>
        <v>22</v>
      </c>
    </row>
    <row r="935" spans="1:3" x14ac:dyDescent="0.25">
      <c r="A935" s="1">
        <v>933</v>
      </c>
      <c r="B935">
        <v>563.90451490800001</v>
      </c>
      <c r="C935">
        <f>INDEX($H$3:$H$42,MATCH(B935,$G$3:$G$42))</f>
        <v>29</v>
      </c>
    </row>
    <row r="936" spans="1:3" x14ac:dyDescent="0.25">
      <c r="A936" s="1">
        <v>934</v>
      </c>
      <c r="B936">
        <v>314.67294353099999</v>
      </c>
      <c r="C936">
        <f>INDEX($H$3:$H$42,MATCH(B936,$G$3:$G$42))</f>
        <v>16</v>
      </c>
    </row>
    <row r="937" spans="1:3" x14ac:dyDescent="0.25">
      <c r="A937" s="1">
        <v>935</v>
      </c>
      <c r="B937">
        <v>533.20688203700001</v>
      </c>
      <c r="C937">
        <f>INDEX($H$3:$H$42,MATCH(B937,$G$3:$G$42))</f>
        <v>27</v>
      </c>
    </row>
    <row r="938" spans="1:3" x14ac:dyDescent="0.25">
      <c r="A938" s="1">
        <v>936</v>
      </c>
      <c r="B938">
        <v>274.35140644799998</v>
      </c>
      <c r="C938">
        <f>INDEX($H$3:$H$42,MATCH(B938,$G$3:$G$42))</f>
        <v>14</v>
      </c>
    </row>
    <row r="939" spans="1:3" x14ac:dyDescent="0.25">
      <c r="A939" s="1">
        <v>937</v>
      </c>
      <c r="B939">
        <v>258.58272957499997</v>
      </c>
      <c r="C939">
        <f>INDEX($H$3:$H$42,MATCH(B939,$G$3:$G$42))</f>
        <v>13</v>
      </c>
    </row>
    <row r="940" spans="1:3" x14ac:dyDescent="0.25">
      <c r="A940" s="1">
        <v>938</v>
      </c>
      <c r="B940">
        <v>484.49564575599999</v>
      </c>
      <c r="C940">
        <f>INDEX($H$3:$H$42,MATCH(B940,$G$3:$G$42))</f>
        <v>25</v>
      </c>
    </row>
    <row r="941" spans="1:3" x14ac:dyDescent="0.25">
      <c r="A941" s="1">
        <v>939</v>
      </c>
      <c r="B941">
        <v>536.31548633199998</v>
      </c>
      <c r="C941">
        <f>INDEX($H$3:$H$42,MATCH(B941,$G$3:$G$42))</f>
        <v>27</v>
      </c>
    </row>
    <row r="942" spans="1:3" x14ac:dyDescent="0.25">
      <c r="A942" s="1">
        <v>940</v>
      </c>
      <c r="B942">
        <v>562.45713914800001</v>
      </c>
      <c r="C942">
        <f>INDEX($H$3:$H$42,MATCH(B942,$G$3:$G$42))</f>
        <v>29</v>
      </c>
    </row>
    <row r="943" spans="1:3" x14ac:dyDescent="0.25">
      <c r="A943" s="1">
        <v>941</v>
      </c>
      <c r="B943">
        <v>441.59267134100003</v>
      </c>
      <c r="C943">
        <f>INDEX($H$3:$H$42,MATCH(B943,$G$3:$G$42))</f>
        <v>23</v>
      </c>
    </row>
    <row r="944" spans="1:3" x14ac:dyDescent="0.25">
      <c r="A944" s="1">
        <v>942</v>
      </c>
      <c r="B944">
        <v>341.42172584299999</v>
      </c>
      <c r="C944">
        <f>INDEX($H$3:$H$42,MATCH(B944,$G$3:$G$42))</f>
        <v>18</v>
      </c>
    </row>
    <row r="945" spans="1:3" x14ac:dyDescent="0.25">
      <c r="A945" s="1">
        <v>943</v>
      </c>
      <c r="B945">
        <v>532.12903357100004</v>
      </c>
      <c r="C945">
        <f>INDEX($H$3:$H$42,MATCH(B945,$G$3:$G$42))</f>
        <v>27</v>
      </c>
    </row>
    <row r="946" spans="1:3" x14ac:dyDescent="0.25">
      <c r="A946" s="1">
        <v>944</v>
      </c>
      <c r="B946">
        <v>363.62672954700002</v>
      </c>
      <c r="C946">
        <f>INDEX($H$3:$H$42,MATCH(B946,$G$3:$G$42))</f>
        <v>19</v>
      </c>
    </row>
    <row r="947" spans="1:3" x14ac:dyDescent="0.25">
      <c r="A947" s="1">
        <v>945</v>
      </c>
      <c r="B947">
        <v>302.65317929100001</v>
      </c>
      <c r="C947">
        <f>INDEX($H$3:$H$42,MATCH(B947,$G$3:$G$42))</f>
        <v>16</v>
      </c>
    </row>
    <row r="948" spans="1:3" x14ac:dyDescent="0.25">
      <c r="A948" s="1">
        <v>946</v>
      </c>
      <c r="B948">
        <v>596.41861989100005</v>
      </c>
      <c r="C948">
        <f>INDEX($H$3:$H$42,MATCH(B948,$G$3:$G$42))</f>
        <v>30</v>
      </c>
    </row>
    <row r="949" spans="1:3" x14ac:dyDescent="0.25">
      <c r="A949" s="1">
        <v>947</v>
      </c>
      <c r="B949">
        <v>378.01907338799998</v>
      </c>
      <c r="C949">
        <f>INDEX($H$3:$H$42,MATCH(B949,$G$3:$G$42))</f>
        <v>19</v>
      </c>
    </row>
    <row r="950" spans="1:3" x14ac:dyDescent="0.25">
      <c r="A950" s="1">
        <v>948</v>
      </c>
      <c r="B950">
        <v>393.70576961799998</v>
      </c>
      <c r="C950">
        <f>INDEX($H$3:$H$42,MATCH(B950,$G$3:$G$42))</f>
        <v>20</v>
      </c>
    </row>
    <row r="951" spans="1:3" x14ac:dyDescent="0.25">
      <c r="A951" s="1">
        <v>949</v>
      </c>
      <c r="B951">
        <v>260.67673335000001</v>
      </c>
      <c r="C951">
        <f>INDEX($H$3:$H$42,MATCH(B951,$G$3:$G$42))</f>
        <v>14</v>
      </c>
    </row>
    <row r="952" spans="1:3" x14ac:dyDescent="0.25">
      <c r="A952" s="1">
        <v>950</v>
      </c>
      <c r="B952">
        <v>337.71634264699998</v>
      </c>
      <c r="C952">
        <f>INDEX($H$3:$H$42,MATCH(B952,$G$3:$G$42))</f>
        <v>17</v>
      </c>
    </row>
    <row r="953" spans="1:3" x14ac:dyDescent="0.25">
      <c r="A953" s="1">
        <v>951</v>
      </c>
      <c r="B953">
        <v>424.705911969</v>
      </c>
      <c r="C953">
        <f>INDEX($H$3:$H$42,MATCH(B953,$G$3:$G$42))</f>
        <v>22</v>
      </c>
    </row>
    <row r="954" spans="1:3" x14ac:dyDescent="0.25">
      <c r="A954" s="1">
        <v>952</v>
      </c>
      <c r="B954">
        <v>612.81755403800003</v>
      </c>
      <c r="C954">
        <f>INDEX($H$3:$H$42,MATCH(B954,$G$3:$G$42))</f>
        <v>31</v>
      </c>
    </row>
    <row r="955" spans="1:3" x14ac:dyDescent="0.25">
      <c r="A955" s="1">
        <v>953</v>
      </c>
      <c r="B955">
        <v>428.42711996700001</v>
      </c>
      <c r="C955">
        <f>INDEX($H$3:$H$42,MATCH(B955,$G$3:$G$42))</f>
        <v>22</v>
      </c>
    </row>
    <row r="956" spans="1:3" x14ac:dyDescent="0.25">
      <c r="A956" s="1">
        <v>954</v>
      </c>
      <c r="B956">
        <v>621.95393332000003</v>
      </c>
      <c r="C956">
        <f>INDEX($H$3:$H$42,MATCH(B956,$G$3:$G$42))</f>
        <v>32</v>
      </c>
    </row>
    <row r="957" spans="1:3" x14ac:dyDescent="0.25">
      <c r="A957" s="1">
        <v>955</v>
      </c>
      <c r="B957">
        <v>330.16435965699998</v>
      </c>
      <c r="C957">
        <f>INDEX($H$3:$H$42,MATCH(B957,$G$3:$G$42))</f>
        <v>17</v>
      </c>
    </row>
    <row r="958" spans="1:3" x14ac:dyDescent="0.25">
      <c r="A958" s="1">
        <v>956</v>
      </c>
      <c r="B958">
        <v>426.32938254599998</v>
      </c>
      <c r="C958">
        <f>INDEX($H$3:$H$42,MATCH(B958,$G$3:$G$42))</f>
        <v>22</v>
      </c>
    </row>
    <row r="959" spans="1:3" x14ac:dyDescent="0.25">
      <c r="A959" s="1">
        <v>957</v>
      </c>
      <c r="B959">
        <v>519.68060428700005</v>
      </c>
      <c r="C959">
        <f>INDEX($H$3:$H$42,MATCH(B959,$G$3:$G$42))</f>
        <v>26</v>
      </c>
    </row>
    <row r="960" spans="1:3" x14ac:dyDescent="0.25">
      <c r="A960" s="1">
        <v>958</v>
      </c>
      <c r="B960">
        <v>320.88109398099999</v>
      </c>
      <c r="C960">
        <f>INDEX($H$3:$H$42,MATCH(B960,$G$3:$G$42))</f>
        <v>17</v>
      </c>
    </row>
    <row r="961" spans="1:3" x14ac:dyDescent="0.25">
      <c r="A961" s="1">
        <v>959</v>
      </c>
      <c r="B961">
        <v>497.30715630200001</v>
      </c>
      <c r="C961">
        <f>INDEX($H$3:$H$42,MATCH(B961,$G$3:$G$42))</f>
        <v>25</v>
      </c>
    </row>
    <row r="962" spans="1:3" x14ac:dyDescent="0.25">
      <c r="A962" s="1">
        <v>960</v>
      </c>
      <c r="B962">
        <v>318.25918145700001</v>
      </c>
      <c r="C962">
        <f>INDEX($H$3:$H$42,MATCH(B962,$G$3:$G$42))</f>
        <v>16</v>
      </c>
    </row>
    <row r="963" spans="1:3" x14ac:dyDescent="0.25">
      <c r="A963" s="1">
        <v>961</v>
      </c>
      <c r="B963">
        <v>684.91609431999996</v>
      </c>
      <c r="C963">
        <f>INDEX($H$3:$H$42,MATCH(B963,$G$3:$G$42))</f>
        <v>35</v>
      </c>
    </row>
    <row r="964" spans="1:3" x14ac:dyDescent="0.25">
      <c r="A964" s="1">
        <v>962</v>
      </c>
      <c r="B964">
        <v>354.14901544000003</v>
      </c>
      <c r="C964">
        <f>INDEX($H$3:$H$42,MATCH(B964,$G$3:$G$42))</f>
        <v>18</v>
      </c>
    </row>
    <row r="965" spans="1:3" x14ac:dyDescent="0.25">
      <c r="A965" s="1">
        <v>963</v>
      </c>
      <c r="B965">
        <v>380.11745447499999</v>
      </c>
      <c r="C965">
        <f>INDEX($H$3:$H$42,MATCH(B965,$G$3:$G$42))</f>
        <v>20</v>
      </c>
    </row>
    <row r="966" spans="1:3" x14ac:dyDescent="0.25">
      <c r="A966" s="1">
        <v>964</v>
      </c>
      <c r="B966">
        <v>312.41820362999999</v>
      </c>
      <c r="C966">
        <f>INDEX($H$3:$H$42,MATCH(B966,$G$3:$G$42))</f>
        <v>16</v>
      </c>
    </row>
    <row r="967" spans="1:3" x14ac:dyDescent="0.25">
      <c r="A967" s="1">
        <v>965</v>
      </c>
      <c r="B967">
        <v>432.28549510099998</v>
      </c>
      <c r="C967">
        <f>INDEX($H$3:$H$42,MATCH(B967,$G$3:$G$42))</f>
        <v>22</v>
      </c>
    </row>
    <row r="968" spans="1:3" x14ac:dyDescent="0.25">
      <c r="A968" s="1">
        <v>966</v>
      </c>
      <c r="B968">
        <v>252.72366175299999</v>
      </c>
      <c r="C968">
        <f>INDEX($H$3:$H$42,MATCH(B968,$G$3:$G$42))</f>
        <v>13</v>
      </c>
    </row>
    <row r="969" spans="1:3" x14ac:dyDescent="0.25">
      <c r="A969" s="1">
        <v>967</v>
      </c>
      <c r="B969">
        <v>512.43751457600001</v>
      </c>
      <c r="C969">
        <f>INDEX($H$3:$H$42,MATCH(B969,$G$3:$G$42))</f>
        <v>26</v>
      </c>
    </row>
    <row r="970" spans="1:3" x14ac:dyDescent="0.25">
      <c r="A970" s="1">
        <v>968</v>
      </c>
      <c r="B970">
        <v>558.61511626100003</v>
      </c>
      <c r="C970">
        <f>INDEX($H$3:$H$42,MATCH(B970,$G$3:$G$42))</f>
        <v>28</v>
      </c>
    </row>
    <row r="971" spans="1:3" x14ac:dyDescent="0.25">
      <c r="A971" s="1">
        <v>969</v>
      </c>
      <c r="B971">
        <v>363.66321424699998</v>
      </c>
      <c r="C971">
        <f>INDEX($H$3:$H$42,MATCH(B971,$G$3:$G$42))</f>
        <v>19</v>
      </c>
    </row>
    <row r="972" spans="1:3" x14ac:dyDescent="0.25">
      <c r="A972" s="1">
        <v>970</v>
      </c>
      <c r="B972">
        <v>435.476275708</v>
      </c>
      <c r="C972">
        <f>INDEX($H$3:$H$42,MATCH(B972,$G$3:$G$42))</f>
        <v>22</v>
      </c>
    </row>
    <row r="973" spans="1:3" x14ac:dyDescent="0.25">
      <c r="A973" s="1">
        <v>971</v>
      </c>
      <c r="B973">
        <v>341.433142094</v>
      </c>
      <c r="C973">
        <f>INDEX($H$3:$H$42,MATCH(B973,$G$3:$G$42))</f>
        <v>18</v>
      </c>
    </row>
    <row r="974" spans="1:3" x14ac:dyDescent="0.25">
      <c r="A974" s="1">
        <v>972</v>
      </c>
      <c r="B974">
        <v>401.71195692499998</v>
      </c>
      <c r="C974">
        <f>INDEX($H$3:$H$42,MATCH(B974,$G$3:$G$42))</f>
        <v>21</v>
      </c>
    </row>
    <row r="975" spans="1:3" x14ac:dyDescent="0.25">
      <c r="A975" s="1">
        <v>973</v>
      </c>
      <c r="B975">
        <v>440.83135951399998</v>
      </c>
      <c r="C975">
        <f>INDEX($H$3:$H$42,MATCH(B975,$G$3:$G$42))</f>
        <v>23</v>
      </c>
    </row>
    <row r="976" spans="1:3" x14ac:dyDescent="0.25">
      <c r="A976" s="1">
        <v>974</v>
      </c>
      <c r="B976">
        <v>449.25225855100001</v>
      </c>
      <c r="C976">
        <f>INDEX($H$3:$H$42,MATCH(B976,$G$3:$G$42))</f>
        <v>23</v>
      </c>
    </row>
    <row r="977" spans="1:3" x14ac:dyDescent="0.25">
      <c r="A977" s="1">
        <v>975</v>
      </c>
      <c r="B977">
        <v>446.635510555</v>
      </c>
      <c r="C977">
        <f>INDEX($H$3:$H$42,MATCH(B977,$G$3:$G$42))</f>
        <v>23</v>
      </c>
    </row>
    <row r="978" spans="1:3" x14ac:dyDescent="0.25">
      <c r="A978" s="1">
        <v>976</v>
      </c>
      <c r="B978">
        <v>332.100583212</v>
      </c>
      <c r="C978">
        <f>INDEX($H$3:$H$42,MATCH(B978,$G$3:$G$42))</f>
        <v>17</v>
      </c>
    </row>
    <row r="979" spans="1:3" x14ac:dyDescent="0.25">
      <c r="A979" s="1">
        <v>977</v>
      </c>
      <c r="B979">
        <v>558.62457393</v>
      </c>
      <c r="C979">
        <f>INDEX($H$3:$H$42,MATCH(B979,$G$3:$G$42))</f>
        <v>28</v>
      </c>
    </row>
    <row r="980" spans="1:3" x14ac:dyDescent="0.25">
      <c r="A980" s="1">
        <v>978</v>
      </c>
      <c r="B980">
        <v>317.146334981</v>
      </c>
      <c r="C980">
        <f>INDEX($H$3:$H$42,MATCH(B980,$G$3:$G$42))</f>
        <v>16</v>
      </c>
    </row>
    <row r="981" spans="1:3" x14ac:dyDescent="0.25">
      <c r="A981" s="1">
        <v>979</v>
      </c>
      <c r="B981">
        <v>602.19209313800002</v>
      </c>
      <c r="C981">
        <f>INDEX($H$3:$H$42,MATCH(B981,$G$3:$G$42))</f>
        <v>31</v>
      </c>
    </row>
    <row r="982" spans="1:3" x14ac:dyDescent="0.25">
      <c r="A982" s="1">
        <v>980</v>
      </c>
      <c r="B982">
        <v>633.19146787600005</v>
      </c>
      <c r="C982">
        <f>INDEX($H$3:$H$42,MATCH(B982,$G$3:$G$42))</f>
        <v>32</v>
      </c>
    </row>
    <row r="983" spans="1:3" x14ac:dyDescent="0.25">
      <c r="A983" s="1">
        <v>981</v>
      </c>
      <c r="B983">
        <v>176.41273203200001</v>
      </c>
      <c r="C983">
        <f>INDEX($H$3:$H$42,MATCH(B983,$G$3:$G$42))</f>
        <v>9</v>
      </c>
    </row>
    <row r="984" spans="1:3" x14ac:dyDescent="0.25">
      <c r="A984" s="1">
        <v>982</v>
      </c>
      <c r="B984">
        <v>542.90431393999995</v>
      </c>
      <c r="C984">
        <f>INDEX($H$3:$H$42,MATCH(B984,$G$3:$G$42))</f>
        <v>28</v>
      </c>
    </row>
    <row r="985" spans="1:3" x14ac:dyDescent="0.25">
      <c r="A985" s="1">
        <v>983</v>
      </c>
      <c r="B985">
        <v>349.391505177</v>
      </c>
      <c r="C985">
        <f>INDEX($H$3:$H$42,MATCH(B985,$G$3:$G$42))</f>
        <v>18</v>
      </c>
    </row>
    <row r="986" spans="1:3" x14ac:dyDescent="0.25">
      <c r="A986" s="1">
        <v>984</v>
      </c>
      <c r="B986">
        <v>515.72036451199995</v>
      </c>
      <c r="C986">
        <f>INDEX($H$3:$H$42,MATCH(B986,$G$3:$G$42))</f>
        <v>26</v>
      </c>
    </row>
    <row r="987" spans="1:3" x14ac:dyDescent="0.25">
      <c r="A987" s="1">
        <v>985</v>
      </c>
      <c r="B987">
        <v>397.48400110099999</v>
      </c>
      <c r="C987">
        <f>INDEX($H$3:$H$42,MATCH(B987,$G$3:$G$42))</f>
        <v>20</v>
      </c>
    </row>
    <row r="988" spans="1:3" x14ac:dyDescent="0.25">
      <c r="A988" s="1">
        <v>986</v>
      </c>
      <c r="B988">
        <v>363.51882068200001</v>
      </c>
      <c r="C988">
        <f>INDEX($H$3:$H$42,MATCH(B988,$G$3:$G$42))</f>
        <v>19</v>
      </c>
    </row>
    <row r="989" spans="1:3" x14ac:dyDescent="0.25">
      <c r="A989" s="1">
        <v>987</v>
      </c>
      <c r="B989">
        <v>517.42620294599999</v>
      </c>
      <c r="C989">
        <f>INDEX($H$3:$H$42,MATCH(B989,$G$3:$G$42))</f>
        <v>26</v>
      </c>
    </row>
    <row r="990" spans="1:3" x14ac:dyDescent="0.25">
      <c r="A990" s="1">
        <v>988</v>
      </c>
      <c r="B990">
        <v>535.84205960300005</v>
      </c>
      <c r="C990">
        <f>INDEX($H$3:$H$42,MATCH(B990,$G$3:$G$42))</f>
        <v>27</v>
      </c>
    </row>
    <row r="991" spans="1:3" x14ac:dyDescent="0.25">
      <c r="A991" s="1">
        <v>989</v>
      </c>
      <c r="B991">
        <v>505.938520858</v>
      </c>
      <c r="C991">
        <f>INDEX($H$3:$H$42,MATCH(B991,$G$3:$G$42))</f>
        <v>26</v>
      </c>
    </row>
    <row r="992" spans="1:3" x14ac:dyDescent="0.25">
      <c r="A992" s="1">
        <v>990</v>
      </c>
      <c r="B992">
        <v>292.06512331800002</v>
      </c>
      <c r="C992">
        <f>INDEX($H$3:$H$42,MATCH(B992,$G$3:$G$42))</f>
        <v>15</v>
      </c>
    </row>
    <row r="993" spans="1:3" x14ac:dyDescent="0.25">
      <c r="A993" s="1">
        <v>991</v>
      </c>
      <c r="B993">
        <v>412.66104167999998</v>
      </c>
      <c r="C993">
        <f>INDEX($H$3:$H$42,MATCH(B993,$G$3:$G$42))</f>
        <v>21</v>
      </c>
    </row>
    <row r="994" spans="1:3" x14ac:dyDescent="0.25">
      <c r="A994" s="1">
        <v>992</v>
      </c>
      <c r="B994">
        <v>250.10547061899999</v>
      </c>
      <c r="C994">
        <f>INDEX($H$3:$H$42,MATCH(B994,$G$3:$G$42))</f>
        <v>13</v>
      </c>
    </row>
    <row r="995" spans="1:3" x14ac:dyDescent="0.25">
      <c r="A995" s="1">
        <v>993</v>
      </c>
      <c r="B995">
        <v>560.90615941700003</v>
      </c>
      <c r="C995">
        <f>INDEX($H$3:$H$42,MATCH(B995,$G$3:$G$42))</f>
        <v>29</v>
      </c>
    </row>
    <row r="996" spans="1:3" x14ac:dyDescent="0.25">
      <c r="A996" s="1">
        <v>994</v>
      </c>
      <c r="B996">
        <v>398.133331204</v>
      </c>
      <c r="C996">
        <f>INDEX($H$3:$H$42,MATCH(B996,$G$3:$G$42))</f>
        <v>20</v>
      </c>
    </row>
    <row r="997" spans="1:3" x14ac:dyDescent="0.25">
      <c r="A997" s="1">
        <v>995</v>
      </c>
      <c r="B997">
        <v>575.71734829299999</v>
      </c>
      <c r="C997">
        <f>INDEX($H$3:$H$42,MATCH(B997,$G$3:$G$42))</f>
        <v>29</v>
      </c>
    </row>
    <row r="998" spans="1:3" x14ac:dyDescent="0.25">
      <c r="A998" s="1">
        <v>996</v>
      </c>
      <c r="B998">
        <v>422.962300062</v>
      </c>
      <c r="C998">
        <f>INDEX($H$3:$H$42,MATCH(B998,$G$3:$G$42))</f>
        <v>22</v>
      </c>
    </row>
    <row r="999" spans="1:3" x14ac:dyDescent="0.25">
      <c r="A999" s="1">
        <v>997</v>
      </c>
      <c r="B999">
        <v>393.74184992800002</v>
      </c>
      <c r="C999">
        <f>INDEX($H$3:$H$42,MATCH(B999,$G$3:$G$42))</f>
        <v>20</v>
      </c>
    </row>
    <row r="1000" spans="1:3" x14ac:dyDescent="0.25">
      <c r="A1000" s="1">
        <v>998</v>
      </c>
      <c r="B1000">
        <v>413.68239671499998</v>
      </c>
      <c r="C1000">
        <f>INDEX($H$3:$H$42,MATCH(B1000,$G$3:$G$42))</f>
        <v>21</v>
      </c>
    </row>
    <row r="1001" spans="1:3" x14ac:dyDescent="0.25">
      <c r="A1001" s="1">
        <v>999</v>
      </c>
      <c r="B1001">
        <v>306.45480914199999</v>
      </c>
      <c r="C1001">
        <f>INDEX($H$3:$H$42,MATCH(B1001,$G$3:$G$42))</f>
        <v>16</v>
      </c>
    </row>
    <row r="1002" spans="1:3" x14ac:dyDescent="0.25">
      <c r="B1002">
        <v>337.34117000100002</v>
      </c>
      <c r="C1002">
        <f>INDEX($H$3:$H$42,MATCH(B1002,$G$3:$G$42))</f>
        <v>17</v>
      </c>
    </row>
    <row r="1003" spans="1:3" x14ac:dyDescent="0.25">
      <c r="B1003">
        <v>346.48121669800003</v>
      </c>
      <c r="C1003">
        <f>INDEX($H$3:$H$42,MATCH(B1003,$G$3:$G$42))</f>
        <v>18</v>
      </c>
    </row>
    <row r="1004" spans="1:3" x14ac:dyDescent="0.25">
      <c r="B1004">
        <v>384.81575986799999</v>
      </c>
      <c r="C1004">
        <f>INDEX($H$3:$H$42,MATCH(B1004,$G$3:$G$42))</f>
        <v>20</v>
      </c>
    </row>
    <row r="1005" spans="1:3" x14ac:dyDescent="0.25">
      <c r="B1005">
        <v>363.92540504700003</v>
      </c>
      <c r="C1005">
        <f>INDEX($H$3:$H$42,MATCH(B1005,$G$3:$G$42))</f>
        <v>19</v>
      </c>
    </row>
    <row r="1006" spans="1:3" x14ac:dyDescent="0.25">
      <c r="B1006">
        <v>462.59443957299999</v>
      </c>
      <c r="C1006">
        <f>INDEX($H$3:$H$42,MATCH(B1006,$G$3:$G$42))</f>
        <v>24</v>
      </c>
    </row>
    <row r="1007" spans="1:3" x14ac:dyDescent="0.25">
      <c r="B1007">
        <v>324.10064036699998</v>
      </c>
      <c r="C1007">
        <f>INDEX($H$3:$H$42,MATCH(B1007,$G$3:$G$42))</f>
        <v>17</v>
      </c>
    </row>
    <row r="1008" spans="1:3" x14ac:dyDescent="0.25">
      <c r="B1008">
        <v>507.290477732</v>
      </c>
      <c r="C1008">
        <f>INDEX($H$3:$H$42,MATCH(B1008,$G$3:$G$42))</f>
        <v>26</v>
      </c>
    </row>
    <row r="1009" spans="2:3" x14ac:dyDescent="0.25">
      <c r="B1009">
        <v>434.48412254700003</v>
      </c>
      <c r="C1009">
        <f>INDEX($H$3:$H$42,MATCH(B1009,$G$3:$G$42))</f>
        <v>22</v>
      </c>
    </row>
    <row r="1010" spans="2:3" x14ac:dyDescent="0.25">
      <c r="B1010">
        <v>450.98564601999999</v>
      </c>
      <c r="C1010">
        <f>INDEX($H$3:$H$42,MATCH(B1010,$G$3:$G$42))</f>
        <v>23</v>
      </c>
    </row>
    <row r="1011" spans="2:3" x14ac:dyDescent="0.25">
      <c r="B1011">
        <v>515.00282193600003</v>
      </c>
      <c r="C1011">
        <f>INDEX($H$3:$H$42,MATCH(B1011,$G$3:$G$42))</f>
        <v>26</v>
      </c>
    </row>
    <row r="1012" spans="2:3" x14ac:dyDescent="0.25">
      <c r="B1012">
        <v>467.92108347599998</v>
      </c>
      <c r="C1012">
        <f>INDEX($H$3:$H$42,MATCH(B1012,$G$3:$G$42))</f>
        <v>24</v>
      </c>
    </row>
    <row r="1013" spans="2:3" x14ac:dyDescent="0.25">
      <c r="B1013">
        <v>465.32657918500001</v>
      </c>
      <c r="C1013">
        <f>INDEX($H$3:$H$42,MATCH(B1013,$G$3:$G$42))</f>
        <v>24</v>
      </c>
    </row>
    <row r="1014" spans="2:3" x14ac:dyDescent="0.25">
      <c r="B1014">
        <v>634.65785234700002</v>
      </c>
      <c r="C1014">
        <f>INDEX($H$3:$H$42,MATCH(B1014,$G$3:$G$42))</f>
        <v>32</v>
      </c>
    </row>
    <row r="1015" spans="2:3" x14ac:dyDescent="0.25">
      <c r="B1015">
        <v>403.60742705500002</v>
      </c>
      <c r="C1015">
        <f>INDEX($H$3:$H$42,MATCH(B1015,$G$3:$G$42))</f>
        <v>21</v>
      </c>
    </row>
    <row r="1016" spans="2:3" x14ac:dyDescent="0.25">
      <c r="B1016">
        <v>363.83187221600002</v>
      </c>
      <c r="C1016">
        <f>INDEX($H$3:$H$42,MATCH(B1016,$G$3:$G$42))</f>
        <v>19</v>
      </c>
    </row>
    <row r="1017" spans="2:3" x14ac:dyDescent="0.25">
      <c r="B1017">
        <v>404.45528041799997</v>
      </c>
      <c r="C1017">
        <f>INDEX($H$3:$H$42,MATCH(B1017,$G$3:$G$42))</f>
        <v>21</v>
      </c>
    </row>
    <row r="1018" spans="2:3" x14ac:dyDescent="0.25">
      <c r="B1018">
        <v>406.424054447</v>
      </c>
      <c r="C1018">
        <f>INDEX($H$3:$H$42,MATCH(B1018,$G$3:$G$42))</f>
        <v>21</v>
      </c>
    </row>
    <row r="1019" spans="2:3" x14ac:dyDescent="0.25">
      <c r="B1019">
        <v>470.06703959399999</v>
      </c>
      <c r="C1019">
        <f>INDEX($H$3:$H$42,MATCH(B1019,$G$3:$G$42))</f>
        <v>24</v>
      </c>
    </row>
    <row r="1020" spans="2:3" x14ac:dyDescent="0.25">
      <c r="B1020">
        <v>494.952924897</v>
      </c>
      <c r="C1020">
        <f>INDEX($H$3:$H$42,MATCH(B1020,$G$3:$G$42))</f>
        <v>25</v>
      </c>
    </row>
    <row r="1021" spans="2:3" x14ac:dyDescent="0.25">
      <c r="B1021">
        <v>362.53535932800003</v>
      </c>
      <c r="C1021">
        <f>INDEX($H$3:$H$42,MATCH(B1021,$G$3:$G$42))</f>
        <v>19</v>
      </c>
    </row>
    <row r="1022" spans="2:3" x14ac:dyDescent="0.25">
      <c r="B1022">
        <v>477.12714342100003</v>
      </c>
      <c r="C1022">
        <f>INDEX($H$3:$H$42,MATCH(B1022,$G$3:$G$42))</f>
        <v>24</v>
      </c>
    </row>
    <row r="1023" spans="2:3" x14ac:dyDescent="0.25">
      <c r="B1023">
        <v>384.23286822</v>
      </c>
      <c r="C1023">
        <f>INDEX($H$3:$H$42,MATCH(B1023,$G$3:$G$42))</f>
        <v>20</v>
      </c>
    </row>
    <row r="1024" spans="2:3" x14ac:dyDescent="0.25">
      <c r="B1024">
        <v>421.82146724500001</v>
      </c>
      <c r="C1024">
        <f>INDEX($H$3:$H$42,MATCH(B1024,$G$3:$G$42))</f>
        <v>22</v>
      </c>
    </row>
    <row r="1025" spans="2:3" x14ac:dyDescent="0.25">
      <c r="B1025">
        <v>412.97353653499999</v>
      </c>
      <c r="C1025">
        <f>INDEX($H$3:$H$42,MATCH(B1025,$G$3:$G$42))</f>
        <v>21</v>
      </c>
    </row>
    <row r="1026" spans="2:3" x14ac:dyDescent="0.25">
      <c r="B1026">
        <v>395.214501552</v>
      </c>
      <c r="C1026">
        <f>INDEX($H$3:$H$42,MATCH(B1026,$G$3:$G$42))</f>
        <v>20</v>
      </c>
    </row>
    <row r="1027" spans="2:3" x14ac:dyDescent="0.25">
      <c r="B1027">
        <v>534.83904452299998</v>
      </c>
      <c r="C1027">
        <f>INDEX($H$3:$H$42,MATCH(B1027,$G$3:$G$42))</f>
        <v>27</v>
      </c>
    </row>
    <row r="1028" spans="2:3" x14ac:dyDescent="0.25">
      <c r="B1028">
        <v>404.70479129400002</v>
      </c>
      <c r="C1028">
        <f>INDEX($H$3:$H$42,MATCH(B1028,$G$3:$G$42))</f>
        <v>21</v>
      </c>
    </row>
    <row r="1029" spans="2:3" x14ac:dyDescent="0.25">
      <c r="B1029">
        <v>393.37272514699998</v>
      </c>
      <c r="C1029">
        <f>INDEX($H$3:$H$42,MATCH(B1029,$G$3:$G$42))</f>
        <v>20</v>
      </c>
    </row>
    <row r="1030" spans="2:3" x14ac:dyDescent="0.25">
      <c r="B1030">
        <v>442.86547424899999</v>
      </c>
      <c r="C1030">
        <f>INDEX($H$3:$H$42,MATCH(B1030,$G$3:$G$42))</f>
        <v>23</v>
      </c>
    </row>
    <row r="1031" spans="2:3" x14ac:dyDescent="0.25">
      <c r="B1031">
        <v>412.23839676300003</v>
      </c>
      <c r="C1031">
        <f>INDEX($H$3:$H$42,MATCH(B1031,$G$3:$G$42))</f>
        <v>21</v>
      </c>
    </row>
    <row r="1032" spans="2:3" x14ac:dyDescent="0.25">
      <c r="B1032">
        <v>311.87103943300002</v>
      </c>
      <c r="C1032">
        <f>INDEX($H$3:$H$42,MATCH(B1032,$G$3:$G$42))</f>
        <v>16</v>
      </c>
    </row>
    <row r="1033" spans="2:3" x14ac:dyDescent="0.25">
      <c r="B1033">
        <v>361.33673916100003</v>
      </c>
      <c r="C1033">
        <f>INDEX($H$3:$H$42,MATCH(B1033,$G$3:$G$42))</f>
        <v>19</v>
      </c>
    </row>
    <row r="1034" spans="2:3" x14ac:dyDescent="0.25">
      <c r="B1034">
        <v>444.16129800200002</v>
      </c>
      <c r="C1034">
        <f>INDEX($H$3:$H$42,MATCH(B1034,$G$3:$G$42))</f>
        <v>23</v>
      </c>
    </row>
    <row r="1035" spans="2:3" x14ac:dyDescent="0.25">
      <c r="B1035">
        <v>356.83414509599999</v>
      </c>
      <c r="C1035">
        <f>INDEX($H$3:$H$42,MATCH(B1035,$G$3:$G$42))</f>
        <v>18</v>
      </c>
    </row>
    <row r="1036" spans="2:3" x14ac:dyDescent="0.25">
      <c r="B1036">
        <v>441.65573373400002</v>
      </c>
      <c r="C1036">
        <f>INDEX($H$3:$H$42,MATCH(B1036,$G$3:$G$42))</f>
        <v>23</v>
      </c>
    </row>
    <row r="1037" spans="2:3" x14ac:dyDescent="0.25">
      <c r="B1037">
        <v>464.939788787</v>
      </c>
      <c r="C1037">
        <f>INDEX($H$3:$H$42,MATCH(B1037,$G$3:$G$42))</f>
        <v>24</v>
      </c>
    </row>
    <row r="1038" spans="2:3" x14ac:dyDescent="0.25">
      <c r="B1038">
        <v>586.04387203299996</v>
      </c>
      <c r="C1038">
        <f>INDEX($H$3:$H$42,MATCH(B1038,$G$3:$G$42))</f>
        <v>30</v>
      </c>
    </row>
    <row r="1039" spans="2:3" x14ac:dyDescent="0.25">
      <c r="B1039">
        <v>393.370669556</v>
      </c>
      <c r="C1039">
        <f>INDEX($H$3:$H$42,MATCH(B1039,$G$3:$G$42))</f>
        <v>20</v>
      </c>
    </row>
    <row r="1040" spans="2:3" x14ac:dyDescent="0.25">
      <c r="B1040">
        <v>387.77416485399999</v>
      </c>
      <c r="C1040">
        <f>INDEX($H$3:$H$42,MATCH(B1040,$G$3:$G$42))</f>
        <v>20</v>
      </c>
    </row>
    <row r="1041" spans="2:3" x14ac:dyDescent="0.25">
      <c r="B1041">
        <v>381.56256422199999</v>
      </c>
      <c r="C1041">
        <f>INDEX($H$3:$H$42,MATCH(B1041,$G$3:$G$42))</f>
        <v>20</v>
      </c>
    </row>
    <row r="1042" spans="2:3" x14ac:dyDescent="0.25">
      <c r="B1042">
        <v>653.17260111999997</v>
      </c>
      <c r="C1042">
        <f>INDEX($H$3:$H$42,MATCH(B1042,$G$3:$G$42))</f>
        <v>33</v>
      </c>
    </row>
    <row r="1043" spans="2:3" x14ac:dyDescent="0.25">
      <c r="B1043">
        <v>415.64725302800002</v>
      </c>
      <c r="C1043">
        <f>INDEX($H$3:$H$42,MATCH(B1043,$G$3:$G$42))</f>
        <v>21</v>
      </c>
    </row>
    <row r="1044" spans="2:3" x14ac:dyDescent="0.25">
      <c r="B1044">
        <v>419.32485100000002</v>
      </c>
      <c r="C1044">
        <f>INDEX($H$3:$H$42,MATCH(B1044,$G$3:$G$42))</f>
        <v>21</v>
      </c>
    </row>
    <row r="1045" spans="2:3" x14ac:dyDescent="0.25">
      <c r="B1045">
        <v>424.58783169499998</v>
      </c>
      <c r="C1045">
        <f>INDEX($H$3:$H$42,MATCH(B1045,$G$3:$G$42))</f>
        <v>22</v>
      </c>
    </row>
    <row r="1046" spans="2:3" x14ac:dyDescent="0.25">
      <c r="B1046">
        <v>295.64197473899998</v>
      </c>
      <c r="C1046">
        <f>INDEX($H$3:$H$42,MATCH(B1046,$G$3:$G$42))</f>
        <v>15</v>
      </c>
    </row>
    <row r="1047" spans="2:3" x14ac:dyDescent="0.25">
      <c r="B1047">
        <v>374.50398814099998</v>
      </c>
      <c r="C1047">
        <f>INDEX($H$3:$H$42,MATCH(B1047,$G$3:$G$42))</f>
        <v>19</v>
      </c>
    </row>
    <row r="1048" spans="2:3" x14ac:dyDescent="0.25">
      <c r="B1048">
        <v>529.61599044900004</v>
      </c>
      <c r="C1048">
        <f>INDEX($H$3:$H$42,MATCH(B1048,$G$3:$G$42))</f>
        <v>27</v>
      </c>
    </row>
    <row r="1049" spans="2:3" x14ac:dyDescent="0.25">
      <c r="B1049">
        <v>389.29173047900002</v>
      </c>
      <c r="C1049">
        <f>INDEX($H$3:$H$42,MATCH(B1049,$G$3:$G$42))</f>
        <v>20</v>
      </c>
    </row>
    <row r="1050" spans="2:3" x14ac:dyDescent="0.25">
      <c r="B1050">
        <v>463.78752349299998</v>
      </c>
      <c r="C1050">
        <f>INDEX($H$3:$H$42,MATCH(B1050,$G$3:$G$42))</f>
        <v>24</v>
      </c>
    </row>
    <row r="1051" spans="2:3" x14ac:dyDescent="0.25">
      <c r="B1051">
        <v>670.59824855500005</v>
      </c>
      <c r="C1051">
        <f>INDEX($H$3:$H$42,MATCH(B1051,$G$3:$G$42))</f>
        <v>34</v>
      </c>
    </row>
    <row r="1052" spans="2:3" x14ac:dyDescent="0.25">
      <c r="B1052">
        <v>518.69216976899997</v>
      </c>
      <c r="C1052">
        <f>INDEX($H$3:$H$42,MATCH(B1052,$G$3:$G$42))</f>
        <v>26</v>
      </c>
    </row>
    <row r="1053" spans="2:3" x14ac:dyDescent="0.25">
      <c r="B1053">
        <v>263.03112861599999</v>
      </c>
      <c r="C1053">
        <f>INDEX($H$3:$H$42,MATCH(B1053,$G$3:$G$42))</f>
        <v>14</v>
      </c>
    </row>
    <row r="1054" spans="2:3" x14ac:dyDescent="0.25">
      <c r="B1054">
        <v>583.66067489800002</v>
      </c>
      <c r="C1054">
        <f>INDEX($H$3:$H$42,MATCH(B1054,$G$3:$G$42))</f>
        <v>30</v>
      </c>
    </row>
    <row r="1055" spans="2:3" x14ac:dyDescent="0.25">
      <c r="B1055">
        <v>515.55244918100004</v>
      </c>
      <c r="C1055">
        <f>INDEX($H$3:$H$42,MATCH(B1055,$G$3:$G$42))</f>
        <v>26</v>
      </c>
    </row>
    <row r="1056" spans="2:3" x14ac:dyDescent="0.25">
      <c r="B1056">
        <v>530.43504787999996</v>
      </c>
      <c r="C1056">
        <f>INDEX($H$3:$H$42,MATCH(B1056,$G$3:$G$42))</f>
        <v>27</v>
      </c>
    </row>
    <row r="1057" spans="2:3" x14ac:dyDescent="0.25">
      <c r="B1057">
        <v>463.26112565800003</v>
      </c>
      <c r="C1057">
        <f>INDEX($H$3:$H$42,MATCH(B1057,$G$3:$G$42))</f>
        <v>24</v>
      </c>
    </row>
    <row r="1058" spans="2:3" x14ac:dyDescent="0.25">
      <c r="B1058">
        <v>377.32366862800001</v>
      </c>
      <c r="C1058">
        <f>INDEX($H$3:$H$42,MATCH(B1058,$G$3:$G$42))</f>
        <v>19</v>
      </c>
    </row>
    <row r="1059" spans="2:3" x14ac:dyDescent="0.25">
      <c r="B1059">
        <v>328.687415676</v>
      </c>
      <c r="C1059">
        <f>INDEX($H$3:$H$42,MATCH(B1059,$G$3:$G$42))</f>
        <v>17</v>
      </c>
    </row>
    <row r="1060" spans="2:3" x14ac:dyDescent="0.25">
      <c r="B1060">
        <v>409.57118505900002</v>
      </c>
      <c r="C1060">
        <f>INDEX($H$3:$H$42,MATCH(B1060,$G$3:$G$42))</f>
        <v>21</v>
      </c>
    </row>
    <row r="1061" spans="2:3" x14ac:dyDescent="0.25">
      <c r="B1061">
        <v>336.324003667</v>
      </c>
      <c r="C1061">
        <f>INDEX($H$3:$H$42,MATCH(B1061,$G$3:$G$42))</f>
        <v>17</v>
      </c>
    </row>
    <row r="1062" spans="2:3" x14ac:dyDescent="0.25">
      <c r="B1062">
        <v>493.72474366900002</v>
      </c>
      <c r="C1062">
        <f>INDEX($H$3:$H$42,MATCH(B1062,$G$3:$G$42))</f>
        <v>25</v>
      </c>
    </row>
    <row r="1063" spans="2:3" x14ac:dyDescent="0.25">
      <c r="B1063">
        <v>306.32501955100003</v>
      </c>
      <c r="C1063">
        <f>INDEX($H$3:$H$42,MATCH(B1063,$G$3:$G$42))</f>
        <v>16</v>
      </c>
    </row>
    <row r="1064" spans="2:3" x14ac:dyDescent="0.25">
      <c r="B1064">
        <v>566.80347715699997</v>
      </c>
      <c r="C1064">
        <f>INDEX($H$3:$H$42,MATCH(B1064,$G$3:$G$42))</f>
        <v>29</v>
      </c>
    </row>
    <row r="1065" spans="2:3" x14ac:dyDescent="0.25">
      <c r="B1065">
        <v>492.53593386400001</v>
      </c>
      <c r="C1065">
        <f>INDEX($H$3:$H$42,MATCH(B1065,$G$3:$G$42))</f>
        <v>25</v>
      </c>
    </row>
    <row r="1066" spans="2:3" x14ac:dyDescent="0.25">
      <c r="B1066">
        <v>542.54728673299996</v>
      </c>
      <c r="C1066">
        <f>INDEX($H$3:$H$42,MATCH(B1066,$G$3:$G$42))</f>
        <v>28</v>
      </c>
    </row>
    <row r="1067" spans="2:3" x14ac:dyDescent="0.25">
      <c r="B1067">
        <v>387.84866330900002</v>
      </c>
      <c r="C1067">
        <f>INDEX($H$3:$H$42,MATCH(B1067,$G$3:$G$42))</f>
        <v>20</v>
      </c>
    </row>
    <row r="1068" spans="2:3" x14ac:dyDescent="0.25">
      <c r="B1068">
        <v>451.36339124699998</v>
      </c>
      <c r="C1068">
        <f>INDEX($H$3:$H$42,MATCH(B1068,$G$3:$G$42))</f>
        <v>23</v>
      </c>
    </row>
    <row r="1069" spans="2:3" x14ac:dyDescent="0.25">
      <c r="B1069">
        <v>396.54058590599999</v>
      </c>
      <c r="C1069">
        <f>INDEX($H$3:$H$42,MATCH(B1069,$G$3:$G$42))</f>
        <v>20</v>
      </c>
    </row>
    <row r="1070" spans="2:3" x14ac:dyDescent="0.25">
      <c r="B1070">
        <v>318.77290070200002</v>
      </c>
      <c r="C1070">
        <f>INDEX($H$3:$H$42,MATCH(B1070,$G$3:$G$42))</f>
        <v>16</v>
      </c>
    </row>
    <row r="1071" spans="2:3" x14ac:dyDescent="0.25">
      <c r="B1071">
        <v>370.83616938799997</v>
      </c>
      <c r="C1071">
        <f>INDEX($H$3:$H$42,MATCH(B1071,$G$3:$G$42))</f>
        <v>19</v>
      </c>
    </row>
    <row r="1072" spans="2:3" x14ac:dyDescent="0.25">
      <c r="B1072">
        <v>315.95384337000002</v>
      </c>
      <c r="C1072">
        <f>INDEX($H$3:$H$42,MATCH(B1072,$G$3:$G$42))</f>
        <v>16</v>
      </c>
    </row>
    <row r="1073" spans="2:3" x14ac:dyDescent="0.25">
      <c r="B1073">
        <v>565.04961457299999</v>
      </c>
      <c r="C1073">
        <f>INDEX($H$3:$H$42,MATCH(B1073,$G$3:$G$42))</f>
        <v>29</v>
      </c>
    </row>
    <row r="1074" spans="2:3" x14ac:dyDescent="0.25">
      <c r="B1074">
        <v>559.47196381900005</v>
      </c>
      <c r="C1074">
        <f>INDEX($H$3:$H$42,MATCH(B1074,$G$3:$G$42))</f>
        <v>28</v>
      </c>
    </row>
    <row r="1075" spans="2:3" x14ac:dyDescent="0.25">
      <c r="B1075">
        <v>402.04720073099998</v>
      </c>
      <c r="C1075">
        <f>INDEX($H$3:$H$42,MATCH(B1075,$G$3:$G$42))</f>
        <v>21</v>
      </c>
    </row>
    <row r="1076" spans="2:3" x14ac:dyDescent="0.25">
      <c r="B1076">
        <v>288.15560909300001</v>
      </c>
      <c r="C1076">
        <f>INDEX($H$3:$H$42,MATCH(B1076,$G$3:$G$42))</f>
        <v>15</v>
      </c>
    </row>
    <row r="1077" spans="2:3" x14ac:dyDescent="0.25">
      <c r="B1077">
        <v>425.551160643</v>
      </c>
      <c r="C1077">
        <f>INDEX($H$3:$H$42,MATCH(B1077,$G$3:$G$42))</f>
        <v>22</v>
      </c>
    </row>
    <row r="1078" spans="2:3" x14ac:dyDescent="0.25">
      <c r="B1078">
        <v>386.31257470000003</v>
      </c>
      <c r="C1078">
        <f>INDEX($H$3:$H$42,MATCH(B1078,$G$3:$G$42))</f>
        <v>20</v>
      </c>
    </row>
    <row r="1079" spans="2:3" x14ac:dyDescent="0.25">
      <c r="B1079">
        <v>496.95390440699998</v>
      </c>
      <c r="C1079">
        <f>INDEX($H$3:$H$42,MATCH(B1079,$G$3:$G$42))</f>
        <v>25</v>
      </c>
    </row>
    <row r="1080" spans="2:3" x14ac:dyDescent="0.25">
      <c r="B1080">
        <v>320.568514655</v>
      </c>
      <c r="C1080">
        <f>INDEX($H$3:$H$42,MATCH(B1080,$G$3:$G$42))</f>
        <v>17</v>
      </c>
    </row>
    <row r="1081" spans="2:3" x14ac:dyDescent="0.25">
      <c r="B1081">
        <v>498.94635531199998</v>
      </c>
      <c r="C1081">
        <f>INDEX($H$3:$H$42,MATCH(B1081,$G$3:$G$42))</f>
        <v>25</v>
      </c>
    </row>
    <row r="1082" spans="2:3" x14ac:dyDescent="0.25">
      <c r="B1082">
        <v>486.30659037599997</v>
      </c>
      <c r="C1082">
        <f>INDEX($H$3:$H$42,MATCH(B1082,$G$3:$G$42))</f>
        <v>25</v>
      </c>
    </row>
    <row r="1083" spans="2:3" x14ac:dyDescent="0.25">
      <c r="B1083">
        <v>513.26913218100003</v>
      </c>
      <c r="C1083">
        <f>INDEX($H$3:$H$42,MATCH(B1083,$G$3:$G$42))</f>
        <v>26</v>
      </c>
    </row>
    <row r="1084" spans="2:3" x14ac:dyDescent="0.25">
      <c r="B1084">
        <v>566.22321407000004</v>
      </c>
      <c r="C1084">
        <f>INDEX($H$3:$H$42,MATCH(B1084,$G$3:$G$42))</f>
        <v>29</v>
      </c>
    </row>
    <row r="1085" spans="2:3" x14ac:dyDescent="0.25">
      <c r="B1085">
        <v>490.06453448299999</v>
      </c>
      <c r="C1085">
        <f>INDEX($H$3:$H$42,MATCH(B1085,$G$3:$G$42))</f>
        <v>25</v>
      </c>
    </row>
    <row r="1086" spans="2:3" x14ac:dyDescent="0.25">
      <c r="B1086">
        <v>526.979589283</v>
      </c>
      <c r="C1086">
        <f>INDEX($H$3:$H$42,MATCH(B1086,$G$3:$G$42))</f>
        <v>27</v>
      </c>
    </row>
    <row r="1087" spans="2:3" x14ac:dyDescent="0.25">
      <c r="B1087">
        <v>516.98906763299999</v>
      </c>
      <c r="C1087">
        <f>INDEX($H$3:$H$42,MATCH(B1087,$G$3:$G$42))</f>
        <v>26</v>
      </c>
    </row>
    <row r="1088" spans="2:3" x14ac:dyDescent="0.25">
      <c r="B1088">
        <v>239.21318807399999</v>
      </c>
      <c r="C1088">
        <f>INDEX($H$3:$H$42,MATCH(B1088,$G$3:$G$42))</f>
        <v>12</v>
      </c>
    </row>
    <row r="1089" spans="2:3" x14ac:dyDescent="0.25">
      <c r="B1089">
        <v>334.47145317500002</v>
      </c>
      <c r="C1089">
        <f>INDEX($H$3:$H$42,MATCH(B1089,$G$3:$G$42))</f>
        <v>17</v>
      </c>
    </row>
    <row r="1090" spans="2:3" x14ac:dyDescent="0.25">
      <c r="B1090">
        <v>318.06646789199999</v>
      </c>
      <c r="C1090">
        <f>INDEX($H$3:$H$42,MATCH(B1090,$G$3:$G$42))</f>
        <v>16</v>
      </c>
    </row>
    <row r="1091" spans="2:3" x14ac:dyDescent="0.25">
      <c r="B1091">
        <v>576.18401535500004</v>
      </c>
      <c r="C1091">
        <f>INDEX($H$3:$H$42,MATCH(B1091,$G$3:$G$42))</f>
        <v>29</v>
      </c>
    </row>
    <row r="1092" spans="2:3" x14ac:dyDescent="0.25">
      <c r="B1092">
        <v>368.684021438</v>
      </c>
      <c r="C1092">
        <f>INDEX($H$3:$H$42,MATCH(B1092,$G$3:$G$42))</f>
        <v>19</v>
      </c>
    </row>
    <row r="1093" spans="2:3" x14ac:dyDescent="0.25">
      <c r="B1093">
        <v>358.34198400899999</v>
      </c>
      <c r="C1093">
        <f>INDEX($H$3:$H$42,MATCH(B1093,$G$3:$G$42))</f>
        <v>18</v>
      </c>
    </row>
    <row r="1094" spans="2:3" x14ac:dyDescent="0.25">
      <c r="B1094">
        <v>415.16807847000001</v>
      </c>
      <c r="C1094">
        <f>INDEX($H$3:$H$42,MATCH(B1094,$G$3:$G$42))</f>
        <v>21</v>
      </c>
    </row>
    <row r="1095" spans="2:3" x14ac:dyDescent="0.25">
      <c r="B1095">
        <v>439.10810799400002</v>
      </c>
      <c r="C1095">
        <f>INDEX($H$3:$H$42,MATCH(B1095,$G$3:$G$42))</f>
        <v>22</v>
      </c>
    </row>
    <row r="1096" spans="2:3" x14ac:dyDescent="0.25">
      <c r="B1096">
        <v>531.16418991700004</v>
      </c>
      <c r="C1096">
        <f>INDEX($H$3:$H$42,MATCH(B1096,$G$3:$G$42))</f>
        <v>27</v>
      </c>
    </row>
    <row r="1097" spans="2:3" x14ac:dyDescent="0.25">
      <c r="B1097">
        <v>396.848978746</v>
      </c>
      <c r="C1097">
        <f>INDEX($H$3:$H$42,MATCH(B1097,$G$3:$G$42))</f>
        <v>20</v>
      </c>
    </row>
    <row r="1098" spans="2:3" x14ac:dyDescent="0.25">
      <c r="B1098">
        <v>455.13618592400002</v>
      </c>
      <c r="C1098">
        <f>INDEX($H$3:$H$42,MATCH(B1098,$G$3:$G$42))</f>
        <v>23</v>
      </c>
    </row>
    <row r="1099" spans="2:3" x14ac:dyDescent="0.25">
      <c r="B1099">
        <v>535.65021874000001</v>
      </c>
      <c r="C1099">
        <f>INDEX($H$3:$H$42,MATCH(B1099,$G$3:$G$42))</f>
        <v>27</v>
      </c>
    </row>
    <row r="1100" spans="2:3" x14ac:dyDescent="0.25">
      <c r="B1100">
        <v>503.97802390099997</v>
      </c>
      <c r="C1100">
        <f>INDEX($H$3:$H$42,MATCH(B1100,$G$3:$G$42))</f>
        <v>26</v>
      </c>
    </row>
    <row r="1101" spans="2:3" x14ac:dyDescent="0.25">
      <c r="B1101">
        <v>393.86934293600001</v>
      </c>
      <c r="C1101">
        <f>INDEX($H$3:$H$42,MATCH(B1101,$G$3:$G$42))</f>
        <v>20</v>
      </c>
    </row>
    <row r="1102" spans="2:3" x14ac:dyDescent="0.25">
      <c r="B1102">
        <v>551.78438085100004</v>
      </c>
      <c r="C1102">
        <f>INDEX($H$3:$H$42,MATCH(B1102,$G$3:$G$42))</f>
        <v>28</v>
      </c>
    </row>
    <row r="1103" spans="2:3" x14ac:dyDescent="0.25">
      <c r="B1103">
        <v>481.31230274500001</v>
      </c>
      <c r="C1103">
        <f>INDEX($H$3:$H$42,MATCH(B1103,$G$3:$G$42))</f>
        <v>25</v>
      </c>
    </row>
    <row r="1104" spans="2:3" x14ac:dyDescent="0.25">
      <c r="B1104">
        <v>387.13299110499997</v>
      </c>
      <c r="C1104">
        <f>INDEX($H$3:$H$42,MATCH(B1104,$G$3:$G$42))</f>
        <v>20</v>
      </c>
    </row>
    <row r="1105" spans="2:3" x14ac:dyDescent="0.25">
      <c r="B1105">
        <v>594.37960641400002</v>
      </c>
      <c r="C1105">
        <f>INDEX($H$3:$H$42,MATCH(B1105,$G$3:$G$42))</f>
        <v>30</v>
      </c>
    </row>
    <row r="1106" spans="2:3" x14ac:dyDescent="0.25">
      <c r="B1106">
        <v>462.080461039</v>
      </c>
      <c r="C1106">
        <f>INDEX($H$3:$H$42,MATCH(B1106,$G$3:$G$42))</f>
        <v>24</v>
      </c>
    </row>
    <row r="1107" spans="2:3" x14ac:dyDescent="0.25">
      <c r="B1107">
        <v>593.590857067</v>
      </c>
      <c r="C1107">
        <f>INDEX($H$3:$H$42,MATCH(B1107,$G$3:$G$42))</f>
        <v>30</v>
      </c>
    </row>
    <row r="1108" spans="2:3" x14ac:dyDescent="0.25">
      <c r="B1108">
        <v>429.010630827</v>
      </c>
      <c r="C1108">
        <f>INDEX($H$3:$H$42,MATCH(B1108,$G$3:$G$42))</f>
        <v>22</v>
      </c>
    </row>
    <row r="1109" spans="2:3" x14ac:dyDescent="0.25">
      <c r="B1109">
        <v>404.91376065499998</v>
      </c>
      <c r="C1109">
        <f>INDEX($H$3:$H$42,MATCH(B1109,$G$3:$G$42))</f>
        <v>21</v>
      </c>
    </row>
    <row r="1110" spans="2:3" x14ac:dyDescent="0.25">
      <c r="B1110">
        <v>455.50680595400001</v>
      </c>
      <c r="C1110">
        <f>INDEX($H$3:$H$42,MATCH(B1110,$G$3:$G$42))</f>
        <v>23</v>
      </c>
    </row>
    <row r="1111" spans="2:3" x14ac:dyDescent="0.25">
      <c r="B1111">
        <v>548.355470943</v>
      </c>
      <c r="C1111">
        <f>INDEX($H$3:$H$42,MATCH(B1111,$G$3:$G$42))</f>
        <v>28</v>
      </c>
    </row>
    <row r="1112" spans="2:3" x14ac:dyDescent="0.25">
      <c r="B1112">
        <v>407.17557894399999</v>
      </c>
      <c r="C1112">
        <f>INDEX($H$3:$H$42,MATCH(B1112,$G$3:$G$42))</f>
        <v>21</v>
      </c>
    </row>
    <row r="1113" spans="2:3" x14ac:dyDescent="0.25">
      <c r="B1113">
        <v>387.04308943199999</v>
      </c>
      <c r="C1113">
        <f>INDEX($H$3:$H$42,MATCH(B1113,$G$3:$G$42))</f>
        <v>20</v>
      </c>
    </row>
    <row r="1114" spans="2:3" x14ac:dyDescent="0.25">
      <c r="B1114">
        <v>428.74825990699998</v>
      </c>
      <c r="C1114">
        <f>INDEX($H$3:$H$42,MATCH(B1114,$G$3:$G$42))</f>
        <v>22</v>
      </c>
    </row>
    <row r="1115" spans="2:3" x14ac:dyDescent="0.25">
      <c r="B1115">
        <v>305.20950689199998</v>
      </c>
      <c r="C1115">
        <f>INDEX($H$3:$H$42,MATCH(B1115,$G$3:$G$42))</f>
        <v>16</v>
      </c>
    </row>
    <row r="1116" spans="2:3" x14ac:dyDescent="0.25">
      <c r="B1116">
        <v>544.80144366499997</v>
      </c>
      <c r="C1116">
        <f>INDEX($H$3:$H$42,MATCH(B1116,$G$3:$G$42))</f>
        <v>28</v>
      </c>
    </row>
    <row r="1117" spans="2:3" x14ac:dyDescent="0.25">
      <c r="B1117">
        <v>480.09217360600002</v>
      </c>
      <c r="C1117">
        <f>INDEX($H$3:$H$42,MATCH(B1117,$G$3:$G$42))</f>
        <v>25</v>
      </c>
    </row>
    <row r="1118" spans="2:3" x14ac:dyDescent="0.25">
      <c r="B1118">
        <v>309.27605570499998</v>
      </c>
      <c r="C1118">
        <f>INDEX($H$3:$H$42,MATCH(B1118,$G$3:$G$42))</f>
        <v>16</v>
      </c>
    </row>
    <row r="1119" spans="2:3" x14ac:dyDescent="0.25">
      <c r="B1119">
        <v>396.12776351799999</v>
      </c>
      <c r="C1119">
        <f>INDEX($H$3:$H$42,MATCH(B1119,$G$3:$G$42))</f>
        <v>20</v>
      </c>
    </row>
    <row r="1120" spans="2:3" x14ac:dyDescent="0.25">
      <c r="B1120">
        <v>439.65914450899999</v>
      </c>
      <c r="C1120">
        <f>INDEX($H$3:$H$42,MATCH(B1120,$G$3:$G$42))</f>
        <v>22</v>
      </c>
    </row>
    <row r="1121" spans="2:3" x14ac:dyDescent="0.25">
      <c r="B1121">
        <v>464.49248964999998</v>
      </c>
      <c r="C1121">
        <f>INDEX($H$3:$H$42,MATCH(B1121,$G$3:$G$42))</f>
        <v>24</v>
      </c>
    </row>
    <row r="1122" spans="2:3" x14ac:dyDescent="0.25">
      <c r="B1122">
        <v>325.84864946900001</v>
      </c>
      <c r="C1122">
        <f>INDEX($H$3:$H$42,MATCH(B1122,$G$3:$G$42))</f>
        <v>17</v>
      </c>
    </row>
    <row r="1123" spans="2:3" x14ac:dyDescent="0.25">
      <c r="B1123">
        <v>253.85203845800001</v>
      </c>
      <c r="C1123">
        <f>INDEX($H$3:$H$42,MATCH(B1123,$G$3:$G$42))</f>
        <v>13</v>
      </c>
    </row>
    <row r="1124" spans="2:3" x14ac:dyDescent="0.25">
      <c r="B1124">
        <v>456.99628076800002</v>
      </c>
      <c r="C1124">
        <f>INDEX($H$3:$H$42,MATCH(B1124,$G$3:$G$42))</f>
        <v>23</v>
      </c>
    </row>
    <row r="1125" spans="2:3" x14ac:dyDescent="0.25">
      <c r="B1125">
        <v>320.750626657</v>
      </c>
      <c r="C1125">
        <f>INDEX($H$3:$H$42,MATCH(B1125,$G$3:$G$42))</f>
        <v>17</v>
      </c>
    </row>
    <row r="1126" spans="2:3" x14ac:dyDescent="0.25">
      <c r="B1126">
        <v>428.06476796800001</v>
      </c>
      <c r="C1126">
        <f>INDEX($H$3:$H$42,MATCH(B1126,$G$3:$G$42))</f>
        <v>22</v>
      </c>
    </row>
    <row r="1127" spans="2:3" x14ac:dyDescent="0.25">
      <c r="B1127">
        <v>401.84030145600002</v>
      </c>
      <c r="C1127">
        <f>INDEX($H$3:$H$42,MATCH(B1127,$G$3:$G$42))</f>
        <v>21</v>
      </c>
    </row>
    <row r="1128" spans="2:3" x14ac:dyDescent="0.25">
      <c r="B1128">
        <v>419.940359801</v>
      </c>
      <c r="C1128">
        <f>INDEX($H$3:$H$42,MATCH(B1128,$G$3:$G$42))</f>
        <v>21</v>
      </c>
    </row>
    <row r="1129" spans="2:3" x14ac:dyDescent="0.25">
      <c r="B1129">
        <v>360.89708502100001</v>
      </c>
      <c r="C1129">
        <f>INDEX($H$3:$H$42,MATCH(B1129,$G$3:$G$42))</f>
        <v>19</v>
      </c>
    </row>
    <row r="1130" spans="2:3" x14ac:dyDescent="0.25">
      <c r="B1130">
        <v>369.71837415700003</v>
      </c>
      <c r="C1130">
        <f>INDEX($H$3:$H$42,MATCH(B1130,$G$3:$G$42))</f>
        <v>19</v>
      </c>
    </row>
    <row r="1131" spans="2:3" x14ac:dyDescent="0.25">
      <c r="B1131">
        <v>442.51497665699998</v>
      </c>
      <c r="C1131">
        <f>INDEX($H$3:$H$42,MATCH(B1131,$G$3:$G$42))</f>
        <v>23</v>
      </c>
    </row>
    <row r="1132" spans="2:3" x14ac:dyDescent="0.25">
      <c r="B1132">
        <v>348.46270326699999</v>
      </c>
      <c r="C1132">
        <f>INDEX($H$3:$H$42,MATCH(B1132,$G$3:$G$42))</f>
        <v>18</v>
      </c>
    </row>
    <row r="1133" spans="2:3" x14ac:dyDescent="0.25">
      <c r="B1133">
        <v>298.88641106400001</v>
      </c>
      <c r="C1133">
        <f>INDEX($H$3:$H$42,MATCH(B1133,$G$3:$G$42))</f>
        <v>15</v>
      </c>
    </row>
    <row r="1134" spans="2:3" x14ac:dyDescent="0.25">
      <c r="B1134">
        <v>396.53609325299999</v>
      </c>
      <c r="C1134">
        <f>INDEX($H$3:$H$42,MATCH(B1134,$G$3:$G$42))</f>
        <v>20</v>
      </c>
    </row>
    <row r="1135" spans="2:3" x14ac:dyDescent="0.25">
      <c r="B1135">
        <v>535.110193815</v>
      </c>
      <c r="C1135">
        <f>INDEX($H$3:$H$42,MATCH(B1135,$G$3:$G$42))</f>
        <v>27</v>
      </c>
    </row>
    <row r="1136" spans="2:3" x14ac:dyDescent="0.25">
      <c r="B1136">
        <v>390.27678334000001</v>
      </c>
      <c r="C1136">
        <f>INDEX($H$3:$H$42,MATCH(B1136,$G$3:$G$42))</f>
        <v>20</v>
      </c>
    </row>
    <row r="1137" spans="2:3" x14ac:dyDescent="0.25">
      <c r="B1137">
        <v>433.50194359</v>
      </c>
      <c r="C1137">
        <f>INDEX($H$3:$H$42,MATCH(B1137,$G$3:$G$42))</f>
        <v>22</v>
      </c>
    </row>
    <row r="1138" spans="2:3" x14ac:dyDescent="0.25">
      <c r="B1138">
        <v>401.235764227</v>
      </c>
      <c r="C1138">
        <f>INDEX($H$3:$H$42,MATCH(B1138,$G$3:$G$42))</f>
        <v>21</v>
      </c>
    </row>
    <row r="1139" spans="2:3" x14ac:dyDescent="0.25">
      <c r="B1139">
        <v>590.519101148</v>
      </c>
      <c r="C1139">
        <f>INDEX($H$3:$H$42,MATCH(B1139,$G$3:$G$42))</f>
        <v>30</v>
      </c>
    </row>
    <row r="1140" spans="2:3" x14ac:dyDescent="0.25">
      <c r="B1140">
        <v>428.24360951599999</v>
      </c>
      <c r="C1140">
        <f>INDEX($H$3:$H$42,MATCH(B1140,$G$3:$G$42))</f>
        <v>22</v>
      </c>
    </row>
    <row r="1141" spans="2:3" x14ac:dyDescent="0.25">
      <c r="B1141">
        <v>439.265523229</v>
      </c>
      <c r="C1141">
        <f>INDEX($H$3:$H$42,MATCH(B1141,$G$3:$G$42))</f>
        <v>22</v>
      </c>
    </row>
    <row r="1142" spans="2:3" x14ac:dyDescent="0.25">
      <c r="B1142">
        <v>478.55654008599998</v>
      </c>
      <c r="C1142">
        <f>INDEX($H$3:$H$42,MATCH(B1142,$G$3:$G$42))</f>
        <v>24</v>
      </c>
    </row>
    <row r="1143" spans="2:3" x14ac:dyDescent="0.25">
      <c r="B1143">
        <v>647.37715957700004</v>
      </c>
      <c r="C1143">
        <f>INDEX($H$3:$H$42,MATCH(B1143,$G$3:$G$42))</f>
        <v>33</v>
      </c>
    </row>
    <row r="1144" spans="2:3" x14ac:dyDescent="0.25">
      <c r="B1144">
        <v>572.07107474899999</v>
      </c>
      <c r="C1144">
        <f>INDEX($H$3:$H$42,MATCH(B1144,$G$3:$G$42))</f>
        <v>29</v>
      </c>
    </row>
    <row r="1145" spans="2:3" x14ac:dyDescent="0.25">
      <c r="B1145">
        <v>281.30244390899998</v>
      </c>
      <c r="C1145">
        <f>INDEX($H$3:$H$42,MATCH(B1145,$G$3:$G$42))</f>
        <v>15</v>
      </c>
    </row>
    <row r="1146" spans="2:3" x14ac:dyDescent="0.25">
      <c r="B1146">
        <v>457.19804141200001</v>
      </c>
      <c r="C1146">
        <f>INDEX($H$3:$H$42,MATCH(B1146,$G$3:$G$42))</f>
        <v>23</v>
      </c>
    </row>
    <row r="1147" spans="2:3" x14ac:dyDescent="0.25">
      <c r="B1147">
        <v>448.14799402599999</v>
      </c>
      <c r="C1147">
        <f>INDEX($H$3:$H$42,MATCH(B1147,$G$3:$G$42))</f>
        <v>23</v>
      </c>
    </row>
    <row r="1148" spans="2:3" x14ac:dyDescent="0.25">
      <c r="B1148">
        <v>449.26682566699998</v>
      </c>
      <c r="C1148">
        <f>INDEX($H$3:$H$42,MATCH(B1148,$G$3:$G$42))</f>
        <v>23</v>
      </c>
    </row>
    <row r="1149" spans="2:3" x14ac:dyDescent="0.25">
      <c r="B1149">
        <v>478.33086088499999</v>
      </c>
      <c r="C1149">
        <f>INDEX($H$3:$H$42,MATCH(B1149,$G$3:$G$42))</f>
        <v>24</v>
      </c>
    </row>
    <row r="1150" spans="2:3" x14ac:dyDescent="0.25">
      <c r="B1150">
        <v>484.68551879</v>
      </c>
      <c r="C1150">
        <f>INDEX($H$3:$H$42,MATCH(B1150,$G$3:$G$42))</f>
        <v>25</v>
      </c>
    </row>
    <row r="1151" spans="2:3" x14ac:dyDescent="0.25">
      <c r="B1151">
        <v>419.82533337000001</v>
      </c>
      <c r="C1151">
        <f>INDEX($H$3:$H$42,MATCH(B1151,$G$3:$G$42))</f>
        <v>21</v>
      </c>
    </row>
    <row r="1152" spans="2:3" x14ac:dyDescent="0.25">
      <c r="B1152">
        <v>389.91821674099998</v>
      </c>
      <c r="C1152">
        <f>INDEX($H$3:$H$42,MATCH(B1152,$G$3:$G$42))</f>
        <v>20</v>
      </c>
    </row>
    <row r="1153" spans="2:3" x14ac:dyDescent="0.25">
      <c r="B1153">
        <v>462.06864891800001</v>
      </c>
      <c r="C1153">
        <f>INDEX($H$3:$H$42,MATCH(B1153,$G$3:$G$42))</f>
        <v>24</v>
      </c>
    </row>
    <row r="1154" spans="2:3" x14ac:dyDescent="0.25">
      <c r="B1154">
        <v>406.84535236800002</v>
      </c>
      <c r="C1154">
        <f>INDEX($H$3:$H$42,MATCH(B1154,$G$3:$G$42))</f>
        <v>21</v>
      </c>
    </row>
    <row r="1155" spans="2:3" x14ac:dyDescent="0.25">
      <c r="B1155">
        <v>493.85166476900002</v>
      </c>
      <c r="C1155">
        <f>INDEX($H$3:$H$42,MATCH(B1155,$G$3:$G$42))</f>
        <v>25</v>
      </c>
    </row>
    <row r="1156" spans="2:3" x14ac:dyDescent="0.25">
      <c r="B1156">
        <v>208.37549719</v>
      </c>
      <c r="C1156">
        <f>INDEX($H$3:$H$42,MATCH(B1156,$G$3:$G$42))</f>
        <v>11</v>
      </c>
    </row>
    <row r="1157" spans="2:3" x14ac:dyDescent="0.25">
      <c r="B1157">
        <v>466.02309430899999</v>
      </c>
      <c r="C1157">
        <f>INDEX($H$3:$H$42,MATCH(B1157,$G$3:$G$42))</f>
        <v>24</v>
      </c>
    </row>
    <row r="1158" spans="2:3" x14ac:dyDescent="0.25">
      <c r="B1158">
        <v>531.39908557499996</v>
      </c>
      <c r="C1158">
        <f>INDEX($H$3:$H$42,MATCH(B1158,$G$3:$G$42))</f>
        <v>27</v>
      </c>
    </row>
    <row r="1159" spans="2:3" x14ac:dyDescent="0.25">
      <c r="B1159">
        <v>705.09983710400002</v>
      </c>
      <c r="C1159">
        <f>INDEX($H$3:$H$42,MATCH(B1159,$G$3:$G$42))</f>
        <v>36</v>
      </c>
    </row>
    <row r="1160" spans="2:3" x14ac:dyDescent="0.25">
      <c r="B1160">
        <v>324.95953809700001</v>
      </c>
      <c r="C1160">
        <f>INDEX($H$3:$H$42,MATCH(B1160,$G$3:$G$42))</f>
        <v>17</v>
      </c>
    </row>
    <row r="1161" spans="2:3" x14ac:dyDescent="0.25">
      <c r="B1161">
        <v>422.83145990000003</v>
      </c>
      <c r="C1161">
        <f>INDEX($H$3:$H$42,MATCH(B1161,$G$3:$G$42))</f>
        <v>22</v>
      </c>
    </row>
    <row r="1162" spans="2:3" x14ac:dyDescent="0.25">
      <c r="B1162">
        <v>433.88157393099999</v>
      </c>
      <c r="C1162">
        <f>INDEX($H$3:$H$42,MATCH(B1162,$G$3:$G$42))</f>
        <v>22</v>
      </c>
    </row>
    <row r="1163" spans="2:3" x14ac:dyDescent="0.25">
      <c r="B1163">
        <v>282.30516480599999</v>
      </c>
      <c r="C1163">
        <f>INDEX($H$3:$H$42,MATCH(B1163,$G$3:$G$42))</f>
        <v>15</v>
      </c>
    </row>
    <row r="1164" spans="2:3" x14ac:dyDescent="0.25">
      <c r="B1164">
        <v>570.41332953300002</v>
      </c>
      <c r="C1164">
        <f>INDEX($H$3:$H$42,MATCH(B1164,$G$3:$G$42))</f>
        <v>29</v>
      </c>
    </row>
    <row r="1165" spans="2:3" x14ac:dyDescent="0.25">
      <c r="B1165">
        <v>317.68099702000001</v>
      </c>
      <c r="C1165">
        <f>INDEX($H$3:$H$42,MATCH(B1165,$G$3:$G$42))</f>
        <v>16</v>
      </c>
    </row>
    <row r="1166" spans="2:3" x14ac:dyDescent="0.25">
      <c r="B1166">
        <v>371.19309155799999</v>
      </c>
      <c r="C1166">
        <f>INDEX($H$3:$H$42,MATCH(B1166,$G$3:$G$42))</f>
        <v>19</v>
      </c>
    </row>
    <row r="1167" spans="2:3" x14ac:dyDescent="0.25">
      <c r="B1167">
        <v>409.98966816400002</v>
      </c>
      <c r="C1167">
        <f>INDEX($H$3:$H$42,MATCH(B1167,$G$3:$G$42))</f>
        <v>21</v>
      </c>
    </row>
    <row r="1168" spans="2:3" x14ac:dyDescent="0.25">
      <c r="B1168">
        <v>428.78553679599997</v>
      </c>
      <c r="C1168">
        <f>INDEX($H$3:$H$42,MATCH(B1168,$G$3:$G$42))</f>
        <v>22</v>
      </c>
    </row>
    <row r="1169" spans="2:3" x14ac:dyDescent="0.25">
      <c r="B1169">
        <v>283.93887208400002</v>
      </c>
      <c r="C1169">
        <f>INDEX($H$3:$H$42,MATCH(B1169,$G$3:$G$42))</f>
        <v>15</v>
      </c>
    </row>
    <row r="1170" spans="2:3" x14ac:dyDescent="0.25">
      <c r="B1170">
        <v>417.54285560699998</v>
      </c>
      <c r="C1170">
        <f>INDEX($H$3:$H$42,MATCH(B1170,$G$3:$G$42))</f>
        <v>21</v>
      </c>
    </row>
    <row r="1171" spans="2:3" x14ac:dyDescent="0.25">
      <c r="B1171">
        <v>449.46673460699998</v>
      </c>
      <c r="C1171">
        <f>INDEX($H$3:$H$42,MATCH(B1171,$G$3:$G$42))</f>
        <v>23</v>
      </c>
    </row>
    <row r="1172" spans="2:3" x14ac:dyDescent="0.25">
      <c r="B1172">
        <v>390.74420670900003</v>
      </c>
      <c r="C1172">
        <f>INDEX($H$3:$H$42,MATCH(B1172,$G$3:$G$42))</f>
        <v>20</v>
      </c>
    </row>
    <row r="1173" spans="2:3" x14ac:dyDescent="0.25">
      <c r="B1173">
        <v>280.59778442999999</v>
      </c>
      <c r="C1173">
        <f>INDEX($H$3:$H$42,MATCH(B1173,$G$3:$G$42))</f>
        <v>15</v>
      </c>
    </row>
    <row r="1174" spans="2:3" x14ac:dyDescent="0.25">
      <c r="B1174">
        <v>387.55383473000001</v>
      </c>
      <c r="C1174">
        <f>INDEX($H$3:$H$42,MATCH(B1174,$G$3:$G$42))</f>
        <v>20</v>
      </c>
    </row>
    <row r="1175" spans="2:3" x14ac:dyDescent="0.25">
      <c r="B1175">
        <v>266.01938028900003</v>
      </c>
      <c r="C1175">
        <f>INDEX($H$3:$H$42,MATCH(B1175,$G$3:$G$42))</f>
        <v>14</v>
      </c>
    </row>
    <row r="1176" spans="2:3" x14ac:dyDescent="0.25">
      <c r="B1176">
        <v>368.40285119399999</v>
      </c>
      <c r="C1176">
        <f>INDEX($H$3:$H$42,MATCH(B1176,$G$3:$G$42))</f>
        <v>19</v>
      </c>
    </row>
    <row r="1177" spans="2:3" x14ac:dyDescent="0.25">
      <c r="B1177">
        <v>377.08823904799999</v>
      </c>
      <c r="C1177">
        <f>INDEX($H$3:$H$42,MATCH(B1177,$G$3:$G$42))</f>
        <v>19</v>
      </c>
    </row>
    <row r="1178" spans="2:3" x14ac:dyDescent="0.25">
      <c r="B1178">
        <v>481.76447701199999</v>
      </c>
      <c r="C1178">
        <f>INDEX($H$3:$H$42,MATCH(B1178,$G$3:$G$42))</f>
        <v>25</v>
      </c>
    </row>
    <row r="1179" spans="2:3" x14ac:dyDescent="0.25">
      <c r="B1179">
        <v>374.30370319999997</v>
      </c>
      <c r="C1179">
        <f>INDEX($H$3:$H$42,MATCH(B1179,$G$3:$G$42))</f>
        <v>19</v>
      </c>
    </row>
    <row r="1180" spans="2:3" x14ac:dyDescent="0.25">
      <c r="B1180">
        <v>390.74500999200001</v>
      </c>
      <c r="C1180">
        <f>INDEX($H$3:$H$42,MATCH(B1180,$G$3:$G$42))</f>
        <v>20</v>
      </c>
    </row>
    <row r="1181" spans="2:3" x14ac:dyDescent="0.25">
      <c r="B1181">
        <v>457.55778655</v>
      </c>
      <c r="C1181">
        <f>INDEX($H$3:$H$42,MATCH(B1181,$G$3:$G$42))</f>
        <v>23</v>
      </c>
    </row>
    <row r="1182" spans="2:3" x14ac:dyDescent="0.25">
      <c r="B1182">
        <v>626.37018121999995</v>
      </c>
      <c r="C1182">
        <f>INDEX($H$3:$H$42,MATCH(B1182,$G$3:$G$42))</f>
        <v>32</v>
      </c>
    </row>
    <row r="1183" spans="2:3" x14ac:dyDescent="0.25">
      <c r="B1183">
        <v>435.85281752100002</v>
      </c>
      <c r="C1183">
        <f>INDEX($H$3:$H$42,MATCH(B1183,$G$3:$G$42))</f>
        <v>22</v>
      </c>
    </row>
    <row r="1184" spans="2:3" x14ac:dyDescent="0.25">
      <c r="B1184">
        <v>487.79143851100002</v>
      </c>
      <c r="C1184">
        <f>INDEX($H$3:$H$42,MATCH(B1184,$G$3:$G$42))</f>
        <v>25</v>
      </c>
    </row>
    <row r="1185" spans="2:3" x14ac:dyDescent="0.25">
      <c r="B1185">
        <v>719.83473767600003</v>
      </c>
      <c r="C1185">
        <f>INDEX($H$3:$H$42,MATCH(B1185,$G$3:$G$42))</f>
        <v>36</v>
      </c>
    </row>
    <row r="1186" spans="2:3" x14ac:dyDescent="0.25">
      <c r="B1186">
        <v>424.76072381699998</v>
      </c>
      <c r="C1186">
        <f>INDEX($H$3:$H$42,MATCH(B1186,$G$3:$G$42))</f>
        <v>22</v>
      </c>
    </row>
    <row r="1187" spans="2:3" x14ac:dyDescent="0.25">
      <c r="B1187">
        <v>518.52300659800005</v>
      </c>
      <c r="C1187">
        <f>INDEX($H$3:$H$42,MATCH(B1187,$G$3:$G$42))</f>
        <v>26</v>
      </c>
    </row>
    <row r="1188" spans="2:3" x14ac:dyDescent="0.25">
      <c r="B1188">
        <v>372.41395912799999</v>
      </c>
      <c r="C1188">
        <f>INDEX($H$3:$H$42,MATCH(B1188,$G$3:$G$42))</f>
        <v>19</v>
      </c>
    </row>
    <row r="1189" spans="2:3" x14ac:dyDescent="0.25">
      <c r="B1189">
        <v>463.70044568499998</v>
      </c>
      <c r="C1189">
        <f>INDEX($H$3:$H$42,MATCH(B1189,$G$3:$G$42))</f>
        <v>24</v>
      </c>
    </row>
    <row r="1190" spans="2:3" x14ac:dyDescent="0.25">
      <c r="B1190">
        <v>453.03591830599999</v>
      </c>
      <c r="C1190">
        <f>INDEX($H$3:$H$42,MATCH(B1190,$G$3:$G$42))</f>
        <v>23</v>
      </c>
    </row>
    <row r="1191" spans="2:3" x14ac:dyDescent="0.25">
      <c r="B1191">
        <v>361.80879232699999</v>
      </c>
      <c r="C1191">
        <f>INDEX($H$3:$H$42,MATCH(B1191,$G$3:$G$42))</f>
        <v>19</v>
      </c>
    </row>
    <row r="1192" spans="2:3" x14ac:dyDescent="0.25">
      <c r="B1192">
        <v>607.50025868900002</v>
      </c>
      <c r="C1192">
        <f>INDEX($H$3:$H$42,MATCH(B1192,$G$3:$G$42))</f>
        <v>31</v>
      </c>
    </row>
    <row r="1193" spans="2:3" x14ac:dyDescent="0.25">
      <c r="B1193">
        <v>482.77484520399997</v>
      </c>
      <c r="C1193">
        <f>INDEX($H$3:$H$42,MATCH(B1193,$G$3:$G$42))</f>
        <v>25</v>
      </c>
    </row>
    <row r="1194" spans="2:3" x14ac:dyDescent="0.25">
      <c r="B1194">
        <v>504.18777374199999</v>
      </c>
      <c r="C1194">
        <f>INDEX($H$3:$H$42,MATCH(B1194,$G$3:$G$42))</f>
        <v>26</v>
      </c>
    </row>
    <row r="1195" spans="2:3" x14ac:dyDescent="0.25">
      <c r="B1195">
        <v>357.885144841</v>
      </c>
      <c r="C1195">
        <f>INDEX($H$3:$H$42,MATCH(B1195,$G$3:$G$42))</f>
        <v>18</v>
      </c>
    </row>
    <row r="1196" spans="2:3" x14ac:dyDescent="0.25">
      <c r="B1196">
        <v>414.96866017899998</v>
      </c>
      <c r="C1196">
        <f>INDEX($H$3:$H$42,MATCH(B1196,$G$3:$G$42))</f>
        <v>21</v>
      </c>
    </row>
    <row r="1197" spans="2:3" x14ac:dyDescent="0.25">
      <c r="B1197">
        <v>506.21438857200002</v>
      </c>
      <c r="C1197">
        <f>INDEX($H$3:$H$42,MATCH(B1197,$G$3:$G$42))</f>
        <v>26</v>
      </c>
    </row>
    <row r="1198" spans="2:3" x14ac:dyDescent="0.25">
      <c r="B1198">
        <v>447.01197753700001</v>
      </c>
      <c r="C1198">
        <f>INDEX($H$3:$H$42,MATCH(B1198,$G$3:$G$42))</f>
        <v>23</v>
      </c>
    </row>
    <row r="1199" spans="2:3" x14ac:dyDescent="0.25">
      <c r="B1199">
        <v>499.07865983599999</v>
      </c>
      <c r="C1199">
        <f>INDEX($H$3:$H$42,MATCH(B1199,$G$3:$G$42))</f>
        <v>25</v>
      </c>
    </row>
    <row r="1200" spans="2:3" x14ac:dyDescent="0.25">
      <c r="B1200">
        <v>454.52317979499998</v>
      </c>
      <c r="C1200">
        <f>INDEX($H$3:$H$42,MATCH(B1200,$G$3:$G$42))</f>
        <v>23</v>
      </c>
    </row>
    <row r="1201" spans="2:3" x14ac:dyDescent="0.25">
      <c r="B1201">
        <v>314.61004620699998</v>
      </c>
      <c r="C1201">
        <f>INDEX($H$3:$H$42,MATCH(B1201,$G$3:$G$42))</f>
        <v>16</v>
      </c>
    </row>
    <row r="1202" spans="2:3" x14ac:dyDescent="0.25">
      <c r="B1202">
        <v>634.009948463</v>
      </c>
      <c r="C1202">
        <f>INDEX($H$3:$H$42,MATCH(B1202,$G$3:$G$42))</f>
        <v>32</v>
      </c>
    </row>
    <row r="1203" spans="2:3" x14ac:dyDescent="0.25">
      <c r="B1203">
        <v>379.13521138800002</v>
      </c>
      <c r="C1203">
        <f>INDEX($H$3:$H$42,MATCH(B1203,$G$3:$G$42))</f>
        <v>19</v>
      </c>
    </row>
    <row r="1204" spans="2:3" x14ac:dyDescent="0.25">
      <c r="B1204">
        <v>544.41543838400003</v>
      </c>
      <c r="C1204">
        <f>INDEX($H$3:$H$42,MATCH(B1204,$G$3:$G$42))</f>
        <v>28</v>
      </c>
    </row>
    <row r="1205" spans="2:3" x14ac:dyDescent="0.25">
      <c r="B1205">
        <v>467.56330490900001</v>
      </c>
      <c r="C1205">
        <f>INDEX($H$3:$H$42,MATCH(B1205,$G$3:$G$42))</f>
        <v>24</v>
      </c>
    </row>
    <row r="1206" spans="2:3" x14ac:dyDescent="0.25">
      <c r="B1206">
        <v>484.45032720900002</v>
      </c>
      <c r="C1206">
        <f>INDEX($H$3:$H$42,MATCH(B1206,$G$3:$G$42))</f>
        <v>25</v>
      </c>
    </row>
    <row r="1207" spans="2:3" x14ac:dyDescent="0.25">
      <c r="B1207">
        <v>327.62116420900003</v>
      </c>
      <c r="C1207">
        <f>INDEX($H$3:$H$42,MATCH(B1207,$G$3:$G$42))</f>
        <v>17</v>
      </c>
    </row>
    <row r="1208" spans="2:3" x14ac:dyDescent="0.25">
      <c r="B1208">
        <v>395.56149659200003</v>
      </c>
      <c r="C1208">
        <f>INDEX($H$3:$H$42,MATCH(B1208,$G$3:$G$42))</f>
        <v>20</v>
      </c>
    </row>
    <row r="1209" spans="2:3" x14ac:dyDescent="0.25">
      <c r="B1209">
        <v>320.97152882699999</v>
      </c>
      <c r="C1209">
        <f>INDEX($H$3:$H$42,MATCH(B1209,$G$3:$G$42))</f>
        <v>17</v>
      </c>
    </row>
    <row r="1210" spans="2:3" x14ac:dyDescent="0.25">
      <c r="B1210">
        <v>225.86889451600001</v>
      </c>
      <c r="C1210">
        <f>INDEX($H$3:$H$42,MATCH(B1210,$G$3:$G$42))</f>
        <v>12</v>
      </c>
    </row>
    <row r="1211" spans="2:3" x14ac:dyDescent="0.25">
      <c r="B1211">
        <v>425.725738256</v>
      </c>
      <c r="C1211">
        <f>INDEX($H$3:$H$42,MATCH(B1211,$G$3:$G$42))</f>
        <v>22</v>
      </c>
    </row>
    <row r="1212" spans="2:3" x14ac:dyDescent="0.25">
      <c r="B1212">
        <v>390.981551228</v>
      </c>
      <c r="C1212">
        <f>INDEX($H$3:$H$42,MATCH(B1212,$G$3:$G$42))</f>
        <v>20</v>
      </c>
    </row>
    <row r="1213" spans="2:3" x14ac:dyDescent="0.25">
      <c r="B1213">
        <v>664.65019447400005</v>
      </c>
      <c r="C1213">
        <f>INDEX($H$3:$H$42,MATCH(B1213,$G$3:$G$42))</f>
        <v>34</v>
      </c>
    </row>
    <row r="1214" spans="2:3" x14ac:dyDescent="0.25">
      <c r="B1214">
        <v>431.08789583599997</v>
      </c>
      <c r="C1214">
        <f>INDEX($H$3:$H$42,MATCH(B1214,$G$3:$G$42))</f>
        <v>22</v>
      </c>
    </row>
    <row r="1215" spans="2:3" x14ac:dyDescent="0.25">
      <c r="B1215">
        <v>536.734784096</v>
      </c>
      <c r="C1215">
        <f>INDEX($H$3:$H$42,MATCH(B1215,$G$3:$G$42))</f>
        <v>27</v>
      </c>
    </row>
    <row r="1216" spans="2:3" x14ac:dyDescent="0.25">
      <c r="B1216">
        <v>463.92314557600002</v>
      </c>
      <c r="C1216">
        <f>INDEX($H$3:$H$42,MATCH(B1216,$G$3:$G$42))</f>
        <v>24</v>
      </c>
    </row>
    <row r="1217" spans="2:3" x14ac:dyDescent="0.25">
      <c r="B1217">
        <v>581.96505813900001</v>
      </c>
      <c r="C1217">
        <f>INDEX($H$3:$H$42,MATCH(B1217,$G$3:$G$42))</f>
        <v>30</v>
      </c>
    </row>
    <row r="1218" spans="2:3" x14ac:dyDescent="0.25">
      <c r="B1218">
        <v>391.180522709</v>
      </c>
      <c r="C1218">
        <f>INDEX($H$3:$H$42,MATCH(B1218,$G$3:$G$42))</f>
        <v>20</v>
      </c>
    </row>
    <row r="1219" spans="2:3" x14ac:dyDescent="0.25">
      <c r="B1219">
        <v>389.44181259800001</v>
      </c>
      <c r="C1219">
        <f>INDEX($H$3:$H$42,MATCH(B1219,$G$3:$G$42))</f>
        <v>20</v>
      </c>
    </row>
    <row r="1220" spans="2:3" x14ac:dyDescent="0.25">
      <c r="B1220">
        <v>736.49082908699995</v>
      </c>
      <c r="C1220">
        <f>INDEX($H$3:$H$42,MATCH(B1220,$G$3:$G$42))</f>
        <v>37</v>
      </c>
    </row>
    <row r="1221" spans="2:3" x14ac:dyDescent="0.25">
      <c r="B1221">
        <v>484.11965229600003</v>
      </c>
      <c r="C1221">
        <f>INDEX($H$3:$H$42,MATCH(B1221,$G$3:$G$42))</f>
        <v>25</v>
      </c>
    </row>
    <row r="1222" spans="2:3" x14ac:dyDescent="0.25">
      <c r="B1222">
        <v>415.23133539499997</v>
      </c>
      <c r="C1222">
        <f>INDEX($H$3:$H$42,MATCH(B1222,$G$3:$G$42))</f>
        <v>21</v>
      </c>
    </row>
    <row r="1223" spans="2:3" x14ac:dyDescent="0.25">
      <c r="B1223">
        <v>255.82301991599999</v>
      </c>
      <c r="C1223">
        <f>INDEX($H$3:$H$42,MATCH(B1223,$G$3:$G$42))</f>
        <v>13</v>
      </c>
    </row>
    <row r="1224" spans="2:3" x14ac:dyDescent="0.25">
      <c r="B1224">
        <v>439.310932503</v>
      </c>
      <c r="C1224">
        <f>INDEX($H$3:$H$42,MATCH(B1224,$G$3:$G$42))</f>
        <v>22</v>
      </c>
    </row>
    <row r="1225" spans="2:3" x14ac:dyDescent="0.25">
      <c r="B1225">
        <v>490.988965361</v>
      </c>
      <c r="C1225">
        <f>INDEX($H$3:$H$42,MATCH(B1225,$G$3:$G$42))</f>
        <v>25</v>
      </c>
    </row>
    <row r="1226" spans="2:3" x14ac:dyDescent="0.25">
      <c r="B1226">
        <v>334.69545551599998</v>
      </c>
      <c r="C1226">
        <f>INDEX($H$3:$H$42,MATCH(B1226,$G$3:$G$42))</f>
        <v>17</v>
      </c>
    </row>
    <row r="1227" spans="2:3" x14ac:dyDescent="0.25">
      <c r="B1227">
        <v>537.29517780100002</v>
      </c>
      <c r="C1227">
        <f>INDEX($H$3:$H$42,MATCH(B1227,$G$3:$G$42))</f>
        <v>27</v>
      </c>
    </row>
    <row r="1228" spans="2:3" x14ac:dyDescent="0.25">
      <c r="B1228">
        <v>395.81681199600001</v>
      </c>
      <c r="C1228">
        <f>INDEX($H$3:$H$42,MATCH(B1228,$G$3:$G$42))</f>
        <v>20</v>
      </c>
    </row>
    <row r="1229" spans="2:3" x14ac:dyDescent="0.25">
      <c r="B1229">
        <v>401.48013801299999</v>
      </c>
      <c r="C1229">
        <f>INDEX($H$3:$H$42,MATCH(B1229,$G$3:$G$42))</f>
        <v>21</v>
      </c>
    </row>
    <row r="1230" spans="2:3" x14ac:dyDescent="0.25">
      <c r="B1230">
        <v>455.91663438699999</v>
      </c>
      <c r="C1230">
        <f>INDEX($H$3:$H$42,MATCH(B1230,$G$3:$G$42))</f>
        <v>23</v>
      </c>
    </row>
    <row r="1231" spans="2:3" x14ac:dyDescent="0.25">
      <c r="B1231">
        <v>440.31810385199998</v>
      </c>
      <c r="C1231">
        <f>INDEX($H$3:$H$42,MATCH(B1231,$G$3:$G$42))</f>
        <v>23</v>
      </c>
    </row>
    <row r="1232" spans="2:3" x14ac:dyDescent="0.25">
      <c r="B1232">
        <v>594.90315487800001</v>
      </c>
      <c r="C1232">
        <f>INDEX($H$3:$H$42,MATCH(B1232,$G$3:$G$42))</f>
        <v>30</v>
      </c>
    </row>
    <row r="1233" spans="2:3" x14ac:dyDescent="0.25">
      <c r="B1233">
        <v>379.26499915900001</v>
      </c>
      <c r="C1233">
        <f>INDEX($H$3:$H$42,MATCH(B1233,$G$3:$G$42))</f>
        <v>19</v>
      </c>
    </row>
    <row r="1234" spans="2:3" x14ac:dyDescent="0.25">
      <c r="B1234">
        <v>291.181372329</v>
      </c>
      <c r="C1234">
        <f>INDEX($H$3:$H$42,MATCH(B1234,$G$3:$G$42))</f>
        <v>15</v>
      </c>
    </row>
    <row r="1235" spans="2:3" x14ac:dyDescent="0.25">
      <c r="B1235">
        <v>374.19261552500001</v>
      </c>
      <c r="C1235">
        <f>INDEX($H$3:$H$42,MATCH(B1235,$G$3:$G$42))</f>
        <v>19</v>
      </c>
    </row>
    <row r="1236" spans="2:3" x14ac:dyDescent="0.25">
      <c r="B1236">
        <v>513.05295615099999</v>
      </c>
      <c r="C1236">
        <f>INDEX($H$3:$H$42,MATCH(B1236,$G$3:$G$42))</f>
        <v>26</v>
      </c>
    </row>
    <row r="1237" spans="2:3" x14ac:dyDescent="0.25">
      <c r="B1237">
        <v>397.57932463999998</v>
      </c>
      <c r="C1237">
        <f>INDEX($H$3:$H$42,MATCH(B1237,$G$3:$G$42))</f>
        <v>20</v>
      </c>
    </row>
    <row r="1238" spans="2:3" x14ac:dyDescent="0.25">
      <c r="B1238">
        <v>509.02357120200003</v>
      </c>
      <c r="C1238">
        <f>INDEX($H$3:$H$42,MATCH(B1238,$G$3:$G$42))</f>
        <v>26</v>
      </c>
    </row>
    <row r="1239" spans="2:3" x14ac:dyDescent="0.25">
      <c r="B1239">
        <v>651.78666511200004</v>
      </c>
      <c r="C1239">
        <f>INDEX($H$3:$H$42,MATCH(B1239,$G$3:$G$42))</f>
        <v>33</v>
      </c>
    </row>
    <row r="1240" spans="2:3" x14ac:dyDescent="0.25">
      <c r="B1240">
        <v>232.14544939300001</v>
      </c>
      <c r="C1240">
        <f>INDEX($H$3:$H$42,MATCH(B1240,$G$3:$G$42))</f>
        <v>12</v>
      </c>
    </row>
    <row r="1241" spans="2:3" x14ac:dyDescent="0.25">
      <c r="B1241">
        <v>369.22205565100001</v>
      </c>
      <c r="C1241">
        <f>INDEX($H$3:$H$42,MATCH(B1241,$G$3:$G$42))</f>
        <v>19</v>
      </c>
    </row>
    <row r="1242" spans="2:3" x14ac:dyDescent="0.25">
      <c r="B1242">
        <v>567.224745171</v>
      </c>
      <c r="C1242">
        <f>INDEX($H$3:$H$42,MATCH(B1242,$G$3:$G$42))</f>
        <v>29</v>
      </c>
    </row>
    <row r="1243" spans="2:3" x14ac:dyDescent="0.25">
      <c r="B1243">
        <v>302.49907282700002</v>
      </c>
      <c r="C1243">
        <f>INDEX($H$3:$H$42,MATCH(B1243,$G$3:$G$42))</f>
        <v>16</v>
      </c>
    </row>
    <row r="1244" spans="2:3" x14ac:dyDescent="0.25">
      <c r="B1244">
        <v>394.05187306300002</v>
      </c>
      <c r="C1244">
        <f>INDEX($H$3:$H$42,MATCH(B1244,$G$3:$G$42))</f>
        <v>20</v>
      </c>
    </row>
    <row r="1245" spans="2:3" x14ac:dyDescent="0.25">
      <c r="B1245">
        <v>419.43776832899999</v>
      </c>
      <c r="C1245">
        <f>INDEX($H$3:$H$42,MATCH(B1245,$G$3:$G$42))</f>
        <v>21</v>
      </c>
    </row>
    <row r="1246" spans="2:3" x14ac:dyDescent="0.25">
      <c r="B1246">
        <v>425.68428767</v>
      </c>
      <c r="C1246">
        <f>INDEX($H$3:$H$42,MATCH(B1246,$G$3:$G$42))</f>
        <v>22</v>
      </c>
    </row>
    <row r="1247" spans="2:3" x14ac:dyDescent="0.25">
      <c r="B1247">
        <v>437.73204163000003</v>
      </c>
      <c r="C1247">
        <f>INDEX($H$3:$H$42,MATCH(B1247,$G$3:$G$42))</f>
        <v>22</v>
      </c>
    </row>
    <row r="1248" spans="2:3" x14ac:dyDescent="0.25">
      <c r="B1248">
        <v>521.19447180500003</v>
      </c>
      <c r="C1248">
        <f>INDEX($H$3:$H$42,MATCH(B1248,$G$3:$G$42))</f>
        <v>27</v>
      </c>
    </row>
    <row r="1249" spans="2:3" x14ac:dyDescent="0.25">
      <c r="B1249">
        <v>247.26967855500001</v>
      </c>
      <c r="C1249">
        <f>INDEX($H$3:$H$42,MATCH(B1249,$G$3:$G$42))</f>
        <v>13</v>
      </c>
    </row>
    <row r="1250" spans="2:3" x14ac:dyDescent="0.25">
      <c r="B1250">
        <v>328.16445351099998</v>
      </c>
      <c r="C1250">
        <f>INDEX($H$3:$H$42,MATCH(B1250,$G$3:$G$42))</f>
        <v>17</v>
      </c>
    </row>
    <row r="1251" spans="2:3" x14ac:dyDescent="0.25">
      <c r="B1251">
        <v>412.33303697500003</v>
      </c>
      <c r="C1251">
        <f>INDEX($H$3:$H$42,MATCH(B1251,$G$3:$G$42))</f>
        <v>21</v>
      </c>
    </row>
    <row r="1252" spans="2:3" x14ac:dyDescent="0.25">
      <c r="B1252">
        <v>474.87241140700002</v>
      </c>
      <c r="C1252">
        <f>INDEX($H$3:$H$42,MATCH(B1252,$G$3:$G$42))</f>
        <v>24</v>
      </c>
    </row>
    <row r="1253" spans="2:3" x14ac:dyDescent="0.25">
      <c r="B1253">
        <v>353.49961947899999</v>
      </c>
      <c r="C1253">
        <f>INDEX($H$3:$H$42,MATCH(B1253,$G$3:$G$42))</f>
        <v>18</v>
      </c>
    </row>
    <row r="1254" spans="2:3" x14ac:dyDescent="0.25">
      <c r="B1254">
        <v>339.25009250599999</v>
      </c>
      <c r="C1254">
        <f>INDEX($H$3:$H$42,MATCH(B1254,$G$3:$G$42))</f>
        <v>17</v>
      </c>
    </row>
    <row r="1255" spans="2:3" x14ac:dyDescent="0.25">
      <c r="B1255">
        <v>504.10056855400001</v>
      </c>
      <c r="C1255">
        <f>INDEX($H$3:$H$42,MATCH(B1255,$G$3:$G$42))</f>
        <v>26</v>
      </c>
    </row>
    <row r="1256" spans="2:3" x14ac:dyDescent="0.25">
      <c r="B1256">
        <v>388.89318437700001</v>
      </c>
      <c r="C1256">
        <f>INDEX($H$3:$H$42,MATCH(B1256,$G$3:$G$42))</f>
        <v>20</v>
      </c>
    </row>
    <row r="1257" spans="2:3" x14ac:dyDescent="0.25">
      <c r="B1257">
        <v>490.816005523</v>
      </c>
      <c r="C1257">
        <f>INDEX($H$3:$H$42,MATCH(B1257,$G$3:$G$42))</f>
        <v>25</v>
      </c>
    </row>
    <row r="1258" spans="2:3" x14ac:dyDescent="0.25">
      <c r="B1258">
        <v>547.14174162400002</v>
      </c>
      <c r="C1258">
        <f>INDEX($H$3:$H$42,MATCH(B1258,$G$3:$G$42))</f>
        <v>28</v>
      </c>
    </row>
    <row r="1259" spans="2:3" x14ac:dyDescent="0.25">
      <c r="B1259">
        <v>238.396698716</v>
      </c>
      <c r="C1259">
        <f>INDEX($H$3:$H$42,MATCH(B1259,$G$3:$G$42))</f>
        <v>12</v>
      </c>
    </row>
    <row r="1260" spans="2:3" x14ac:dyDescent="0.25">
      <c r="B1260">
        <v>345.369458286</v>
      </c>
      <c r="C1260">
        <f>INDEX($H$3:$H$42,MATCH(B1260,$G$3:$G$42))</f>
        <v>18</v>
      </c>
    </row>
    <row r="1261" spans="2:3" x14ac:dyDescent="0.25">
      <c r="B1261">
        <v>423.34854815699998</v>
      </c>
      <c r="C1261">
        <f>INDEX($H$3:$H$42,MATCH(B1261,$G$3:$G$42))</f>
        <v>22</v>
      </c>
    </row>
    <row r="1262" spans="2:3" x14ac:dyDescent="0.25">
      <c r="B1262">
        <v>416.33626452999999</v>
      </c>
      <c r="C1262">
        <f>INDEX($H$3:$H$42,MATCH(B1262,$G$3:$G$42))</f>
        <v>21</v>
      </c>
    </row>
    <row r="1263" spans="2:3" x14ac:dyDescent="0.25">
      <c r="B1263">
        <v>521.12952032800001</v>
      </c>
      <c r="C1263">
        <f>INDEX($H$3:$H$42,MATCH(B1263,$G$3:$G$42))</f>
        <v>27</v>
      </c>
    </row>
    <row r="1264" spans="2:3" x14ac:dyDescent="0.25">
      <c r="B1264">
        <v>417.27761868699997</v>
      </c>
      <c r="C1264">
        <f>INDEX($H$3:$H$42,MATCH(B1264,$G$3:$G$42))</f>
        <v>21</v>
      </c>
    </row>
    <row r="1265" spans="2:3" x14ac:dyDescent="0.25">
      <c r="B1265">
        <v>401.21715900200002</v>
      </c>
      <c r="C1265">
        <f>INDEX($H$3:$H$42,MATCH(B1265,$G$3:$G$42))</f>
        <v>21</v>
      </c>
    </row>
    <row r="1266" spans="2:3" x14ac:dyDescent="0.25">
      <c r="B1266">
        <v>338.96604014000002</v>
      </c>
      <c r="C1266">
        <f>INDEX($H$3:$H$42,MATCH(B1266,$G$3:$G$42))</f>
        <v>17</v>
      </c>
    </row>
    <row r="1267" spans="2:3" x14ac:dyDescent="0.25">
      <c r="B1267">
        <v>387.35044794800001</v>
      </c>
      <c r="C1267">
        <f>INDEX($H$3:$H$42,MATCH(B1267,$G$3:$G$42))</f>
        <v>20</v>
      </c>
    </row>
    <row r="1268" spans="2:3" x14ac:dyDescent="0.25">
      <c r="B1268">
        <v>474.73306443299998</v>
      </c>
      <c r="C1268">
        <f>INDEX($H$3:$H$42,MATCH(B1268,$G$3:$G$42))</f>
        <v>24</v>
      </c>
    </row>
    <row r="1269" spans="2:3" x14ac:dyDescent="0.25">
      <c r="B1269">
        <v>407.09196920800002</v>
      </c>
      <c r="C1269">
        <f>INDEX($H$3:$H$42,MATCH(B1269,$G$3:$G$42))</f>
        <v>21</v>
      </c>
    </row>
    <row r="1270" spans="2:3" x14ac:dyDescent="0.25">
      <c r="B1270">
        <v>525.23301526499995</v>
      </c>
      <c r="C1270">
        <f>INDEX($H$3:$H$42,MATCH(B1270,$G$3:$G$42))</f>
        <v>27</v>
      </c>
    </row>
    <row r="1271" spans="2:3" x14ac:dyDescent="0.25">
      <c r="B1271">
        <v>345.98704562400002</v>
      </c>
      <c r="C1271">
        <f>INDEX($H$3:$H$42,MATCH(B1271,$G$3:$G$42))</f>
        <v>18</v>
      </c>
    </row>
    <row r="1272" spans="2:3" x14ac:dyDescent="0.25">
      <c r="B1272">
        <v>304.03262815099998</v>
      </c>
      <c r="C1272">
        <f>INDEX($H$3:$H$42,MATCH(B1272,$G$3:$G$42))</f>
        <v>16</v>
      </c>
    </row>
    <row r="1273" spans="2:3" x14ac:dyDescent="0.25">
      <c r="B1273">
        <v>525.57194994099996</v>
      </c>
      <c r="C1273">
        <f>INDEX($H$3:$H$42,MATCH(B1273,$G$3:$G$42))</f>
        <v>27</v>
      </c>
    </row>
    <row r="1274" spans="2:3" x14ac:dyDescent="0.25">
      <c r="B1274">
        <v>530.42322971700003</v>
      </c>
      <c r="C1274">
        <f>INDEX($H$3:$H$42,MATCH(B1274,$G$3:$G$42))</f>
        <v>27</v>
      </c>
    </row>
    <row r="1275" spans="2:3" x14ac:dyDescent="0.25">
      <c r="B1275">
        <v>504.04300664700003</v>
      </c>
      <c r="C1275">
        <f>INDEX($H$3:$H$42,MATCH(B1275,$G$3:$G$42))</f>
        <v>26</v>
      </c>
    </row>
    <row r="1276" spans="2:3" x14ac:dyDescent="0.25">
      <c r="B1276">
        <v>502.59981734199999</v>
      </c>
      <c r="C1276">
        <f>INDEX($H$3:$H$42,MATCH(B1276,$G$3:$G$42))</f>
        <v>26</v>
      </c>
    </row>
    <row r="1277" spans="2:3" x14ac:dyDescent="0.25">
      <c r="B1277">
        <v>551.16134111199995</v>
      </c>
      <c r="C1277">
        <f>INDEX($H$3:$H$42,MATCH(B1277,$G$3:$G$42))</f>
        <v>28</v>
      </c>
    </row>
    <row r="1278" spans="2:3" x14ac:dyDescent="0.25">
      <c r="B1278">
        <v>274.13445925299999</v>
      </c>
      <c r="C1278">
        <f>INDEX($H$3:$H$42,MATCH(B1278,$G$3:$G$42))</f>
        <v>14</v>
      </c>
    </row>
    <row r="1279" spans="2:3" x14ac:dyDescent="0.25">
      <c r="B1279">
        <v>314.047192021</v>
      </c>
      <c r="C1279">
        <f>INDEX($H$3:$H$42,MATCH(B1279,$G$3:$G$42))</f>
        <v>16</v>
      </c>
    </row>
    <row r="1280" spans="2:3" x14ac:dyDescent="0.25">
      <c r="B1280">
        <v>430.95092796500001</v>
      </c>
      <c r="C1280">
        <f>INDEX($H$3:$H$42,MATCH(B1280,$G$3:$G$42))</f>
        <v>22</v>
      </c>
    </row>
    <row r="1281" spans="2:3" x14ac:dyDescent="0.25">
      <c r="B1281">
        <v>503.77964665299999</v>
      </c>
      <c r="C1281">
        <f>INDEX($H$3:$H$42,MATCH(B1281,$G$3:$G$42))</f>
        <v>26</v>
      </c>
    </row>
    <row r="1282" spans="2:3" x14ac:dyDescent="0.25">
      <c r="B1282">
        <v>312.54379904699999</v>
      </c>
      <c r="C1282">
        <f>INDEX($H$3:$H$42,MATCH(B1282,$G$3:$G$42))</f>
        <v>16</v>
      </c>
    </row>
    <row r="1283" spans="2:3" x14ac:dyDescent="0.25">
      <c r="B1283">
        <v>489.873545976</v>
      </c>
      <c r="C1283">
        <f>INDEX($H$3:$H$42,MATCH(B1283,$G$3:$G$42))</f>
        <v>25</v>
      </c>
    </row>
    <row r="1284" spans="2:3" x14ac:dyDescent="0.25">
      <c r="B1284">
        <v>526.17730209800004</v>
      </c>
      <c r="C1284">
        <f>INDEX($H$3:$H$42,MATCH(B1284,$G$3:$G$42))</f>
        <v>27</v>
      </c>
    </row>
    <row r="1285" spans="2:3" x14ac:dyDescent="0.25">
      <c r="B1285">
        <v>429.95905103699999</v>
      </c>
      <c r="C1285">
        <f>INDEX($H$3:$H$42,MATCH(B1285,$G$3:$G$42))</f>
        <v>22</v>
      </c>
    </row>
    <row r="1286" spans="2:3" x14ac:dyDescent="0.25">
      <c r="B1286">
        <v>496.75947538000003</v>
      </c>
      <c r="C1286">
        <f>INDEX($H$3:$H$42,MATCH(B1286,$G$3:$G$42))</f>
        <v>25</v>
      </c>
    </row>
    <row r="1287" spans="2:3" x14ac:dyDescent="0.25">
      <c r="B1287">
        <v>544.72512665099998</v>
      </c>
      <c r="C1287">
        <f>INDEX($H$3:$H$42,MATCH(B1287,$G$3:$G$42))</f>
        <v>28</v>
      </c>
    </row>
    <row r="1288" spans="2:3" x14ac:dyDescent="0.25">
      <c r="B1288">
        <v>338.82848517600002</v>
      </c>
      <c r="C1288">
        <f>INDEX($H$3:$H$42,MATCH(B1288,$G$3:$G$42))</f>
        <v>17</v>
      </c>
    </row>
    <row r="1289" spans="2:3" x14ac:dyDescent="0.25">
      <c r="B1289">
        <v>478.178401275</v>
      </c>
      <c r="C1289">
        <f>INDEX($H$3:$H$42,MATCH(B1289,$G$3:$G$42))</f>
        <v>24</v>
      </c>
    </row>
    <row r="1290" spans="2:3" x14ac:dyDescent="0.25">
      <c r="B1290">
        <v>464.73606019300001</v>
      </c>
      <c r="C1290">
        <f>INDEX($H$3:$H$42,MATCH(B1290,$G$3:$G$42))</f>
        <v>24</v>
      </c>
    </row>
    <row r="1291" spans="2:3" x14ac:dyDescent="0.25">
      <c r="B1291">
        <v>555.95977136299996</v>
      </c>
      <c r="C1291">
        <f>INDEX($H$3:$H$42,MATCH(B1291,$G$3:$G$42))</f>
        <v>28</v>
      </c>
    </row>
    <row r="1292" spans="2:3" x14ac:dyDescent="0.25">
      <c r="B1292">
        <v>380.63427498200002</v>
      </c>
      <c r="C1292">
        <f>INDEX($H$3:$H$42,MATCH(B1292,$G$3:$G$42))</f>
        <v>20</v>
      </c>
    </row>
    <row r="1293" spans="2:3" x14ac:dyDescent="0.25">
      <c r="B1293">
        <v>296.23690656399998</v>
      </c>
      <c r="C1293">
        <f>INDEX($H$3:$H$42,MATCH(B1293,$G$3:$G$42))</f>
        <v>15</v>
      </c>
    </row>
    <row r="1294" spans="2:3" x14ac:dyDescent="0.25">
      <c r="B1294">
        <v>494.80692111500002</v>
      </c>
      <c r="C1294">
        <f>INDEX($H$3:$H$42,MATCH(B1294,$G$3:$G$42))</f>
        <v>25</v>
      </c>
    </row>
    <row r="1295" spans="2:3" x14ac:dyDescent="0.25">
      <c r="B1295">
        <v>504.58403528899998</v>
      </c>
      <c r="C1295">
        <f>INDEX($H$3:$H$42,MATCH(B1295,$G$3:$G$42))</f>
        <v>26</v>
      </c>
    </row>
    <row r="1296" spans="2:3" x14ac:dyDescent="0.25">
      <c r="B1296">
        <v>487.20657238299998</v>
      </c>
      <c r="C1296">
        <f>INDEX($H$3:$H$42,MATCH(B1296,$G$3:$G$42))</f>
        <v>25</v>
      </c>
    </row>
    <row r="1297" spans="2:3" x14ac:dyDescent="0.25">
      <c r="B1297">
        <v>370.933949154</v>
      </c>
      <c r="C1297">
        <f>INDEX($H$3:$H$42,MATCH(B1297,$G$3:$G$42))</f>
        <v>19</v>
      </c>
    </row>
    <row r="1298" spans="2:3" x14ac:dyDescent="0.25">
      <c r="B1298">
        <v>341.90358224800002</v>
      </c>
      <c r="C1298">
        <f>INDEX($H$3:$H$42,MATCH(B1298,$G$3:$G$42))</f>
        <v>18</v>
      </c>
    </row>
    <row r="1299" spans="2:3" x14ac:dyDescent="0.25">
      <c r="B1299">
        <v>491.89002903599999</v>
      </c>
      <c r="C1299">
        <f>INDEX($H$3:$H$42,MATCH(B1299,$G$3:$G$42))</f>
        <v>25</v>
      </c>
    </row>
    <row r="1300" spans="2:3" x14ac:dyDescent="0.25">
      <c r="B1300">
        <v>405.24328557500002</v>
      </c>
      <c r="C1300">
        <f>INDEX($H$3:$H$42,MATCH(B1300,$G$3:$G$42))</f>
        <v>21</v>
      </c>
    </row>
    <row r="1301" spans="2:3" x14ac:dyDescent="0.25">
      <c r="B1301">
        <v>468.98530552400001</v>
      </c>
      <c r="C1301">
        <f>INDEX($H$3:$H$42,MATCH(B1301,$G$3:$G$42))</f>
        <v>24</v>
      </c>
    </row>
    <row r="1302" spans="2:3" x14ac:dyDescent="0.25">
      <c r="B1302">
        <v>359.74976544999998</v>
      </c>
      <c r="C1302">
        <f>INDEX($H$3:$H$42,MATCH(B1302,$G$3:$G$42))</f>
        <v>18</v>
      </c>
    </row>
    <row r="1303" spans="2:3" x14ac:dyDescent="0.25">
      <c r="B1303">
        <v>435.22712440999999</v>
      </c>
      <c r="C1303">
        <f>INDEX($H$3:$H$42,MATCH(B1303,$G$3:$G$42))</f>
        <v>22</v>
      </c>
    </row>
    <row r="1304" spans="2:3" x14ac:dyDescent="0.25">
      <c r="B1304">
        <v>433.34154578599998</v>
      </c>
      <c r="C1304">
        <f>INDEX($H$3:$H$42,MATCH(B1304,$G$3:$G$42))</f>
        <v>22</v>
      </c>
    </row>
    <row r="1305" spans="2:3" x14ac:dyDescent="0.25">
      <c r="B1305">
        <v>467.14938262099997</v>
      </c>
      <c r="C1305">
        <f>INDEX($H$3:$H$42,MATCH(B1305,$G$3:$G$42))</f>
        <v>24</v>
      </c>
    </row>
    <row r="1306" spans="2:3" x14ac:dyDescent="0.25">
      <c r="B1306">
        <v>491.44904234900002</v>
      </c>
      <c r="C1306">
        <f>INDEX($H$3:$H$42,MATCH(B1306,$G$3:$G$42))</f>
        <v>25</v>
      </c>
    </row>
    <row r="1307" spans="2:3" x14ac:dyDescent="0.25">
      <c r="B1307">
        <v>409.09470234700001</v>
      </c>
      <c r="C1307">
        <f>INDEX($H$3:$H$42,MATCH(B1307,$G$3:$G$42))</f>
        <v>21</v>
      </c>
    </row>
    <row r="1308" spans="2:3" x14ac:dyDescent="0.25">
      <c r="B1308">
        <v>517.72048187400003</v>
      </c>
      <c r="C1308">
        <f>INDEX($H$3:$H$42,MATCH(B1308,$G$3:$G$42))</f>
        <v>26</v>
      </c>
    </row>
    <row r="1309" spans="2:3" x14ac:dyDescent="0.25">
      <c r="B1309">
        <v>342.96897151000002</v>
      </c>
      <c r="C1309">
        <f>INDEX($H$3:$H$42,MATCH(B1309,$G$3:$G$42))</f>
        <v>18</v>
      </c>
    </row>
    <row r="1310" spans="2:3" x14ac:dyDescent="0.25">
      <c r="B1310">
        <v>424.43062075400002</v>
      </c>
      <c r="C1310">
        <f>INDEX($H$3:$H$42,MATCH(B1310,$G$3:$G$42))</f>
        <v>22</v>
      </c>
    </row>
    <row r="1311" spans="2:3" x14ac:dyDescent="0.25">
      <c r="B1311">
        <v>389.615439084</v>
      </c>
      <c r="C1311">
        <f>INDEX($H$3:$H$42,MATCH(B1311,$G$3:$G$42))</f>
        <v>20</v>
      </c>
    </row>
    <row r="1312" spans="2:3" x14ac:dyDescent="0.25">
      <c r="B1312">
        <v>305.533855609</v>
      </c>
      <c r="C1312">
        <f>INDEX($H$3:$H$42,MATCH(B1312,$G$3:$G$42))</f>
        <v>16</v>
      </c>
    </row>
    <row r="1313" spans="2:3" x14ac:dyDescent="0.25">
      <c r="B1313">
        <v>258.10756182900002</v>
      </c>
      <c r="C1313">
        <f>INDEX($H$3:$H$42,MATCH(B1313,$G$3:$G$42))</f>
        <v>13</v>
      </c>
    </row>
    <row r="1314" spans="2:3" x14ac:dyDescent="0.25">
      <c r="B1314">
        <v>373.97583370500001</v>
      </c>
      <c r="C1314">
        <f>INDEX($H$3:$H$42,MATCH(B1314,$G$3:$G$42))</f>
        <v>19</v>
      </c>
    </row>
    <row r="1315" spans="2:3" x14ac:dyDescent="0.25">
      <c r="B1315">
        <v>500.41308271600002</v>
      </c>
      <c r="C1315">
        <f>INDEX($H$3:$H$42,MATCH(B1315,$G$3:$G$42))</f>
        <v>26</v>
      </c>
    </row>
    <row r="1316" spans="2:3" x14ac:dyDescent="0.25">
      <c r="B1316">
        <v>290.064014445</v>
      </c>
      <c r="C1316">
        <f>INDEX($H$3:$H$42,MATCH(B1316,$G$3:$G$42))</f>
        <v>15</v>
      </c>
    </row>
    <row r="1317" spans="2:3" x14ac:dyDescent="0.25">
      <c r="B1317">
        <v>562.47377192099998</v>
      </c>
      <c r="C1317">
        <f>INDEX($H$3:$H$42,MATCH(B1317,$G$3:$G$42))</f>
        <v>29</v>
      </c>
    </row>
    <row r="1318" spans="2:3" x14ac:dyDescent="0.25">
      <c r="B1318">
        <v>366.08495179300002</v>
      </c>
      <c r="C1318">
        <f>INDEX($H$3:$H$42,MATCH(B1318,$G$3:$G$42))</f>
        <v>19</v>
      </c>
    </row>
    <row r="1319" spans="2:3" x14ac:dyDescent="0.25">
      <c r="B1319">
        <v>545.78378122799995</v>
      </c>
      <c r="C1319">
        <f>INDEX($H$3:$H$42,MATCH(B1319,$G$3:$G$42))</f>
        <v>28</v>
      </c>
    </row>
    <row r="1320" spans="2:3" x14ac:dyDescent="0.25">
      <c r="B1320">
        <v>310.61532717699998</v>
      </c>
      <c r="C1320">
        <f>INDEX($H$3:$H$42,MATCH(B1320,$G$3:$G$42))</f>
        <v>16</v>
      </c>
    </row>
    <row r="1321" spans="2:3" x14ac:dyDescent="0.25">
      <c r="B1321">
        <v>447.95471966100001</v>
      </c>
      <c r="C1321">
        <f>INDEX($H$3:$H$42,MATCH(B1321,$G$3:$G$42))</f>
        <v>23</v>
      </c>
    </row>
    <row r="1322" spans="2:3" x14ac:dyDescent="0.25">
      <c r="B1322">
        <v>355.41511785400002</v>
      </c>
      <c r="C1322">
        <f>INDEX($H$3:$H$42,MATCH(B1322,$G$3:$G$42))</f>
        <v>18</v>
      </c>
    </row>
    <row r="1323" spans="2:3" x14ac:dyDescent="0.25">
      <c r="B1323">
        <v>325.951748178</v>
      </c>
      <c r="C1323">
        <f>INDEX($H$3:$H$42,MATCH(B1323,$G$3:$G$42))</f>
        <v>17</v>
      </c>
    </row>
    <row r="1324" spans="2:3" x14ac:dyDescent="0.25">
      <c r="B1324">
        <v>374.83575209999998</v>
      </c>
      <c r="C1324">
        <f>INDEX($H$3:$H$42,MATCH(B1324,$G$3:$G$42))</f>
        <v>19</v>
      </c>
    </row>
    <row r="1325" spans="2:3" x14ac:dyDescent="0.25">
      <c r="B1325">
        <v>332.38831489500001</v>
      </c>
      <c r="C1325">
        <f>INDEX($H$3:$H$42,MATCH(B1325,$G$3:$G$42))</f>
        <v>17</v>
      </c>
    </row>
    <row r="1326" spans="2:3" x14ac:dyDescent="0.25">
      <c r="B1326">
        <v>556.83957075299998</v>
      </c>
      <c r="C1326">
        <f>INDEX($H$3:$H$42,MATCH(B1326,$G$3:$G$42))</f>
        <v>28</v>
      </c>
    </row>
    <row r="1327" spans="2:3" x14ac:dyDescent="0.25">
      <c r="B1327">
        <v>574.52608676299997</v>
      </c>
      <c r="C1327">
        <f>INDEX($H$3:$H$42,MATCH(B1327,$G$3:$G$42))</f>
        <v>29</v>
      </c>
    </row>
    <row r="1328" spans="2:3" x14ac:dyDescent="0.25">
      <c r="B1328">
        <v>368.58659750499999</v>
      </c>
      <c r="C1328">
        <f>INDEX($H$3:$H$42,MATCH(B1328,$G$3:$G$42))</f>
        <v>19</v>
      </c>
    </row>
    <row r="1329" spans="2:3" x14ac:dyDescent="0.25">
      <c r="B1329">
        <v>410.58220154700001</v>
      </c>
      <c r="C1329">
        <f>INDEX($H$3:$H$42,MATCH(B1329,$G$3:$G$42))</f>
        <v>21</v>
      </c>
    </row>
    <row r="1330" spans="2:3" x14ac:dyDescent="0.25">
      <c r="B1330">
        <v>527.37244710200002</v>
      </c>
      <c r="C1330">
        <f>INDEX($H$3:$H$42,MATCH(B1330,$G$3:$G$42))</f>
        <v>27</v>
      </c>
    </row>
    <row r="1331" spans="2:3" x14ac:dyDescent="0.25">
      <c r="B1331">
        <v>516.27101295499995</v>
      </c>
      <c r="C1331">
        <f>INDEX($H$3:$H$42,MATCH(B1331,$G$3:$G$42))</f>
        <v>26</v>
      </c>
    </row>
    <row r="1332" spans="2:3" x14ac:dyDescent="0.25">
      <c r="B1332">
        <v>403.824717276</v>
      </c>
      <c r="C1332">
        <f>INDEX($H$3:$H$42,MATCH(B1332,$G$3:$G$42))</f>
        <v>21</v>
      </c>
    </row>
    <row r="1333" spans="2:3" x14ac:dyDescent="0.25">
      <c r="B1333">
        <v>549.76416772000005</v>
      </c>
      <c r="C1333">
        <f>INDEX($H$3:$H$42,MATCH(B1333,$G$3:$G$42))</f>
        <v>28</v>
      </c>
    </row>
    <row r="1334" spans="2:3" x14ac:dyDescent="0.25">
      <c r="B1334">
        <v>326.134573687</v>
      </c>
      <c r="C1334">
        <f>INDEX($H$3:$H$42,MATCH(B1334,$G$3:$G$42))</f>
        <v>17</v>
      </c>
    </row>
    <row r="1335" spans="2:3" x14ac:dyDescent="0.25">
      <c r="B1335">
        <v>500.36466498999999</v>
      </c>
      <c r="C1335">
        <f>INDEX($H$3:$H$42,MATCH(B1335,$G$3:$G$42))</f>
        <v>26</v>
      </c>
    </row>
    <row r="1336" spans="2:3" x14ac:dyDescent="0.25">
      <c r="B1336">
        <v>439.34302462699998</v>
      </c>
      <c r="C1336">
        <f>INDEX($H$3:$H$42,MATCH(B1336,$G$3:$G$42))</f>
        <v>22</v>
      </c>
    </row>
    <row r="1337" spans="2:3" x14ac:dyDescent="0.25">
      <c r="B1337">
        <v>604.09802776200002</v>
      </c>
      <c r="C1337">
        <f>INDEX($H$3:$H$42,MATCH(B1337,$G$3:$G$42))</f>
        <v>31</v>
      </c>
    </row>
    <row r="1338" spans="2:3" x14ac:dyDescent="0.25">
      <c r="B1338">
        <v>495.53463389400002</v>
      </c>
      <c r="C1338">
        <f>INDEX($H$3:$H$42,MATCH(B1338,$G$3:$G$42))</f>
        <v>25</v>
      </c>
    </row>
    <row r="1339" spans="2:3" x14ac:dyDescent="0.25">
      <c r="B1339">
        <v>371.43015261099998</v>
      </c>
      <c r="C1339">
        <f>INDEX($H$3:$H$42,MATCH(B1339,$G$3:$G$42))</f>
        <v>19</v>
      </c>
    </row>
    <row r="1340" spans="2:3" x14ac:dyDescent="0.25">
      <c r="B1340">
        <v>448.88196420100002</v>
      </c>
      <c r="C1340">
        <f>INDEX($H$3:$H$42,MATCH(B1340,$G$3:$G$42))</f>
        <v>23</v>
      </c>
    </row>
    <row r="1341" spans="2:3" x14ac:dyDescent="0.25">
      <c r="B1341">
        <v>490.93614804499998</v>
      </c>
      <c r="C1341">
        <f>INDEX($H$3:$H$42,MATCH(B1341,$G$3:$G$42))</f>
        <v>25</v>
      </c>
    </row>
    <row r="1342" spans="2:3" x14ac:dyDescent="0.25">
      <c r="B1342">
        <v>666.74123059399994</v>
      </c>
      <c r="C1342">
        <f>INDEX($H$3:$H$42,MATCH(B1342,$G$3:$G$42))</f>
        <v>34</v>
      </c>
    </row>
    <row r="1343" spans="2:3" x14ac:dyDescent="0.25">
      <c r="B1343">
        <v>530.26029467800004</v>
      </c>
      <c r="C1343">
        <f>INDEX($H$3:$H$42,MATCH(B1343,$G$3:$G$42))</f>
        <v>27</v>
      </c>
    </row>
    <row r="1344" spans="2:3" x14ac:dyDescent="0.25">
      <c r="B1344">
        <v>469.504293233</v>
      </c>
      <c r="C1344">
        <f>INDEX($H$3:$H$42,MATCH(B1344,$G$3:$G$42))</f>
        <v>24</v>
      </c>
    </row>
    <row r="1345" spans="2:3" x14ac:dyDescent="0.25">
      <c r="B1345">
        <v>378.14306467500001</v>
      </c>
      <c r="C1345">
        <f>INDEX($H$3:$H$42,MATCH(B1345,$G$3:$G$42))</f>
        <v>19</v>
      </c>
    </row>
    <row r="1346" spans="2:3" x14ac:dyDescent="0.25">
      <c r="B1346">
        <v>173.89325854800001</v>
      </c>
      <c r="C1346">
        <f>INDEX($H$3:$H$42,MATCH(B1346,$G$3:$G$42))</f>
        <v>9</v>
      </c>
    </row>
    <row r="1347" spans="2:3" x14ac:dyDescent="0.25">
      <c r="B1347">
        <v>579.03626211200003</v>
      </c>
      <c r="C1347">
        <f>INDEX($H$3:$H$42,MATCH(B1347,$G$3:$G$42))</f>
        <v>29</v>
      </c>
    </row>
    <row r="1348" spans="2:3" x14ac:dyDescent="0.25">
      <c r="B1348">
        <v>487.652748051</v>
      </c>
      <c r="C1348">
        <f>INDEX($H$3:$H$42,MATCH(B1348,$G$3:$G$42))</f>
        <v>25</v>
      </c>
    </row>
    <row r="1349" spans="2:3" x14ac:dyDescent="0.25">
      <c r="B1349">
        <v>383.56222162400002</v>
      </c>
      <c r="C1349">
        <f>INDEX($H$3:$H$42,MATCH(B1349,$G$3:$G$42))</f>
        <v>20</v>
      </c>
    </row>
    <row r="1350" spans="2:3" x14ac:dyDescent="0.25">
      <c r="B1350">
        <v>407.67742273200003</v>
      </c>
      <c r="C1350">
        <f>INDEX($H$3:$H$42,MATCH(B1350,$G$3:$G$42))</f>
        <v>21</v>
      </c>
    </row>
    <row r="1351" spans="2:3" x14ac:dyDescent="0.25">
      <c r="B1351">
        <v>491.69557221999997</v>
      </c>
      <c r="C1351">
        <f>INDEX($H$3:$H$42,MATCH(B1351,$G$3:$G$42))</f>
        <v>25</v>
      </c>
    </row>
    <row r="1352" spans="2:3" x14ac:dyDescent="0.25">
      <c r="B1352">
        <v>580.55680945699999</v>
      </c>
      <c r="C1352">
        <f>INDEX($H$3:$H$42,MATCH(B1352,$G$3:$G$42))</f>
        <v>30</v>
      </c>
    </row>
    <row r="1353" spans="2:3" x14ac:dyDescent="0.25">
      <c r="B1353">
        <v>389.94041790699998</v>
      </c>
      <c r="C1353">
        <f>INDEX($H$3:$H$42,MATCH(B1353,$G$3:$G$42))</f>
        <v>20</v>
      </c>
    </row>
    <row r="1354" spans="2:3" x14ac:dyDescent="0.25">
      <c r="B1354">
        <v>351.48020728199998</v>
      </c>
      <c r="C1354">
        <f>INDEX($H$3:$H$42,MATCH(B1354,$G$3:$G$42))</f>
        <v>18</v>
      </c>
    </row>
    <row r="1355" spans="2:3" x14ac:dyDescent="0.25">
      <c r="B1355">
        <v>414.55498418399998</v>
      </c>
      <c r="C1355">
        <f>INDEX($H$3:$H$42,MATCH(B1355,$G$3:$G$42))</f>
        <v>21</v>
      </c>
    </row>
    <row r="1356" spans="2:3" x14ac:dyDescent="0.25">
      <c r="B1356">
        <v>383.72188701599998</v>
      </c>
      <c r="C1356">
        <f>INDEX($H$3:$H$42,MATCH(B1356,$G$3:$G$42))</f>
        <v>20</v>
      </c>
    </row>
    <row r="1357" spans="2:3" x14ac:dyDescent="0.25">
      <c r="B1357">
        <v>292.38990001500002</v>
      </c>
      <c r="C1357">
        <f>INDEX($H$3:$H$42,MATCH(B1357,$G$3:$G$42))</f>
        <v>15</v>
      </c>
    </row>
    <row r="1358" spans="2:3" x14ac:dyDescent="0.25">
      <c r="B1358">
        <v>295.82400826600002</v>
      </c>
      <c r="C1358">
        <f>INDEX($H$3:$H$42,MATCH(B1358,$G$3:$G$42))</f>
        <v>15</v>
      </c>
    </row>
    <row r="1359" spans="2:3" x14ac:dyDescent="0.25">
      <c r="B1359">
        <v>435.88284482400002</v>
      </c>
      <c r="C1359">
        <f>INDEX($H$3:$H$42,MATCH(B1359,$G$3:$G$42))</f>
        <v>22</v>
      </c>
    </row>
    <row r="1360" spans="2:3" x14ac:dyDescent="0.25">
      <c r="B1360">
        <v>438.77404287000002</v>
      </c>
      <c r="C1360">
        <f>INDEX($H$3:$H$42,MATCH(B1360,$G$3:$G$42))</f>
        <v>22</v>
      </c>
    </row>
    <row r="1361" spans="2:3" x14ac:dyDescent="0.25">
      <c r="B1361">
        <v>474.21849837399998</v>
      </c>
      <c r="C1361">
        <f>INDEX($H$3:$H$42,MATCH(B1361,$G$3:$G$42))</f>
        <v>24</v>
      </c>
    </row>
    <row r="1362" spans="2:3" x14ac:dyDescent="0.25">
      <c r="B1362">
        <v>346.02424810399998</v>
      </c>
      <c r="C1362">
        <f>INDEX($H$3:$H$42,MATCH(B1362,$G$3:$G$42))</f>
        <v>18</v>
      </c>
    </row>
    <row r="1363" spans="2:3" x14ac:dyDescent="0.25">
      <c r="B1363">
        <v>554.68185306400005</v>
      </c>
      <c r="C1363">
        <f>INDEX($H$3:$H$42,MATCH(B1363,$G$3:$G$42))</f>
        <v>28</v>
      </c>
    </row>
    <row r="1364" spans="2:3" x14ac:dyDescent="0.25">
      <c r="B1364">
        <v>362.33764783800001</v>
      </c>
      <c r="C1364">
        <f>INDEX($H$3:$H$42,MATCH(B1364,$G$3:$G$42))</f>
        <v>19</v>
      </c>
    </row>
    <row r="1365" spans="2:3" x14ac:dyDescent="0.25">
      <c r="B1365">
        <v>460.10552807599998</v>
      </c>
      <c r="C1365">
        <f>INDEX($H$3:$H$42,MATCH(B1365,$G$3:$G$42))</f>
        <v>24</v>
      </c>
    </row>
    <row r="1366" spans="2:3" x14ac:dyDescent="0.25">
      <c r="B1366">
        <v>535.73571565999998</v>
      </c>
      <c r="C1366">
        <f>INDEX($H$3:$H$42,MATCH(B1366,$G$3:$G$42))</f>
        <v>27</v>
      </c>
    </row>
    <row r="1367" spans="2:3" x14ac:dyDescent="0.25">
      <c r="B1367">
        <v>644.14751766300003</v>
      </c>
      <c r="C1367">
        <f>INDEX($H$3:$H$42,MATCH(B1367,$G$3:$G$42))</f>
        <v>33</v>
      </c>
    </row>
    <row r="1368" spans="2:3" x14ac:dyDescent="0.25">
      <c r="B1368">
        <v>585.27070239900002</v>
      </c>
      <c r="C1368">
        <f>INDEX($H$3:$H$42,MATCH(B1368,$G$3:$G$42))</f>
        <v>30</v>
      </c>
    </row>
    <row r="1369" spans="2:3" x14ac:dyDescent="0.25">
      <c r="B1369">
        <v>422.12548192399998</v>
      </c>
      <c r="C1369">
        <f>INDEX($H$3:$H$42,MATCH(B1369,$G$3:$G$42))</f>
        <v>22</v>
      </c>
    </row>
    <row r="1370" spans="2:3" x14ac:dyDescent="0.25">
      <c r="B1370">
        <v>314.69663444499997</v>
      </c>
      <c r="C1370">
        <f>INDEX($H$3:$H$42,MATCH(B1370,$G$3:$G$42))</f>
        <v>16</v>
      </c>
    </row>
    <row r="1371" spans="2:3" x14ac:dyDescent="0.25">
      <c r="B1371">
        <v>427.13529651800002</v>
      </c>
      <c r="C1371">
        <f>INDEX($H$3:$H$42,MATCH(B1371,$G$3:$G$42))</f>
        <v>22</v>
      </c>
    </row>
    <row r="1372" spans="2:3" x14ac:dyDescent="0.25">
      <c r="B1372">
        <v>475.26655417900002</v>
      </c>
      <c r="C1372">
        <f>INDEX($H$3:$H$42,MATCH(B1372,$G$3:$G$42))</f>
        <v>24</v>
      </c>
    </row>
    <row r="1373" spans="2:3" x14ac:dyDescent="0.25">
      <c r="B1373">
        <v>414.81332981499997</v>
      </c>
      <c r="C1373">
        <f>INDEX($H$3:$H$42,MATCH(B1373,$G$3:$G$42))</f>
        <v>21</v>
      </c>
    </row>
    <row r="1374" spans="2:3" x14ac:dyDescent="0.25">
      <c r="B1374">
        <v>509.85577686699997</v>
      </c>
      <c r="C1374">
        <f>INDEX($H$3:$H$42,MATCH(B1374,$G$3:$G$42))</f>
        <v>26</v>
      </c>
    </row>
    <row r="1375" spans="2:3" x14ac:dyDescent="0.25">
      <c r="B1375">
        <v>512.47312481899996</v>
      </c>
      <c r="C1375">
        <f>INDEX($H$3:$H$42,MATCH(B1375,$G$3:$G$42))</f>
        <v>26</v>
      </c>
    </row>
    <row r="1376" spans="2:3" x14ac:dyDescent="0.25">
      <c r="B1376">
        <v>497.02204368700001</v>
      </c>
      <c r="C1376">
        <f>INDEX($H$3:$H$42,MATCH(B1376,$G$3:$G$42))</f>
        <v>25</v>
      </c>
    </row>
    <row r="1377" spans="2:3" x14ac:dyDescent="0.25">
      <c r="B1377">
        <v>603.08528488299999</v>
      </c>
      <c r="C1377">
        <f>INDEX($H$3:$H$42,MATCH(B1377,$G$3:$G$42))</f>
        <v>31</v>
      </c>
    </row>
    <row r="1378" spans="2:3" x14ac:dyDescent="0.25">
      <c r="B1378">
        <v>412.81396789399997</v>
      </c>
      <c r="C1378">
        <f>INDEX($H$3:$H$42,MATCH(B1378,$G$3:$G$42))</f>
        <v>21</v>
      </c>
    </row>
    <row r="1379" spans="2:3" x14ac:dyDescent="0.25">
      <c r="B1379">
        <v>430.213310079</v>
      </c>
      <c r="C1379">
        <f>INDEX($H$3:$H$42,MATCH(B1379,$G$3:$G$42))</f>
        <v>22</v>
      </c>
    </row>
    <row r="1380" spans="2:3" x14ac:dyDescent="0.25">
      <c r="B1380">
        <v>515.19427138699996</v>
      </c>
      <c r="C1380">
        <f>INDEX($H$3:$H$42,MATCH(B1380,$G$3:$G$42))</f>
        <v>26</v>
      </c>
    </row>
    <row r="1381" spans="2:3" x14ac:dyDescent="0.25">
      <c r="B1381">
        <v>390.04673739999998</v>
      </c>
      <c r="C1381">
        <f>INDEX($H$3:$H$42,MATCH(B1381,$G$3:$G$42))</f>
        <v>20</v>
      </c>
    </row>
    <row r="1382" spans="2:3" x14ac:dyDescent="0.25">
      <c r="B1382">
        <v>359.06819713300001</v>
      </c>
      <c r="C1382">
        <f>INDEX($H$3:$H$42,MATCH(B1382,$G$3:$G$42))</f>
        <v>18</v>
      </c>
    </row>
    <row r="1383" spans="2:3" x14ac:dyDescent="0.25">
      <c r="B1383">
        <v>523.98600933499995</v>
      </c>
      <c r="C1383">
        <f>INDEX($H$3:$H$42,MATCH(B1383,$G$3:$G$42))</f>
        <v>27</v>
      </c>
    </row>
    <row r="1384" spans="2:3" x14ac:dyDescent="0.25">
      <c r="B1384">
        <v>478.22835309999999</v>
      </c>
      <c r="C1384">
        <f>INDEX($H$3:$H$42,MATCH(B1384,$G$3:$G$42))</f>
        <v>24</v>
      </c>
    </row>
    <row r="1385" spans="2:3" x14ac:dyDescent="0.25">
      <c r="B1385">
        <v>482.29263841099998</v>
      </c>
      <c r="C1385">
        <f>INDEX($H$3:$H$42,MATCH(B1385,$G$3:$G$42))</f>
        <v>25</v>
      </c>
    </row>
    <row r="1386" spans="2:3" x14ac:dyDescent="0.25">
      <c r="B1386">
        <v>363.17679776199998</v>
      </c>
      <c r="C1386">
        <f>INDEX($H$3:$H$42,MATCH(B1386,$G$3:$G$42))</f>
        <v>19</v>
      </c>
    </row>
    <row r="1387" spans="2:3" x14ac:dyDescent="0.25">
      <c r="B1387">
        <v>580.81307555700005</v>
      </c>
      <c r="C1387">
        <f>INDEX($H$3:$H$42,MATCH(B1387,$G$3:$G$42))</f>
        <v>30</v>
      </c>
    </row>
    <row r="1388" spans="2:3" x14ac:dyDescent="0.25">
      <c r="B1388">
        <v>440.06268679999999</v>
      </c>
      <c r="C1388">
        <f>INDEX($H$3:$H$42,MATCH(B1388,$G$3:$G$42))</f>
        <v>23</v>
      </c>
    </row>
    <row r="1389" spans="2:3" x14ac:dyDescent="0.25">
      <c r="B1389">
        <v>497.27827510600002</v>
      </c>
      <c r="C1389">
        <f>INDEX($H$3:$H$42,MATCH(B1389,$G$3:$G$42))</f>
        <v>25</v>
      </c>
    </row>
    <row r="1390" spans="2:3" x14ac:dyDescent="0.25">
      <c r="B1390">
        <v>508.85097689000003</v>
      </c>
      <c r="C1390">
        <f>INDEX($H$3:$H$42,MATCH(B1390,$G$3:$G$42))</f>
        <v>26</v>
      </c>
    </row>
    <row r="1391" spans="2:3" x14ac:dyDescent="0.25">
      <c r="B1391">
        <v>405.76782007600002</v>
      </c>
      <c r="C1391">
        <f>INDEX($H$3:$H$42,MATCH(B1391,$G$3:$G$42))</f>
        <v>21</v>
      </c>
    </row>
    <row r="1392" spans="2:3" x14ac:dyDescent="0.25">
      <c r="B1392">
        <v>423.420222857</v>
      </c>
      <c r="C1392">
        <f>INDEX($H$3:$H$42,MATCH(B1392,$G$3:$G$42))</f>
        <v>22</v>
      </c>
    </row>
    <row r="1393" spans="2:3" x14ac:dyDescent="0.25">
      <c r="B1393">
        <v>465.82442690800002</v>
      </c>
      <c r="C1393">
        <f>INDEX($H$3:$H$42,MATCH(B1393,$G$3:$G$42))</f>
        <v>24</v>
      </c>
    </row>
    <row r="1394" spans="2:3" x14ac:dyDescent="0.25">
      <c r="B1394">
        <v>324.40061790200002</v>
      </c>
      <c r="C1394">
        <f>INDEX($H$3:$H$42,MATCH(B1394,$G$3:$G$42))</f>
        <v>17</v>
      </c>
    </row>
    <row r="1395" spans="2:3" x14ac:dyDescent="0.25">
      <c r="B1395">
        <v>371.62021865000003</v>
      </c>
      <c r="C1395">
        <f>INDEX($H$3:$H$42,MATCH(B1395,$G$3:$G$42))</f>
        <v>19</v>
      </c>
    </row>
    <row r="1396" spans="2:3" x14ac:dyDescent="0.25">
      <c r="B1396">
        <v>594.58405047600002</v>
      </c>
      <c r="C1396">
        <f>INDEX($H$3:$H$42,MATCH(B1396,$G$3:$G$42))</f>
        <v>30</v>
      </c>
    </row>
    <row r="1397" spans="2:3" x14ac:dyDescent="0.25">
      <c r="B1397">
        <v>478.06113734299998</v>
      </c>
      <c r="C1397">
        <f>INDEX($H$3:$H$42,MATCH(B1397,$G$3:$G$42))</f>
        <v>24</v>
      </c>
    </row>
    <row r="1398" spans="2:3" x14ac:dyDescent="0.25">
      <c r="B1398">
        <v>514.55455505999998</v>
      </c>
      <c r="C1398">
        <f>INDEX($H$3:$H$42,MATCH(B1398,$G$3:$G$42))</f>
        <v>26</v>
      </c>
    </row>
    <row r="1399" spans="2:3" x14ac:dyDescent="0.25">
      <c r="B1399">
        <v>608.57272469500003</v>
      </c>
      <c r="C1399">
        <f>INDEX($H$3:$H$42,MATCH(B1399,$G$3:$G$42))</f>
        <v>31</v>
      </c>
    </row>
    <row r="1400" spans="2:3" x14ac:dyDescent="0.25">
      <c r="B1400">
        <v>559.48138703899997</v>
      </c>
      <c r="C1400">
        <f>INDEX($H$3:$H$42,MATCH(B1400,$G$3:$G$42))</f>
        <v>28</v>
      </c>
    </row>
    <row r="1401" spans="2:3" x14ac:dyDescent="0.25">
      <c r="B1401">
        <v>444.06915817800001</v>
      </c>
      <c r="C1401">
        <f>INDEX($H$3:$H$42,MATCH(B1401,$G$3:$G$42))</f>
        <v>23</v>
      </c>
    </row>
    <row r="1402" spans="2:3" x14ac:dyDescent="0.25">
      <c r="B1402">
        <v>268.22326371299999</v>
      </c>
      <c r="C1402">
        <f>INDEX($H$3:$H$42,MATCH(B1402,$G$3:$G$42))</f>
        <v>14</v>
      </c>
    </row>
    <row r="1403" spans="2:3" x14ac:dyDescent="0.25">
      <c r="B1403">
        <v>517.74451008799997</v>
      </c>
      <c r="C1403">
        <f>INDEX($H$3:$H$42,MATCH(B1403,$G$3:$G$42))</f>
        <v>26</v>
      </c>
    </row>
    <row r="1404" spans="2:3" x14ac:dyDescent="0.25">
      <c r="B1404">
        <v>464.84452073199998</v>
      </c>
      <c r="C1404">
        <f>INDEX($H$3:$H$42,MATCH(B1404,$G$3:$G$42))</f>
        <v>24</v>
      </c>
    </row>
    <row r="1405" spans="2:3" x14ac:dyDescent="0.25">
      <c r="B1405">
        <v>551.004224411</v>
      </c>
      <c r="C1405">
        <f>INDEX($H$3:$H$42,MATCH(B1405,$G$3:$G$42))</f>
        <v>28</v>
      </c>
    </row>
    <row r="1406" spans="2:3" x14ac:dyDescent="0.25">
      <c r="B1406">
        <v>533.94512778499995</v>
      </c>
      <c r="C1406">
        <f>INDEX($H$3:$H$42,MATCH(B1406,$G$3:$G$42))</f>
        <v>27</v>
      </c>
    </row>
    <row r="1407" spans="2:3" x14ac:dyDescent="0.25">
      <c r="B1407">
        <v>393.72464420099999</v>
      </c>
      <c r="C1407">
        <f>INDEX($H$3:$H$42,MATCH(B1407,$G$3:$G$42))</f>
        <v>20</v>
      </c>
    </row>
    <row r="1408" spans="2:3" x14ac:dyDescent="0.25">
      <c r="B1408">
        <v>413.03701079699999</v>
      </c>
      <c r="C1408">
        <f>INDEX($H$3:$H$42,MATCH(B1408,$G$3:$G$42))</f>
        <v>21</v>
      </c>
    </row>
    <row r="1409" spans="2:3" x14ac:dyDescent="0.25">
      <c r="B1409">
        <v>512.92561079300003</v>
      </c>
      <c r="C1409">
        <f>INDEX($H$3:$H$42,MATCH(B1409,$G$3:$G$42))</f>
        <v>26</v>
      </c>
    </row>
    <row r="1410" spans="2:3" x14ac:dyDescent="0.25">
      <c r="B1410">
        <v>638.31856588300002</v>
      </c>
      <c r="C1410">
        <f>INDEX($H$3:$H$42,MATCH(B1410,$G$3:$G$42))</f>
        <v>32</v>
      </c>
    </row>
    <row r="1411" spans="2:3" x14ac:dyDescent="0.25">
      <c r="B1411">
        <v>433.23891118199998</v>
      </c>
      <c r="C1411">
        <f>INDEX($H$3:$H$42,MATCH(B1411,$G$3:$G$42))</f>
        <v>22</v>
      </c>
    </row>
    <row r="1412" spans="2:3" x14ac:dyDescent="0.25">
      <c r="B1412">
        <v>494.55849508599999</v>
      </c>
      <c r="C1412">
        <f>INDEX($H$3:$H$42,MATCH(B1412,$G$3:$G$42))</f>
        <v>25</v>
      </c>
    </row>
    <row r="1413" spans="2:3" x14ac:dyDescent="0.25">
      <c r="B1413">
        <v>480.90433213699998</v>
      </c>
      <c r="C1413">
        <f>INDEX($H$3:$H$42,MATCH(B1413,$G$3:$G$42))</f>
        <v>25</v>
      </c>
    </row>
    <row r="1414" spans="2:3" x14ac:dyDescent="0.25">
      <c r="B1414">
        <v>490.015320508</v>
      </c>
      <c r="C1414">
        <f>INDEX($H$3:$H$42,MATCH(B1414,$G$3:$G$42))</f>
        <v>25</v>
      </c>
    </row>
    <row r="1415" spans="2:3" x14ac:dyDescent="0.25">
      <c r="B1415">
        <v>415.07489375799997</v>
      </c>
      <c r="C1415">
        <f>INDEX($H$3:$H$42,MATCH(B1415,$G$3:$G$42))</f>
        <v>21</v>
      </c>
    </row>
    <row r="1416" spans="2:3" x14ac:dyDescent="0.25">
      <c r="B1416">
        <v>614.19797039000002</v>
      </c>
      <c r="C1416">
        <f>INDEX($H$3:$H$42,MATCH(B1416,$G$3:$G$42))</f>
        <v>31</v>
      </c>
    </row>
    <row r="1417" spans="2:3" x14ac:dyDescent="0.25">
      <c r="B1417">
        <v>449.73430939299999</v>
      </c>
      <c r="C1417">
        <f>INDEX($H$3:$H$42,MATCH(B1417,$G$3:$G$42))</f>
        <v>23</v>
      </c>
    </row>
    <row r="1418" spans="2:3" x14ac:dyDescent="0.25">
      <c r="B1418">
        <v>550.71976049099999</v>
      </c>
      <c r="C1418">
        <f>INDEX($H$3:$H$42,MATCH(B1418,$G$3:$G$42))</f>
        <v>28</v>
      </c>
    </row>
    <row r="1419" spans="2:3" x14ac:dyDescent="0.25">
      <c r="B1419">
        <v>395.37033130700001</v>
      </c>
      <c r="C1419">
        <f>INDEX($H$3:$H$42,MATCH(B1419,$G$3:$G$42))</f>
        <v>20</v>
      </c>
    </row>
    <row r="1420" spans="2:3" x14ac:dyDescent="0.25">
      <c r="B1420">
        <v>263.74271560400001</v>
      </c>
      <c r="C1420">
        <f>INDEX($H$3:$H$42,MATCH(B1420,$G$3:$G$42))</f>
        <v>14</v>
      </c>
    </row>
    <row r="1421" spans="2:3" x14ac:dyDescent="0.25">
      <c r="B1421">
        <v>548.85139557699995</v>
      </c>
      <c r="C1421">
        <f>INDEX($H$3:$H$42,MATCH(B1421,$G$3:$G$42))</f>
        <v>28</v>
      </c>
    </row>
    <row r="1422" spans="2:3" x14ac:dyDescent="0.25">
      <c r="B1422">
        <v>397.02220426299999</v>
      </c>
      <c r="C1422">
        <f>INDEX($H$3:$H$42,MATCH(B1422,$G$3:$G$42))</f>
        <v>20</v>
      </c>
    </row>
    <row r="1423" spans="2:3" x14ac:dyDescent="0.25">
      <c r="B1423">
        <v>413.021733289</v>
      </c>
      <c r="C1423">
        <f>INDEX($H$3:$H$42,MATCH(B1423,$G$3:$G$42))</f>
        <v>21</v>
      </c>
    </row>
    <row r="1424" spans="2:3" x14ac:dyDescent="0.25">
      <c r="B1424">
        <v>502.65553655899998</v>
      </c>
      <c r="C1424">
        <f>INDEX($H$3:$H$42,MATCH(B1424,$G$3:$G$42))</f>
        <v>26</v>
      </c>
    </row>
    <row r="1425" spans="2:3" x14ac:dyDescent="0.25">
      <c r="B1425">
        <v>474.87159390199997</v>
      </c>
      <c r="C1425">
        <f>INDEX($H$3:$H$42,MATCH(B1425,$G$3:$G$42))</f>
        <v>24</v>
      </c>
    </row>
    <row r="1426" spans="2:3" x14ac:dyDescent="0.25">
      <c r="B1426">
        <v>310.43807239400002</v>
      </c>
      <c r="C1426">
        <f>INDEX($H$3:$H$42,MATCH(B1426,$G$3:$G$42))</f>
        <v>16</v>
      </c>
    </row>
    <row r="1427" spans="2:3" x14ac:dyDescent="0.25">
      <c r="B1427">
        <v>594.63967203699997</v>
      </c>
      <c r="C1427">
        <f>INDEX($H$3:$H$42,MATCH(B1427,$G$3:$G$42))</f>
        <v>30</v>
      </c>
    </row>
    <row r="1428" spans="2:3" x14ac:dyDescent="0.25">
      <c r="B1428">
        <v>383.327922919</v>
      </c>
      <c r="C1428">
        <f>INDEX($H$3:$H$42,MATCH(B1428,$G$3:$G$42))</f>
        <v>20</v>
      </c>
    </row>
    <row r="1429" spans="2:3" x14ac:dyDescent="0.25">
      <c r="B1429">
        <v>417.89995485899999</v>
      </c>
      <c r="C1429">
        <f>INDEX($H$3:$H$42,MATCH(B1429,$G$3:$G$42))</f>
        <v>21</v>
      </c>
    </row>
    <row r="1430" spans="2:3" x14ac:dyDescent="0.25">
      <c r="B1430">
        <v>351.77071216000002</v>
      </c>
      <c r="C1430">
        <f>INDEX($H$3:$H$42,MATCH(B1430,$G$3:$G$42))</f>
        <v>18</v>
      </c>
    </row>
    <row r="1431" spans="2:3" x14ac:dyDescent="0.25">
      <c r="B1431">
        <v>237.10461747900001</v>
      </c>
      <c r="C1431">
        <f>INDEX($H$3:$H$42,MATCH(B1431,$G$3:$G$42))</f>
        <v>12</v>
      </c>
    </row>
    <row r="1432" spans="2:3" x14ac:dyDescent="0.25">
      <c r="B1432">
        <v>370.06737184600001</v>
      </c>
      <c r="C1432">
        <f>INDEX($H$3:$H$42,MATCH(B1432,$G$3:$G$42))</f>
        <v>19</v>
      </c>
    </row>
    <row r="1433" spans="2:3" x14ac:dyDescent="0.25">
      <c r="B1433">
        <v>413.475436156</v>
      </c>
      <c r="C1433">
        <f>INDEX($H$3:$H$42,MATCH(B1433,$G$3:$G$42))</f>
        <v>21</v>
      </c>
    </row>
    <row r="1434" spans="2:3" x14ac:dyDescent="0.25">
      <c r="B1434">
        <v>531.31681707300004</v>
      </c>
      <c r="C1434">
        <f>INDEX($H$3:$H$42,MATCH(B1434,$G$3:$G$42))</f>
        <v>27</v>
      </c>
    </row>
    <row r="1435" spans="2:3" x14ac:dyDescent="0.25">
      <c r="B1435">
        <v>457.772532727</v>
      </c>
      <c r="C1435">
        <f>INDEX($H$3:$H$42,MATCH(B1435,$G$3:$G$42))</f>
        <v>23</v>
      </c>
    </row>
    <row r="1436" spans="2:3" x14ac:dyDescent="0.25">
      <c r="B1436">
        <v>461.16434954200002</v>
      </c>
      <c r="C1436">
        <f>INDEX($H$3:$H$42,MATCH(B1436,$G$3:$G$42))</f>
        <v>24</v>
      </c>
    </row>
    <row r="1437" spans="2:3" x14ac:dyDescent="0.25">
      <c r="B1437">
        <v>506.011580735</v>
      </c>
      <c r="C1437">
        <f>INDEX($H$3:$H$42,MATCH(B1437,$G$3:$G$42))</f>
        <v>26</v>
      </c>
    </row>
    <row r="1438" spans="2:3" x14ac:dyDescent="0.25">
      <c r="B1438">
        <v>582.63690025999995</v>
      </c>
      <c r="C1438">
        <f>INDEX($H$3:$H$42,MATCH(B1438,$G$3:$G$42))</f>
        <v>30</v>
      </c>
    </row>
    <row r="1439" spans="2:3" x14ac:dyDescent="0.25">
      <c r="B1439">
        <v>542.22577560000002</v>
      </c>
      <c r="C1439">
        <f>INDEX($H$3:$H$42,MATCH(B1439,$G$3:$G$42))</f>
        <v>28</v>
      </c>
    </row>
    <row r="1440" spans="2:3" x14ac:dyDescent="0.25">
      <c r="B1440">
        <v>463.87897647099999</v>
      </c>
      <c r="C1440">
        <f>INDEX($H$3:$H$42,MATCH(B1440,$G$3:$G$42))</f>
        <v>24</v>
      </c>
    </row>
    <row r="1441" spans="2:3" x14ac:dyDescent="0.25">
      <c r="B1441">
        <v>266.08560665800002</v>
      </c>
      <c r="C1441">
        <f>INDEX($H$3:$H$42,MATCH(B1441,$G$3:$G$42))</f>
        <v>14</v>
      </c>
    </row>
    <row r="1442" spans="2:3" x14ac:dyDescent="0.25">
      <c r="B1442">
        <v>518.21422531899998</v>
      </c>
      <c r="C1442">
        <f>INDEX($H$3:$H$42,MATCH(B1442,$G$3:$G$42))</f>
        <v>26</v>
      </c>
    </row>
    <row r="1443" spans="2:3" x14ac:dyDescent="0.25">
      <c r="B1443">
        <v>566.11400358799995</v>
      </c>
      <c r="C1443">
        <f>INDEX($H$3:$H$42,MATCH(B1443,$G$3:$G$42))</f>
        <v>29</v>
      </c>
    </row>
    <row r="1444" spans="2:3" x14ac:dyDescent="0.25">
      <c r="B1444">
        <v>489.33261299999998</v>
      </c>
      <c r="C1444">
        <f>INDEX($H$3:$H$42,MATCH(B1444,$G$3:$G$42))</f>
        <v>25</v>
      </c>
    </row>
    <row r="1445" spans="2:3" x14ac:dyDescent="0.25">
      <c r="B1445">
        <v>443.796195689</v>
      </c>
      <c r="C1445">
        <f>INDEX($H$3:$H$42,MATCH(B1445,$G$3:$G$42))</f>
        <v>23</v>
      </c>
    </row>
    <row r="1446" spans="2:3" x14ac:dyDescent="0.25">
      <c r="B1446">
        <v>524.42890089900004</v>
      </c>
      <c r="C1446">
        <f>INDEX($H$3:$H$42,MATCH(B1446,$G$3:$G$42))</f>
        <v>27</v>
      </c>
    </row>
    <row r="1447" spans="2:3" x14ac:dyDescent="0.25">
      <c r="B1447">
        <v>344.704449904</v>
      </c>
      <c r="C1447">
        <f>INDEX($H$3:$H$42,MATCH(B1447,$G$3:$G$42))</f>
        <v>18</v>
      </c>
    </row>
    <row r="1448" spans="2:3" x14ac:dyDescent="0.25">
      <c r="B1448">
        <v>469.868163385</v>
      </c>
      <c r="C1448">
        <f>INDEX($H$3:$H$42,MATCH(B1448,$G$3:$G$42))</f>
        <v>24</v>
      </c>
    </row>
    <row r="1449" spans="2:3" x14ac:dyDescent="0.25">
      <c r="B1449">
        <v>228.25599295399999</v>
      </c>
      <c r="C1449">
        <f>INDEX($H$3:$H$42,MATCH(B1449,$G$3:$G$42))</f>
        <v>12</v>
      </c>
    </row>
    <row r="1450" spans="2:3" x14ac:dyDescent="0.25">
      <c r="B1450">
        <v>454.38583820700001</v>
      </c>
      <c r="C1450">
        <f>INDEX($H$3:$H$42,MATCH(B1450,$G$3:$G$42))</f>
        <v>23</v>
      </c>
    </row>
    <row r="1451" spans="2:3" x14ac:dyDescent="0.25">
      <c r="B1451">
        <v>386.55953532699999</v>
      </c>
      <c r="C1451">
        <f>INDEX($H$3:$H$42,MATCH(B1451,$G$3:$G$42))</f>
        <v>20</v>
      </c>
    </row>
    <row r="1452" spans="2:3" x14ac:dyDescent="0.25">
      <c r="B1452">
        <v>498.50571431200001</v>
      </c>
      <c r="C1452">
        <f>INDEX($H$3:$H$42,MATCH(B1452,$G$3:$G$42))</f>
        <v>25</v>
      </c>
    </row>
    <row r="1453" spans="2:3" x14ac:dyDescent="0.25">
      <c r="B1453">
        <v>402.966231096</v>
      </c>
      <c r="C1453">
        <f>INDEX($H$3:$H$42,MATCH(B1453,$G$3:$G$42))</f>
        <v>21</v>
      </c>
    </row>
    <row r="1454" spans="2:3" x14ac:dyDescent="0.25">
      <c r="B1454">
        <v>559.04557767999995</v>
      </c>
      <c r="C1454">
        <f>INDEX($H$3:$H$42,MATCH(B1454,$G$3:$G$42))</f>
        <v>28</v>
      </c>
    </row>
    <row r="1455" spans="2:3" x14ac:dyDescent="0.25">
      <c r="B1455">
        <v>561.63782315000003</v>
      </c>
      <c r="C1455">
        <f>INDEX($H$3:$H$42,MATCH(B1455,$G$3:$G$42))</f>
        <v>29</v>
      </c>
    </row>
    <row r="1456" spans="2:3" x14ac:dyDescent="0.25">
      <c r="B1456">
        <v>433.701834899</v>
      </c>
      <c r="C1456">
        <f>INDEX($H$3:$H$42,MATCH(B1456,$G$3:$G$42))</f>
        <v>22</v>
      </c>
    </row>
    <row r="1457" spans="2:3" x14ac:dyDescent="0.25">
      <c r="B1457">
        <v>342.305814951</v>
      </c>
      <c r="C1457">
        <f>INDEX($H$3:$H$42,MATCH(B1457,$G$3:$G$42))</f>
        <v>18</v>
      </c>
    </row>
    <row r="1458" spans="2:3" x14ac:dyDescent="0.25">
      <c r="B1458">
        <v>406.40156438899999</v>
      </c>
      <c r="C1458">
        <f>INDEX($H$3:$H$42,MATCH(B1458,$G$3:$G$42))</f>
        <v>21</v>
      </c>
    </row>
    <row r="1459" spans="2:3" x14ac:dyDescent="0.25">
      <c r="B1459">
        <v>417.720431722</v>
      </c>
      <c r="C1459">
        <f>INDEX($H$3:$H$42,MATCH(B1459,$G$3:$G$42))</f>
        <v>21</v>
      </c>
    </row>
    <row r="1460" spans="2:3" x14ac:dyDescent="0.25">
      <c r="B1460">
        <v>479.48818149599998</v>
      </c>
      <c r="C1460">
        <f>INDEX($H$3:$H$42,MATCH(B1460,$G$3:$G$42))</f>
        <v>24</v>
      </c>
    </row>
    <row r="1461" spans="2:3" x14ac:dyDescent="0.25">
      <c r="B1461">
        <v>578.39773021799999</v>
      </c>
      <c r="C1461">
        <f>INDEX($H$3:$H$42,MATCH(B1461,$G$3:$G$42))</f>
        <v>29</v>
      </c>
    </row>
    <row r="1462" spans="2:3" x14ac:dyDescent="0.25">
      <c r="B1462">
        <v>442.60660476599998</v>
      </c>
      <c r="C1462">
        <f>INDEX($H$3:$H$42,MATCH(B1462,$G$3:$G$42))</f>
        <v>23</v>
      </c>
    </row>
    <row r="1463" spans="2:3" x14ac:dyDescent="0.25">
      <c r="B1463">
        <v>524.29274654799997</v>
      </c>
      <c r="C1463">
        <f>INDEX($H$3:$H$42,MATCH(B1463,$G$3:$G$42))</f>
        <v>27</v>
      </c>
    </row>
    <row r="1464" spans="2:3" x14ac:dyDescent="0.25">
      <c r="B1464">
        <v>445.67683674599999</v>
      </c>
      <c r="C1464">
        <f>INDEX($H$3:$H$42,MATCH(B1464,$G$3:$G$42))</f>
        <v>23</v>
      </c>
    </row>
    <row r="1465" spans="2:3" x14ac:dyDescent="0.25">
      <c r="B1465">
        <v>630.48902386700001</v>
      </c>
      <c r="C1465">
        <f>INDEX($H$3:$H$42,MATCH(B1465,$G$3:$G$42))</f>
        <v>32</v>
      </c>
    </row>
    <row r="1466" spans="2:3" x14ac:dyDescent="0.25">
      <c r="B1466">
        <v>484.03405905400001</v>
      </c>
      <c r="C1466">
        <f>INDEX($H$3:$H$42,MATCH(B1466,$G$3:$G$42))</f>
        <v>25</v>
      </c>
    </row>
    <row r="1467" spans="2:3" x14ac:dyDescent="0.25">
      <c r="B1467">
        <v>498.50420249199999</v>
      </c>
      <c r="C1467">
        <f>INDEX($H$3:$H$42,MATCH(B1467,$G$3:$G$42))</f>
        <v>25</v>
      </c>
    </row>
    <row r="1468" spans="2:3" x14ac:dyDescent="0.25">
      <c r="B1468">
        <v>395.985701457</v>
      </c>
      <c r="C1468">
        <f>INDEX($H$3:$H$42,MATCH(B1468,$G$3:$G$42))</f>
        <v>20</v>
      </c>
    </row>
    <row r="1469" spans="2:3" x14ac:dyDescent="0.25">
      <c r="B1469">
        <v>485.37889436</v>
      </c>
      <c r="C1469">
        <f>INDEX($H$3:$H$42,MATCH(B1469,$G$3:$G$42))</f>
        <v>25</v>
      </c>
    </row>
    <row r="1470" spans="2:3" x14ac:dyDescent="0.25">
      <c r="B1470">
        <v>384.468062922</v>
      </c>
      <c r="C1470">
        <f>INDEX($H$3:$H$42,MATCH(B1470,$G$3:$G$42))</f>
        <v>20</v>
      </c>
    </row>
    <row r="1471" spans="2:3" x14ac:dyDescent="0.25">
      <c r="B1471">
        <v>530.96812752599999</v>
      </c>
      <c r="C1471">
        <f>INDEX($H$3:$H$42,MATCH(B1471,$G$3:$G$42))</f>
        <v>27</v>
      </c>
    </row>
    <row r="1472" spans="2:3" x14ac:dyDescent="0.25">
      <c r="B1472">
        <v>328.071346447</v>
      </c>
      <c r="C1472">
        <f>INDEX($H$3:$H$42,MATCH(B1472,$G$3:$G$42))</f>
        <v>17</v>
      </c>
    </row>
    <row r="1473" spans="2:3" x14ac:dyDescent="0.25">
      <c r="B1473">
        <v>420.68903605399998</v>
      </c>
      <c r="C1473">
        <f>INDEX($H$3:$H$42,MATCH(B1473,$G$3:$G$42))</f>
        <v>22</v>
      </c>
    </row>
    <row r="1474" spans="2:3" x14ac:dyDescent="0.25">
      <c r="B1474">
        <v>580.46326599600002</v>
      </c>
      <c r="C1474">
        <f>INDEX($H$3:$H$42,MATCH(B1474,$G$3:$G$42))</f>
        <v>30</v>
      </c>
    </row>
    <row r="1475" spans="2:3" x14ac:dyDescent="0.25">
      <c r="B1475">
        <v>464.54023130500002</v>
      </c>
      <c r="C1475">
        <f>INDEX($H$3:$H$42,MATCH(B1475,$G$3:$G$42))</f>
        <v>24</v>
      </c>
    </row>
    <row r="1476" spans="2:3" x14ac:dyDescent="0.25">
      <c r="B1476">
        <v>331.43284168000002</v>
      </c>
      <c r="C1476">
        <f>INDEX($H$3:$H$42,MATCH(B1476,$G$3:$G$42))</f>
        <v>17</v>
      </c>
    </row>
    <row r="1477" spans="2:3" x14ac:dyDescent="0.25">
      <c r="B1477">
        <v>513.20438408699999</v>
      </c>
      <c r="C1477">
        <f>INDEX($H$3:$H$42,MATCH(B1477,$G$3:$G$42))</f>
        <v>26</v>
      </c>
    </row>
    <row r="1478" spans="2:3" x14ac:dyDescent="0.25">
      <c r="B1478">
        <v>401.40479653099999</v>
      </c>
      <c r="C1478">
        <f>INDEX($H$3:$H$42,MATCH(B1478,$G$3:$G$42))</f>
        <v>21</v>
      </c>
    </row>
    <row r="1479" spans="2:3" x14ac:dyDescent="0.25">
      <c r="B1479">
        <v>464.36481172700002</v>
      </c>
      <c r="C1479">
        <f>INDEX($H$3:$H$42,MATCH(B1479,$G$3:$G$42))</f>
        <v>24</v>
      </c>
    </row>
    <row r="1480" spans="2:3" x14ac:dyDescent="0.25">
      <c r="B1480">
        <v>400.061277727</v>
      </c>
      <c r="C1480">
        <f>INDEX($H$3:$H$42,MATCH(B1480,$G$3:$G$42))</f>
        <v>21</v>
      </c>
    </row>
    <row r="1481" spans="2:3" x14ac:dyDescent="0.25">
      <c r="B1481">
        <v>356.01355395600001</v>
      </c>
      <c r="C1481">
        <f>INDEX($H$3:$H$42,MATCH(B1481,$G$3:$G$42))</f>
        <v>18</v>
      </c>
    </row>
    <row r="1482" spans="2:3" x14ac:dyDescent="0.25">
      <c r="B1482">
        <v>522.70517321900002</v>
      </c>
      <c r="C1482">
        <f>INDEX($H$3:$H$42,MATCH(B1482,$G$3:$G$42))</f>
        <v>27</v>
      </c>
    </row>
    <row r="1483" spans="2:3" x14ac:dyDescent="0.25">
      <c r="B1483">
        <v>479.25502901999999</v>
      </c>
      <c r="C1483">
        <f>INDEX($H$3:$H$42,MATCH(B1483,$G$3:$G$42))</f>
        <v>24</v>
      </c>
    </row>
    <row r="1484" spans="2:3" x14ac:dyDescent="0.25">
      <c r="B1484">
        <v>281.31645018299997</v>
      </c>
      <c r="C1484">
        <f>INDEX($H$3:$H$42,MATCH(B1484,$G$3:$G$42))</f>
        <v>15</v>
      </c>
    </row>
    <row r="1485" spans="2:3" x14ac:dyDescent="0.25">
      <c r="B1485">
        <v>340.200159171</v>
      </c>
      <c r="C1485">
        <f>INDEX($H$3:$H$42,MATCH(B1485,$G$3:$G$42))</f>
        <v>18</v>
      </c>
    </row>
    <row r="1486" spans="2:3" x14ac:dyDescent="0.25">
      <c r="B1486">
        <v>434.509323779</v>
      </c>
      <c r="C1486">
        <f>INDEX($H$3:$H$42,MATCH(B1486,$G$3:$G$42))</f>
        <v>22</v>
      </c>
    </row>
    <row r="1487" spans="2:3" x14ac:dyDescent="0.25">
      <c r="B1487">
        <v>453.58832835499999</v>
      </c>
      <c r="C1487">
        <f>INDEX($H$3:$H$42,MATCH(B1487,$G$3:$G$42))</f>
        <v>23</v>
      </c>
    </row>
    <row r="1488" spans="2:3" x14ac:dyDescent="0.25">
      <c r="B1488">
        <v>485.308265393</v>
      </c>
      <c r="C1488">
        <f>INDEX($H$3:$H$42,MATCH(B1488,$G$3:$G$42))</f>
        <v>25</v>
      </c>
    </row>
    <row r="1489" spans="2:3" x14ac:dyDescent="0.25">
      <c r="B1489">
        <v>359.47385844799999</v>
      </c>
      <c r="C1489">
        <f>INDEX($H$3:$H$42,MATCH(B1489,$G$3:$G$42))</f>
        <v>18</v>
      </c>
    </row>
    <row r="1490" spans="2:3" x14ac:dyDescent="0.25">
      <c r="B1490">
        <v>297.81961376100003</v>
      </c>
      <c r="C1490">
        <f>INDEX($H$3:$H$42,MATCH(B1490,$G$3:$G$42))</f>
        <v>15</v>
      </c>
    </row>
    <row r="1491" spans="2:3" x14ac:dyDescent="0.25">
      <c r="B1491">
        <v>225.273586811</v>
      </c>
      <c r="C1491">
        <f>INDEX($H$3:$H$42,MATCH(B1491,$G$3:$G$42))</f>
        <v>12</v>
      </c>
    </row>
    <row r="1492" spans="2:3" x14ac:dyDescent="0.25">
      <c r="B1492">
        <v>354.01504920899998</v>
      </c>
      <c r="C1492">
        <f>INDEX($H$3:$H$42,MATCH(B1492,$G$3:$G$42))</f>
        <v>18</v>
      </c>
    </row>
    <row r="1493" spans="2:3" x14ac:dyDescent="0.25">
      <c r="B1493">
        <v>390.37184824299999</v>
      </c>
      <c r="C1493">
        <f>INDEX($H$3:$H$42,MATCH(B1493,$G$3:$G$42))</f>
        <v>20</v>
      </c>
    </row>
    <row r="1494" spans="2:3" x14ac:dyDescent="0.25">
      <c r="B1494">
        <v>299.91629012599998</v>
      </c>
      <c r="C1494">
        <f>INDEX($H$3:$H$42,MATCH(B1494,$G$3:$G$42))</f>
        <v>15</v>
      </c>
    </row>
    <row r="1495" spans="2:3" x14ac:dyDescent="0.25">
      <c r="B1495">
        <v>537.17314443299995</v>
      </c>
      <c r="C1495">
        <f>INDEX($H$3:$H$42,MATCH(B1495,$G$3:$G$42))</f>
        <v>27</v>
      </c>
    </row>
    <row r="1496" spans="2:3" x14ac:dyDescent="0.25">
      <c r="B1496">
        <v>266.44464632500001</v>
      </c>
      <c r="C1496">
        <f>INDEX($H$3:$H$42,MATCH(B1496,$G$3:$G$42))</f>
        <v>14</v>
      </c>
    </row>
    <row r="1497" spans="2:3" x14ac:dyDescent="0.25">
      <c r="B1497">
        <v>518.88941844099998</v>
      </c>
      <c r="C1497">
        <f>INDEX($H$3:$H$42,MATCH(B1497,$G$3:$G$42))</f>
        <v>26</v>
      </c>
    </row>
    <row r="1498" spans="2:3" x14ac:dyDescent="0.25">
      <c r="B1498">
        <v>411.15979479700002</v>
      </c>
      <c r="C1498">
        <f>INDEX($H$3:$H$42,MATCH(B1498,$G$3:$G$42))</f>
        <v>21</v>
      </c>
    </row>
    <row r="1499" spans="2:3" x14ac:dyDescent="0.25">
      <c r="B1499">
        <v>509.127225211</v>
      </c>
      <c r="C1499">
        <f>INDEX($H$3:$H$42,MATCH(B1499,$G$3:$G$42))</f>
        <v>26</v>
      </c>
    </row>
    <row r="1500" spans="2:3" x14ac:dyDescent="0.25">
      <c r="B1500">
        <v>404.85786037399998</v>
      </c>
      <c r="C1500">
        <f>INDEX($H$3:$H$42,MATCH(B1500,$G$3:$G$42))</f>
        <v>21</v>
      </c>
    </row>
    <row r="1501" spans="2:3" x14ac:dyDescent="0.25">
      <c r="B1501">
        <v>480.28651215000002</v>
      </c>
      <c r="C1501">
        <f>INDEX($H$3:$H$42,MATCH(B1501,$G$3:$G$42))</f>
        <v>25</v>
      </c>
    </row>
    <row r="1502" spans="2:3" x14ac:dyDescent="0.25">
      <c r="B1502">
        <v>555.97226501600005</v>
      </c>
      <c r="C1502">
        <f>INDEX($H$3:$H$42,MATCH(B1502,$G$3:$G$42))</f>
        <v>28</v>
      </c>
    </row>
    <row r="1503" spans="2:3" x14ac:dyDescent="0.25">
      <c r="B1503">
        <v>455.033858302</v>
      </c>
      <c r="C1503">
        <f>INDEX($H$3:$H$42,MATCH(B1503,$G$3:$G$42))</f>
        <v>23</v>
      </c>
    </row>
    <row r="1504" spans="2:3" x14ac:dyDescent="0.25">
      <c r="B1504">
        <v>483.85208348899999</v>
      </c>
      <c r="C1504">
        <f>INDEX($H$3:$H$42,MATCH(B1504,$G$3:$G$42))</f>
        <v>25</v>
      </c>
    </row>
    <row r="1505" spans="2:3" x14ac:dyDescent="0.25">
      <c r="B1505">
        <v>336.17538928699997</v>
      </c>
      <c r="C1505">
        <f>INDEX($H$3:$H$42,MATCH(B1505,$G$3:$G$42))</f>
        <v>17</v>
      </c>
    </row>
    <row r="1506" spans="2:3" x14ac:dyDescent="0.25">
      <c r="B1506">
        <v>448.62893617399999</v>
      </c>
      <c r="C1506">
        <f>INDEX($H$3:$H$42,MATCH(B1506,$G$3:$G$42))</f>
        <v>23</v>
      </c>
    </row>
    <row r="1507" spans="2:3" x14ac:dyDescent="0.25">
      <c r="B1507">
        <v>486.829330529</v>
      </c>
      <c r="C1507">
        <f>INDEX($H$3:$H$42,MATCH(B1507,$G$3:$G$42))</f>
        <v>25</v>
      </c>
    </row>
    <row r="1508" spans="2:3" x14ac:dyDescent="0.25">
      <c r="B1508">
        <v>692.84396341599995</v>
      </c>
      <c r="C1508">
        <f>INDEX($H$3:$H$42,MATCH(B1508,$G$3:$G$42))</f>
        <v>35</v>
      </c>
    </row>
    <row r="1509" spans="2:3" x14ac:dyDescent="0.25">
      <c r="B1509">
        <v>339.53136668899998</v>
      </c>
      <c r="C1509">
        <f>INDEX($H$3:$H$42,MATCH(B1509,$G$3:$G$42))</f>
        <v>17</v>
      </c>
    </row>
    <row r="1510" spans="2:3" x14ac:dyDescent="0.25">
      <c r="B1510">
        <v>329.156834812</v>
      </c>
      <c r="C1510">
        <f>INDEX($H$3:$H$42,MATCH(B1510,$G$3:$G$42))</f>
        <v>17</v>
      </c>
    </row>
    <row r="1511" spans="2:3" x14ac:dyDescent="0.25">
      <c r="B1511">
        <v>508.94439241999999</v>
      </c>
      <c r="C1511">
        <f>INDEX($H$3:$H$42,MATCH(B1511,$G$3:$G$42))</f>
        <v>26</v>
      </c>
    </row>
    <row r="1512" spans="2:3" x14ac:dyDescent="0.25">
      <c r="B1512">
        <v>304.13950541700001</v>
      </c>
      <c r="C1512">
        <f>INDEX($H$3:$H$42,MATCH(B1512,$G$3:$G$42))</f>
        <v>16</v>
      </c>
    </row>
    <row r="1513" spans="2:3" x14ac:dyDescent="0.25">
      <c r="B1513">
        <v>492.945086506</v>
      </c>
      <c r="C1513">
        <f>INDEX($H$3:$H$42,MATCH(B1513,$G$3:$G$42))</f>
        <v>25</v>
      </c>
    </row>
    <row r="1514" spans="2:3" x14ac:dyDescent="0.25">
      <c r="B1514">
        <v>533.13328712199996</v>
      </c>
      <c r="C1514">
        <f>INDEX($H$3:$H$42,MATCH(B1514,$G$3:$G$42))</f>
        <v>27</v>
      </c>
    </row>
    <row r="1515" spans="2:3" x14ac:dyDescent="0.25">
      <c r="B1515">
        <v>281.69443660799999</v>
      </c>
      <c r="C1515">
        <f>INDEX($H$3:$H$42,MATCH(B1515,$G$3:$G$42))</f>
        <v>15</v>
      </c>
    </row>
    <row r="1516" spans="2:3" x14ac:dyDescent="0.25">
      <c r="B1516">
        <v>352.17357481900001</v>
      </c>
      <c r="C1516">
        <f>INDEX($H$3:$H$42,MATCH(B1516,$G$3:$G$42))</f>
        <v>18</v>
      </c>
    </row>
    <row r="1517" spans="2:3" x14ac:dyDescent="0.25">
      <c r="B1517">
        <v>457.37610323199999</v>
      </c>
      <c r="C1517">
        <f>INDEX($H$3:$H$42,MATCH(B1517,$G$3:$G$42))</f>
        <v>23</v>
      </c>
    </row>
    <row r="1518" spans="2:3" x14ac:dyDescent="0.25">
      <c r="B1518">
        <v>369.42415039799999</v>
      </c>
      <c r="C1518">
        <f>INDEX($H$3:$H$42,MATCH(B1518,$G$3:$G$42))</f>
        <v>19</v>
      </c>
    </row>
    <row r="1519" spans="2:3" x14ac:dyDescent="0.25">
      <c r="B1519">
        <v>587.97406762100002</v>
      </c>
      <c r="C1519">
        <f>INDEX($H$3:$H$42,MATCH(B1519,$G$3:$G$42))</f>
        <v>30</v>
      </c>
    </row>
    <row r="1520" spans="2:3" x14ac:dyDescent="0.25">
      <c r="B1520">
        <v>445.13877683099997</v>
      </c>
      <c r="C1520">
        <f>INDEX($H$3:$H$42,MATCH(B1520,$G$3:$G$42))</f>
        <v>23</v>
      </c>
    </row>
    <row r="1521" spans="2:3" x14ac:dyDescent="0.25">
      <c r="B1521">
        <v>570.09700207399999</v>
      </c>
      <c r="C1521">
        <f>INDEX($H$3:$H$42,MATCH(B1521,$G$3:$G$42))</f>
        <v>29</v>
      </c>
    </row>
    <row r="1522" spans="2:3" x14ac:dyDescent="0.25">
      <c r="B1522">
        <v>287.24130100600001</v>
      </c>
      <c r="C1522">
        <f>INDEX($H$3:$H$42,MATCH(B1522,$G$3:$G$42))</f>
        <v>15</v>
      </c>
    </row>
    <row r="1523" spans="2:3" x14ac:dyDescent="0.25">
      <c r="B1523">
        <v>460.99870391000002</v>
      </c>
      <c r="C1523">
        <f>INDEX($H$3:$H$42,MATCH(B1523,$G$3:$G$42))</f>
        <v>24</v>
      </c>
    </row>
    <row r="1524" spans="2:3" x14ac:dyDescent="0.25">
      <c r="B1524">
        <v>523.05005873699997</v>
      </c>
      <c r="C1524">
        <f>INDEX($H$3:$H$42,MATCH(B1524,$G$3:$G$42))</f>
        <v>27</v>
      </c>
    </row>
    <row r="1525" spans="2:3" x14ac:dyDescent="0.25">
      <c r="B1525">
        <v>449.85130243899999</v>
      </c>
      <c r="C1525">
        <f>INDEX($H$3:$H$42,MATCH(B1525,$G$3:$G$42))</f>
        <v>23</v>
      </c>
    </row>
    <row r="1526" spans="2:3" x14ac:dyDescent="0.25">
      <c r="B1526">
        <v>529.77692252700001</v>
      </c>
      <c r="C1526">
        <f>INDEX($H$3:$H$42,MATCH(B1526,$G$3:$G$42))</f>
        <v>27</v>
      </c>
    </row>
    <row r="1527" spans="2:3" x14ac:dyDescent="0.25">
      <c r="B1527">
        <v>376.57237951100001</v>
      </c>
      <c r="C1527">
        <f>INDEX($H$3:$H$42,MATCH(B1527,$G$3:$G$42))</f>
        <v>19</v>
      </c>
    </row>
    <row r="1528" spans="2:3" x14ac:dyDescent="0.25">
      <c r="B1528">
        <v>445.58267449200002</v>
      </c>
      <c r="C1528">
        <f>INDEX($H$3:$H$42,MATCH(B1528,$G$3:$G$42))</f>
        <v>23</v>
      </c>
    </row>
    <row r="1529" spans="2:3" x14ac:dyDescent="0.25">
      <c r="B1529">
        <v>375.406793392</v>
      </c>
      <c r="C1529">
        <f>INDEX($H$3:$H$42,MATCH(B1529,$G$3:$G$42))</f>
        <v>19</v>
      </c>
    </row>
    <row r="1530" spans="2:3" x14ac:dyDescent="0.25">
      <c r="B1530">
        <v>639.73255510199999</v>
      </c>
      <c r="C1530">
        <f>INDEX($H$3:$H$42,MATCH(B1530,$G$3:$G$42))</f>
        <v>32</v>
      </c>
    </row>
    <row r="1531" spans="2:3" x14ac:dyDescent="0.25">
      <c r="B1531">
        <v>575.75767592</v>
      </c>
      <c r="C1531">
        <f>INDEX($H$3:$H$42,MATCH(B1531,$G$3:$G$42))</f>
        <v>29</v>
      </c>
    </row>
    <row r="1532" spans="2:3" x14ac:dyDescent="0.25">
      <c r="B1532">
        <v>496.048386537</v>
      </c>
      <c r="C1532">
        <f>INDEX($H$3:$H$42,MATCH(B1532,$G$3:$G$42))</f>
        <v>25</v>
      </c>
    </row>
    <row r="1533" spans="2:3" x14ac:dyDescent="0.25">
      <c r="B1533">
        <v>525.94330706799997</v>
      </c>
      <c r="C1533">
        <f>INDEX($H$3:$H$42,MATCH(B1533,$G$3:$G$42))</f>
        <v>27</v>
      </c>
    </row>
    <row r="1534" spans="2:3" x14ac:dyDescent="0.25">
      <c r="B1534">
        <v>390.47814066799998</v>
      </c>
      <c r="C1534">
        <f>INDEX($H$3:$H$42,MATCH(B1534,$G$3:$G$42))</f>
        <v>20</v>
      </c>
    </row>
    <row r="1535" spans="2:3" x14ac:dyDescent="0.25">
      <c r="B1535">
        <v>448.74331845</v>
      </c>
      <c r="C1535">
        <f>INDEX($H$3:$H$42,MATCH(B1535,$G$3:$G$42))</f>
        <v>23</v>
      </c>
    </row>
    <row r="1536" spans="2:3" x14ac:dyDescent="0.25">
      <c r="B1536">
        <v>325.03763226900003</v>
      </c>
      <c r="C1536">
        <f>INDEX($H$3:$H$42,MATCH(B1536,$G$3:$G$42))</f>
        <v>17</v>
      </c>
    </row>
    <row r="1537" spans="2:3" x14ac:dyDescent="0.25">
      <c r="B1537">
        <v>672.02743425100005</v>
      </c>
      <c r="C1537">
        <f>INDEX($H$3:$H$42,MATCH(B1537,$G$3:$G$42))</f>
        <v>34</v>
      </c>
    </row>
    <row r="1538" spans="2:3" x14ac:dyDescent="0.25">
      <c r="B1538">
        <v>508.70657014199998</v>
      </c>
      <c r="C1538">
        <f>INDEX($H$3:$H$42,MATCH(B1538,$G$3:$G$42))</f>
        <v>26</v>
      </c>
    </row>
    <row r="1539" spans="2:3" x14ac:dyDescent="0.25">
      <c r="B1539">
        <v>377.03032811000003</v>
      </c>
      <c r="C1539">
        <f>INDEX($H$3:$H$42,MATCH(B1539,$G$3:$G$42))</f>
        <v>19</v>
      </c>
    </row>
    <row r="1540" spans="2:3" x14ac:dyDescent="0.25">
      <c r="B1540">
        <v>458.044514005</v>
      </c>
      <c r="C1540">
        <f>INDEX($H$3:$H$42,MATCH(B1540,$G$3:$G$42))</f>
        <v>23</v>
      </c>
    </row>
    <row r="1541" spans="2:3" x14ac:dyDescent="0.25">
      <c r="B1541">
        <v>342.63930819400002</v>
      </c>
      <c r="C1541">
        <f>INDEX($H$3:$H$42,MATCH(B1541,$G$3:$G$42))</f>
        <v>18</v>
      </c>
    </row>
    <row r="1542" spans="2:3" x14ac:dyDescent="0.25">
      <c r="B1542">
        <v>490.49288388600002</v>
      </c>
      <c r="C1542">
        <f>INDEX($H$3:$H$42,MATCH(B1542,$G$3:$G$42))</f>
        <v>25</v>
      </c>
    </row>
    <row r="1543" spans="2:3" x14ac:dyDescent="0.25">
      <c r="B1543">
        <v>482.13703535000002</v>
      </c>
      <c r="C1543">
        <f>INDEX($H$3:$H$42,MATCH(B1543,$G$3:$G$42))</f>
        <v>25</v>
      </c>
    </row>
    <row r="1544" spans="2:3" x14ac:dyDescent="0.25">
      <c r="B1544">
        <v>447.05913514399998</v>
      </c>
      <c r="C1544">
        <f>INDEX($H$3:$H$42,MATCH(B1544,$G$3:$G$42))</f>
        <v>23</v>
      </c>
    </row>
    <row r="1545" spans="2:3" x14ac:dyDescent="0.25">
      <c r="B1545">
        <v>374.25168283599999</v>
      </c>
      <c r="C1545">
        <f>INDEX($H$3:$H$42,MATCH(B1545,$G$3:$G$42))</f>
        <v>19</v>
      </c>
    </row>
    <row r="1546" spans="2:3" x14ac:dyDescent="0.25">
      <c r="B1546">
        <v>506.77863230700001</v>
      </c>
      <c r="C1546">
        <f>INDEX($H$3:$H$42,MATCH(B1546,$G$3:$G$42))</f>
        <v>26</v>
      </c>
    </row>
    <row r="1547" spans="2:3" x14ac:dyDescent="0.25">
      <c r="B1547">
        <v>633.98270341099999</v>
      </c>
      <c r="C1547">
        <f>INDEX($H$3:$H$42,MATCH(B1547,$G$3:$G$42))</f>
        <v>32</v>
      </c>
    </row>
    <row r="1548" spans="2:3" x14ac:dyDescent="0.25">
      <c r="B1548">
        <v>328.52140123300001</v>
      </c>
      <c r="C1548">
        <f>INDEX($H$3:$H$42,MATCH(B1548,$G$3:$G$42))</f>
        <v>17</v>
      </c>
    </row>
    <row r="1549" spans="2:3" x14ac:dyDescent="0.25">
      <c r="B1549">
        <v>501.00134030499999</v>
      </c>
      <c r="C1549">
        <f>INDEX($H$3:$H$42,MATCH(B1549,$G$3:$G$42))</f>
        <v>26</v>
      </c>
    </row>
    <row r="1550" spans="2:3" x14ac:dyDescent="0.25">
      <c r="B1550">
        <v>432.71798559299998</v>
      </c>
      <c r="C1550">
        <f>INDEX($H$3:$H$42,MATCH(B1550,$G$3:$G$42))</f>
        <v>22</v>
      </c>
    </row>
    <row r="1551" spans="2:3" x14ac:dyDescent="0.25">
      <c r="B1551">
        <v>623.30402822500002</v>
      </c>
      <c r="C1551">
        <f>INDEX($H$3:$H$42,MATCH(B1551,$G$3:$G$42))</f>
        <v>32</v>
      </c>
    </row>
    <row r="1552" spans="2:3" x14ac:dyDescent="0.25">
      <c r="B1552">
        <v>520.15228902499996</v>
      </c>
      <c r="C1552">
        <f>INDEX($H$3:$H$42,MATCH(B1552,$G$3:$G$42))</f>
        <v>27</v>
      </c>
    </row>
    <row r="1553" spans="2:3" x14ac:dyDescent="0.25">
      <c r="B1553">
        <v>387.31536980999999</v>
      </c>
      <c r="C1553">
        <f>INDEX($H$3:$H$42,MATCH(B1553,$G$3:$G$42))</f>
        <v>20</v>
      </c>
    </row>
    <row r="1554" spans="2:3" x14ac:dyDescent="0.25">
      <c r="B1554">
        <v>590.87571947100002</v>
      </c>
      <c r="C1554">
        <f>INDEX($H$3:$H$42,MATCH(B1554,$G$3:$G$42))</f>
        <v>30</v>
      </c>
    </row>
    <row r="1555" spans="2:3" x14ac:dyDescent="0.25">
      <c r="B1555">
        <v>402.35991687900002</v>
      </c>
      <c r="C1555">
        <f>INDEX($H$3:$H$42,MATCH(B1555,$G$3:$G$42))</f>
        <v>21</v>
      </c>
    </row>
    <row r="1556" spans="2:3" x14ac:dyDescent="0.25">
      <c r="B1556">
        <v>387.96722081199999</v>
      </c>
      <c r="C1556">
        <f>INDEX($H$3:$H$42,MATCH(B1556,$G$3:$G$42))</f>
        <v>20</v>
      </c>
    </row>
    <row r="1557" spans="2:3" x14ac:dyDescent="0.25">
      <c r="B1557">
        <v>429.58378967599998</v>
      </c>
      <c r="C1557">
        <f>INDEX($H$3:$H$42,MATCH(B1557,$G$3:$G$42))</f>
        <v>22</v>
      </c>
    </row>
    <row r="1558" spans="2:3" x14ac:dyDescent="0.25">
      <c r="B1558">
        <v>600.45713375900004</v>
      </c>
      <c r="C1558">
        <f>INDEX($H$3:$H$42,MATCH(B1558,$G$3:$G$42))</f>
        <v>31</v>
      </c>
    </row>
    <row r="1559" spans="2:3" x14ac:dyDescent="0.25">
      <c r="B1559">
        <v>346.68943243500001</v>
      </c>
      <c r="C1559">
        <f>INDEX($H$3:$H$42,MATCH(B1559,$G$3:$G$42))</f>
        <v>18</v>
      </c>
    </row>
    <row r="1560" spans="2:3" x14ac:dyDescent="0.25">
      <c r="B1560">
        <v>459.336000125</v>
      </c>
      <c r="C1560">
        <f>INDEX($H$3:$H$42,MATCH(B1560,$G$3:$G$42))</f>
        <v>23</v>
      </c>
    </row>
    <row r="1561" spans="2:3" x14ac:dyDescent="0.25">
      <c r="B1561">
        <v>585.29019293700003</v>
      </c>
      <c r="C1561">
        <f>INDEX($H$3:$H$42,MATCH(B1561,$G$3:$G$42))</f>
        <v>30</v>
      </c>
    </row>
    <row r="1562" spans="2:3" x14ac:dyDescent="0.25">
      <c r="B1562">
        <v>452.852148172</v>
      </c>
      <c r="C1562">
        <f>INDEX($H$3:$H$42,MATCH(B1562,$G$3:$G$42))</f>
        <v>23</v>
      </c>
    </row>
    <row r="1563" spans="2:3" x14ac:dyDescent="0.25">
      <c r="B1563">
        <v>455.30662259000002</v>
      </c>
      <c r="C1563">
        <f>INDEX($H$3:$H$42,MATCH(B1563,$G$3:$G$42))</f>
        <v>23</v>
      </c>
    </row>
    <row r="1564" spans="2:3" x14ac:dyDescent="0.25">
      <c r="B1564">
        <v>472.74163735299999</v>
      </c>
      <c r="C1564">
        <f>INDEX($H$3:$H$42,MATCH(B1564,$G$3:$G$42))</f>
        <v>24</v>
      </c>
    </row>
    <row r="1565" spans="2:3" x14ac:dyDescent="0.25">
      <c r="B1565">
        <v>444.073989353</v>
      </c>
      <c r="C1565">
        <f>INDEX($H$3:$H$42,MATCH(B1565,$G$3:$G$42))</f>
        <v>23</v>
      </c>
    </row>
    <row r="1566" spans="2:3" x14ac:dyDescent="0.25">
      <c r="B1566">
        <v>533.59282894299997</v>
      </c>
      <c r="C1566">
        <f>INDEX($H$3:$H$42,MATCH(B1566,$G$3:$G$42))</f>
        <v>27</v>
      </c>
    </row>
    <row r="1567" spans="2:3" x14ac:dyDescent="0.25">
      <c r="B1567">
        <v>421.92785338099998</v>
      </c>
      <c r="C1567">
        <f>INDEX($H$3:$H$42,MATCH(B1567,$G$3:$G$42))</f>
        <v>22</v>
      </c>
    </row>
    <row r="1568" spans="2:3" x14ac:dyDescent="0.25">
      <c r="B1568">
        <v>350.64952356100002</v>
      </c>
      <c r="C1568">
        <f>INDEX($H$3:$H$42,MATCH(B1568,$G$3:$G$42))</f>
        <v>18</v>
      </c>
    </row>
    <row r="1569" spans="2:3" x14ac:dyDescent="0.25">
      <c r="B1569">
        <v>455.663133931</v>
      </c>
      <c r="C1569">
        <f>INDEX($H$3:$H$42,MATCH(B1569,$G$3:$G$42))</f>
        <v>23</v>
      </c>
    </row>
    <row r="1570" spans="2:3" x14ac:dyDescent="0.25">
      <c r="B1570">
        <v>280.69423061700002</v>
      </c>
      <c r="C1570">
        <f>INDEX($H$3:$H$42,MATCH(B1570,$G$3:$G$42))</f>
        <v>15</v>
      </c>
    </row>
    <row r="1571" spans="2:3" x14ac:dyDescent="0.25">
      <c r="B1571">
        <v>424.89899517700002</v>
      </c>
      <c r="C1571">
        <f>INDEX($H$3:$H$42,MATCH(B1571,$G$3:$G$42))</f>
        <v>22</v>
      </c>
    </row>
    <row r="1572" spans="2:3" x14ac:dyDescent="0.25">
      <c r="B1572">
        <v>509.65895898700001</v>
      </c>
      <c r="C1572">
        <f>INDEX($H$3:$H$42,MATCH(B1572,$G$3:$G$42))</f>
        <v>26</v>
      </c>
    </row>
    <row r="1573" spans="2:3" x14ac:dyDescent="0.25">
      <c r="B1573">
        <v>267.99165612299998</v>
      </c>
      <c r="C1573">
        <f>INDEX($H$3:$H$42,MATCH(B1573,$G$3:$G$42))</f>
        <v>14</v>
      </c>
    </row>
    <row r="1574" spans="2:3" x14ac:dyDescent="0.25">
      <c r="B1574">
        <v>623.39433389199996</v>
      </c>
      <c r="C1574">
        <f>INDEX($H$3:$H$42,MATCH(B1574,$G$3:$G$42))</f>
        <v>32</v>
      </c>
    </row>
    <row r="1575" spans="2:3" x14ac:dyDescent="0.25">
      <c r="B1575">
        <v>321.59348759099998</v>
      </c>
      <c r="C1575">
        <f>INDEX($H$3:$H$42,MATCH(B1575,$G$3:$G$42))</f>
        <v>17</v>
      </c>
    </row>
    <row r="1576" spans="2:3" x14ac:dyDescent="0.25">
      <c r="B1576">
        <v>571.74853028999996</v>
      </c>
      <c r="C1576">
        <f>INDEX($H$3:$H$42,MATCH(B1576,$G$3:$G$42))</f>
        <v>29</v>
      </c>
    </row>
    <row r="1577" spans="2:3" x14ac:dyDescent="0.25">
      <c r="B1577">
        <v>418.22638323699999</v>
      </c>
      <c r="C1577">
        <f>INDEX($H$3:$H$42,MATCH(B1577,$G$3:$G$42))</f>
        <v>21</v>
      </c>
    </row>
    <row r="1578" spans="2:3" x14ac:dyDescent="0.25">
      <c r="B1578">
        <v>441.44449084299998</v>
      </c>
      <c r="C1578">
        <f>INDEX($H$3:$H$42,MATCH(B1578,$G$3:$G$42))</f>
        <v>23</v>
      </c>
    </row>
    <row r="1579" spans="2:3" x14ac:dyDescent="0.25">
      <c r="B1579">
        <v>433.50152228000002</v>
      </c>
      <c r="C1579">
        <f>INDEX($H$3:$H$42,MATCH(B1579,$G$3:$G$42))</f>
        <v>22</v>
      </c>
    </row>
    <row r="1580" spans="2:3" x14ac:dyDescent="0.25">
      <c r="B1580">
        <v>457.23197334000002</v>
      </c>
      <c r="C1580">
        <f>INDEX($H$3:$H$42,MATCH(B1580,$G$3:$G$42))</f>
        <v>23</v>
      </c>
    </row>
    <row r="1581" spans="2:3" x14ac:dyDescent="0.25">
      <c r="B1581">
        <v>533.39789992199997</v>
      </c>
      <c r="C1581">
        <f>INDEX($H$3:$H$42,MATCH(B1581,$G$3:$G$42))</f>
        <v>27</v>
      </c>
    </row>
    <row r="1582" spans="2:3" x14ac:dyDescent="0.25">
      <c r="B1582">
        <v>426.79153907</v>
      </c>
      <c r="C1582">
        <f>INDEX($H$3:$H$42,MATCH(B1582,$G$3:$G$42))</f>
        <v>22</v>
      </c>
    </row>
    <row r="1583" spans="2:3" x14ac:dyDescent="0.25">
      <c r="B1583">
        <v>708.82365965199995</v>
      </c>
      <c r="C1583">
        <f>INDEX($H$3:$H$42,MATCH(B1583,$G$3:$G$42))</f>
        <v>36</v>
      </c>
    </row>
    <row r="1584" spans="2:3" x14ac:dyDescent="0.25">
      <c r="B1584">
        <v>475.58641196100001</v>
      </c>
      <c r="C1584">
        <f>INDEX($H$3:$H$42,MATCH(B1584,$G$3:$G$42))</f>
        <v>24</v>
      </c>
    </row>
    <row r="1585" spans="2:3" x14ac:dyDescent="0.25">
      <c r="B1585">
        <v>455.02963396899997</v>
      </c>
      <c r="C1585">
        <f>INDEX($H$3:$H$42,MATCH(B1585,$G$3:$G$42))</f>
        <v>23</v>
      </c>
    </row>
    <row r="1586" spans="2:3" x14ac:dyDescent="0.25">
      <c r="B1586">
        <v>471.77250189</v>
      </c>
      <c r="C1586">
        <f>INDEX($H$3:$H$42,MATCH(B1586,$G$3:$G$42))</f>
        <v>24</v>
      </c>
    </row>
    <row r="1587" spans="2:3" x14ac:dyDescent="0.25">
      <c r="B1587">
        <v>389.37065428</v>
      </c>
      <c r="C1587">
        <f>INDEX($H$3:$H$42,MATCH(B1587,$G$3:$G$42))</f>
        <v>20</v>
      </c>
    </row>
    <row r="1588" spans="2:3" x14ac:dyDescent="0.25">
      <c r="B1588">
        <v>311.33845256900003</v>
      </c>
      <c r="C1588">
        <f>INDEX($H$3:$H$42,MATCH(B1588,$G$3:$G$42))</f>
        <v>16</v>
      </c>
    </row>
    <row r="1589" spans="2:3" x14ac:dyDescent="0.25">
      <c r="B1589">
        <v>347.70760824799999</v>
      </c>
      <c r="C1589">
        <f>INDEX($H$3:$H$42,MATCH(B1589,$G$3:$G$42))</f>
        <v>18</v>
      </c>
    </row>
    <row r="1590" spans="2:3" x14ac:dyDescent="0.25">
      <c r="B1590">
        <v>387.47501885100002</v>
      </c>
      <c r="C1590">
        <f>INDEX($H$3:$H$42,MATCH(B1590,$G$3:$G$42))</f>
        <v>20</v>
      </c>
    </row>
    <row r="1591" spans="2:3" x14ac:dyDescent="0.25">
      <c r="B1591">
        <v>506.58865681200001</v>
      </c>
      <c r="C1591">
        <f>INDEX($H$3:$H$42,MATCH(B1591,$G$3:$G$42))</f>
        <v>26</v>
      </c>
    </row>
    <row r="1592" spans="2:3" x14ac:dyDescent="0.25">
      <c r="B1592">
        <v>501.45957916499998</v>
      </c>
      <c r="C1592">
        <f>INDEX($H$3:$H$42,MATCH(B1592,$G$3:$G$42))</f>
        <v>26</v>
      </c>
    </row>
    <row r="1593" spans="2:3" x14ac:dyDescent="0.25">
      <c r="B1593">
        <v>363.36342208100001</v>
      </c>
      <c r="C1593">
        <f>INDEX($H$3:$H$42,MATCH(B1593,$G$3:$G$42))</f>
        <v>19</v>
      </c>
    </row>
    <row r="1594" spans="2:3" x14ac:dyDescent="0.25">
      <c r="B1594">
        <v>419.51429454700002</v>
      </c>
      <c r="C1594">
        <f>INDEX($H$3:$H$42,MATCH(B1594,$G$3:$G$42))</f>
        <v>21</v>
      </c>
    </row>
    <row r="1595" spans="2:3" x14ac:dyDescent="0.25">
      <c r="B1595">
        <v>480.38950154600002</v>
      </c>
      <c r="C1595">
        <f>INDEX($H$3:$H$42,MATCH(B1595,$G$3:$G$42))</f>
        <v>25</v>
      </c>
    </row>
    <row r="1596" spans="2:3" x14ac:dyDescent="0.25">
      <c r="B1596">
        <v>387.82242361599998</v>
      </c>
      <c r="C1596">
        <f>INDEX($H$3:$H$42,MATCH(B1596,$G$3:$G$42))</f>
        <v>20</v>
      </c>
    </row>
    <row r="1597" spans="2:3" x14ac:dyDescent="0.25">
      <c r="B1597">
        <v>684.00948217600001</v>
      </c>
      <c r="C1597">
        <f>INDEX($H$3:$H$42,MATCH(B1597,$G$3:$G$42))</f>
        <v>35</v>
      </c>
    </row>
    <row r="1598" spans="2:3" x14ac:dyDescent="0.25">
      <c r="B1598">
        <v>323.08186239000003</v>
      </c>
      <c r="C1598">
        <f>INDEX($H$3:$H$42,MATCH(B1598,$G$3:$G$42))</f>
        <v>17</v>
      </c>
    </row>
    <row r="1599" spans="2:3" x14ac:dyDescent="0.25">
      <c r="B1599">
        <v>211.465643339</v>
      </c>
      <c r="C1599">
        <f>INDEX($H$3:$H$42,MATCH(B1599,$G$3:$G$42))</f>
        <v>11</v>
      </c>
    </row>
    <row r="1600" spans="2:3" x14ac:dyDescent="0.25">
      <c r="B1600">
        <v>502.07227470599997</v>
      </c>
      <c r="C1600">
        <f>INDEX($H$3:$H$42,MATCH(B1600,$G$3:$G$42))</f>
        <v>26</v>
      </c>
    </row>
    <row r="1601" spans="2:3" x14ac:dyDescent="0.25">
      <c r="B1601">
        <v>548.20203867800001</v>
      </c>
      <c r="C1601">
        <f>INDEX($H$3:$H$42,MATCH(B1601,$G$3:$G$42))</f>
        <v>28</v>
      </c>
    </row>
    <row r="1602" spans="2:3" x14ac:dyDescent="0.25">
      <c r="B1602">
        <v>399.88871626299999</v>
      </c>
      <c r="C1602">
        <f>INDEX($H$3:$H$42,MATCH(B1602,$G$3:$G$42))</f>
        <v>20</v>
      </c>
    </row>
    <row r="1603" spans="2:3" x14ac:dyDescent="0.25">
      <c r="B1603">
        <v>600.30489726500002</v>
      </c>
      <c r="C1603">
        <f>INDEX($H$3:$H$42,MATCH(B1603,$G$3:$G$42))</f>
        <v>31</v>
      </c>
    </row>
    <row r="1604" spans="2:3" x14ac:dyDescent="0.25">
      <c r="B1604">
        <v>599.13359655900001</v>
      </c>
      <c r="C1604">
        <f>INDEX($H$3:$H$42,MATCH(B1604,$G$3:$G$42))</f>
        <v>30</v>
      </c>
    </row>
    <row r="1605" spans="2:3" x14ac:dyDescent="0.25">
      <c r="B1605">
        <v>435.44484031399998</v>
      </c>
      <c r="C1605">
        <f>INDEX($H$3:$H$42,MATCH(B1605,$G$3:$G$42))</f>
        <v>22</v>
      </c>
    </row>
    <row r="1606" spans="2:3" x14ac:dyDescent="0.25">
      <c r="B1606">
        <v>623.75061780399994</v>
      </c>
      <c r="C1606">
        <f>INDEX($H$3:$H$42,MATCH(B1606,$G$3:$G$42))</f>
        <v>32</v>
      </c>
    </row>
    <row r="1607" spans="2:3" x14ac:dyDescent="0.25">
      <c r="B1607">
        <v>451.86108400699999</v>
      </c>
      <c r="C1607">
        <f>INDEX($H$3:$H$42,MATCH(B1607,$G$3:$G$42))</f>
        <v>23</v>
      </c>
    </row>
    <row r="1608" spans="2:3" x14ac:dyDescent="0.25">
      <c r="B1608">
        <v>465.88964998</v>
      </c>
      <c r="C1608">
        <f>INDEX($H$3:$H$42,MATCH(B1608,$G$3:$G$42))</f>
        <v>24</v>
      </c>
    </row>
    <row r="1609" spans="2:3" x14ac:dyDescent="0.25">
      <c r="B1609">
        <v>528.87618236100002</v>
      </c>
      <c r="C1609">
        <f>INDEX($H$3:$H$42,MATCH(B1609,$G$3:$G$42))</f>
        <v>27</v>
      </c>
    </row>
    <row r="1610" spans="2:3" x14ac:dyDescent="0.25">
      <c r="B1610">
        <v>469.64357179199999</v>
      </c>
      <c r="C1610">
        <f>INDEX($H$3:$H$42,MATCH(B1610,$G$3:$G$42))</f>
        <v>24</v>
      </c>
    </row>
    <row r="1611" spans="2:3" x14ac:dyDescent="0.25">
      <c r="B1611">
        <v>497.80313368999998</v>
      </c>
      <c r="C1611">
        <f>INDEX($H$3:$H$42,MATCH(B1611,$G$3:$G$42))</f>
        <v>25</v>
      </c>
    </row>
    <row r="1612" spans="2:3" x14ac:dyDescent="0.25">
      <c r="B1612">
        <v>347.39573573400003</v>
      </c>
      <c r="C1612">
        <f>INDEX($H$3:$H$42,MATCH(B1612,$G$3:$G$42))</f>
        <v>18</v>
      </c>
    </row>
    <row r="1613" spans="2:3" x14ac:dyDescent="0.25">
      <c r="B1613">
        <v>411.54586414599999</v>
      </c>
      <c r="C1613">
        <f>INDEX($H$3:$H$42,MATCH(B1613,$G$3:$G$42))</f>
        <v>21</v>
      </c>
    </row>
    <row r="1614" spans="2:3" x14ac:dyDescent="0.25">
      <c r="B1614">
        <v>436.63033819200001</v>
      </c>
      <c r="C1614">
        <f>INDEX($H$3:$H$42,MATCH(B1614,$G$3:$G$42))</f>
        <v>22</v>
      </c>
    </row>
    <row r="1615" spans="2:3" x14ac:dyDescent="0.25">
      <c r="B1615">
        <v>550.03029909400004</v>
      </c>
      <c r="C1615">
        <f>INDEX($H$3:$H$42,MATCH(B1615,$G$3:$G$42))</f>
        <v>28</v>
      </c>
    </row>
    <row r="1616" spans="2:3" x14ac:dyDescent="0.25">
      <c r="B1616">
        <v>505.18631644099997</v>
      </c>
      <c r="C1616">
        <f>INDEX($H$3:$H$42,MATCH(B1616,$G$3:$G$42))</f>
        <v>26</v>
      </c>
    </row>
    <row r="1617" spans="2:3" x14ac:dyDescent="0.25">
      <c r="B1617">
        <v>531.44066239400001</v>
      </c>
      <c r="C1617">
        <f>INDEX($H$3:$H$42,MATCH(B1617,$G$3:$G$42))</f>
        <v>27</v>
      </c>
    </row>
    <row r="1618" spans="2:3" x14ac:dyDescent="0.25">
      <c r="B1618">
        <v>360.33061118199998</v>
      </c>
      <c r="C1618">
        <f>INDEX($H$3:$H$42,MATCH(B1618,$G$3:$G$42))</f>
        <v>19</v>
      </c>
    </row>
    <row r="1619" spans="2:3" x14ac:dyDescent="0.25">
      <c r="B1619">
        <v>594.82758781999996</v>
      </c>
      <c r="C1619">
        <f>INDEX($H$3:$H$42,MATCH(B1619,$G$3:$G$42))</f>
        <v>30</v>
      </c>
    </row>
    <row r="1620" spans="2:3" x14ac:dyDescent="0.25">
      <c r="B1620">
        <v>457.12125169000001</v>
      </c>
      <c r="C1620">
        <f>INDEX($H$3:$H$42,MATCH(B1620,$G$3:$G$42))</f>
        <v>23</v>
      </c>
    </row>
    <row r="1621" spans="2:3" x14ac:dyDescent="0.25">
      <c r="B1621">
        <v>675.62052786100003</v>
      </c>
      <c r="C1621">
        <f>INDEX($H$3:$H$42,MATCH(B1621,$G$3:$G$42))</f>
        <v>34</v>
      </c>
    </row>
    <row r="1622" spans="2:3" x14ac:dyDescent="0.25">
      <c r="B1622">
        <v>344.05814913900002</v>
      </c>
      <c r="C1622">
        <f>INDEX($H$3:$H$42,MATCH(B1622,$G$3:$G$42))</f>
        <v>18</v>
      </c>
    </row>
    <row r="1623" spans="2:3" x14ac:dyDescent="0.25">
      <c r="B1623">
        <v>351.99329581199999</v>
      </c>
      <c r="C1623">
        <f>INDEX($H$3:$H$42,MATCH(B1623,$G$3:$G$42))</f>
        <v>18</v>
      </c>
    </row>
    <row r="1624" spans="2:3" x14ac:dyDescent="0.25">
      <c r="B1624">
        <v>401.61588075899999</v>
      </c>
      <c r="C1624">
        <f>INDEX($H$3:$H$42,MATCH(B1624,$G$3:$G$42))</f>
        <v>21</v>
      </c>
    </row>
    <row r="1625" spans="2:3" x14ac:dyDescent="0.25">
      <c r="B1625">
        <v>421.308055207</v>
      </c>
      <c r="C1625">
        <f>INDEX($H$3:$H$42,MATCH(B1625,$G$3:$G$42))</f>
        <v>22</v>
      </c>
    </row>
    <row r="1626" spans="2:3" x14ac:dyDescent="0.25">
      <c r="B1626">
        <v>415.54814002500001</v>
      </c>
      <c r="C1626">
        <f>INDEX($H$3:$H$42,MATCH(B1626,$G$3:$G$42))</f>
        <v>21</v>
      </c>
    </row>
    <row r="1627" spans="2:3" x14ac:dyDescent="0.25">
      <c r="B1627">
        <v>319.436748255</v>
      </c>
      <c r="C1627">
        <f>INDEX($H$3:$H$42,MATCH(B1627,$G$3:$G$42))</f>
        <v>16</v>
      </c>
    </row>
    <row r="1628" spans="2:3" x14ac:dyDescent="0.25">
      <c r="B1628">
        <v>438.74280914899998</v>
      </c>
      <c r="C1628">
        <f>INDEX($H$3:$H$42,MATCH(B1628,$G$3:$G$42))</f>
        <v>22</v>
      </c>
    </row>
    <row r="1629" spans="2:3" x14ac:dyDescent="0.25">
      <c r="B1629">
        <v>337.646265836</v>
      </c>
      <c r="C1629">
        <f>INDEX($H$3:$H$42,MATCH(B1629,$G$3:$G$42))</f>
        <v>17</v>
      </c>
    </row>
    <row r="1630" spans="2:3" x14ac:dyDescent="0.25">
      <c r="B1630">
        <v>604.82015346599997</v>
      </c>
      <c r="C1630">
        <f>INDEX($H$3:$H$42,MATCH(B1630,$G$3:$G$42))</f>
        <v>31</v>
      </c>
    </row>
    <row r="1631" spans="2:3" x14ac:dyDescent="0.25">
      <c r="B1631">
        <v>429.317351196</v>
      </c>
      <c r="C1631">
        <f>INDEX($H$3:$H$42,MATCH(B1631,$G$3:$G$42))</f>
        <v>22</v>
      </c>
    </row>
    <row r="1632" spans="2:3" x14ac:dyDescent="0.25">
      <c r="B1632">
        <v>644.47335082699999</v>
      </c>
      <c r="C1632">
        <f>INDEX($H$3:$H$42,MATCH(B1632,$G$3:$G$42))</f>
        <v>33</v>
      </c>
    </row>
    <row r="1633" spans="2:3" x14ac:dyDescent="0.25">
      <c r="B1633">
        <v>375.03531091399998</v>
      </c>
      <c r="C1633">
        <f>INDEX($H$3:$H$42,MATCH(B1633,$G$3:$G$42))</f>
        <v>19</v>
      </c>
    </row>
    <row r="1634" spans="2:3" x14ac:dyDescent="0.25">
      <c r="B1634">
        <v>439.78520268099999</v>
      </c>
      <c r="C1634">
        <f>INDEX($H$3:$H$42,MATCH(B1634,$G$3:$G$42))</f>
        <v>22</v>
      </c>
    </row>
    <row r="1635" spans="2:3" x14ac:dyDescent="0.25">
      <c r="B1635">
        <v>519.06474933899995</v>
      </c>
      <c r="C1635">
        <f>INDEX($H$3:$H$42,MATCH(B1635,$G$3:$G$42))</f>
        <v>26</v>
      </c>
    </row>
    <row r="1636" spans="2:3" x14ac:dyDescent="0.25">
      <c r="B1636">
        <v>400.27497776600001</v>
      </c>
      <c r="C1636">
        <f>INDEX($H$3:$H$42,MATCH(B1636,$G$3:$G$42))</f>
        <v>21</v>
      </c>
    </row>
    <row r="1637" spans="2:3" x14ac:dyDescent="0.25">
      <c r="B1637">
        <v>642.79355670500001</v>
      </c>
      <c r="C1637">
        <f>INDEX($H$3:$H$42,MATCH(B1637,$G$3:$G$42))</f>
        <v>33</v>
      </c>
    </row>
    <row r="1638" spans="2:3" x14ac:dyDescent="0.25">
      <c r="B1638">
        <v>570.10159195699998</v>
      </c>
      <c r="C1638">
        <f>INDEX($H$3:$H$42,MATCH(B1638,$G$3:$G$42))</f>
        <v>29</v>
      </c>
    </row>
    <row r="1639" spans="2:3" x14ac:dyDescent="0.25">
      <c r="B1639">
        <v>487.28576523300001</v>
      </c>
      <c r="C1639">
        <f>INDEX($H$3:$H$42,MATCH(B1639,$G$3:$G$42))</f>
        <v>25</v>
      </c>
    </row>
    <row r="1640" spans="2:3" x14ac:dyDescent="0.25">
      <c r="B1640">
        <v>411.48838992999998</v>
      </c>
      <c r="C1640">
        <f>INDEX($H$3:$H$42,MATCH(B1640,$G$3:$G$42))</f>
        <v>21</v>
      </c>
    </row>
    <row r="1641" spans="2:3" x14ac:dyDescent="0.25">
      <c r="B1641">
        <v>534.78749800499997</v>
      </c>
      <c r="C1641">
        <f>INDEX($H$3:$H$42,MATCH(B1641,$G$3:$G$42))</f>
        <v>27</v>
      </c>
    </row>
    <row r="1642" spans="2:3" x14ac:dyDescent="0.25">
      <c r="B1642">
        <v>304.25131553099999</v>
      </c>
      <c r="C1642">
        <f>INDEX($H$3:$H$42,MATCH(B1642,$G$3:$G$42))</f>
        <v>16</v>
      </c>
    </row>
    <row r="1643" spans="2:3" x14ac:dyDescent="0.25">
      <c r="B1643">
        <v>244.66053612300001</v>
      </c>
      <c r="C1643">
        <f>INDEX($H$3:$H$42,MATCH(B1643,$G$3:$G$42))</f>
        <v>13</v>
      </c>
    </row>
    <row r="1644" spans="2:3" x14ac:dyDescent="0.25">
      <c r="B1644">
        <v>394.76176118500001</v>
      </c>
      <c r="C1644">
        <f>INDEX($H$3:$H$42,MATCH(B1644,$G$3:$G$42))</f>
        <v>20</v>
      </c>
    </row>
    <row r="1645" spans="2:3" x14ac:dyDescent="0.25">
      <c r="B1645">
        <v>367.05921945699998</v>
      </c>
      <c r="C1645">
        <f>INDEX($H$3:$H$42,MATCH(B1645,$G$3:$G$42))</f>
        <v>19</v>
      </c>
    </row>
    <row r="1646" spans="2:3" x14ac:dyDescent="0.25">
      <c r="B1646">
        <v>401.83396033499997</v>
      </c>
      <c r="C1646">
        <f>INDEX($H$3:$H$42,MATCH(B1646,$G$3:$G$42))</f>
        <v>21</v>
      </c>
    </row>
    <row r="1647" spans="2:3" x14ac:dyDescent="0.25">
      <c r="B1647">
        <v>439.19842748999997</v>
      </c>
      <c r="C1647">
        <f>INDEX($H$3:$H$42,MATCH(B1647,$G$3:$G$42))</f>
        <v>22</v>
      </c>
    </row>
    <row r="1648" spans="2:3" x14ac:dyDescent="0.25">
      <c r="B1648">
        <v>263.14695525299999</v>
      </c>
      <c r="C1648">
        <f>INDEX($H$3:$H$42,MATCH(B1648,$G$3:$G$42))</f>
        <v>14</v>
      </c>
    </row>
    <row r="1649" spans="2:3" x14ac:dyDescent="0.25">
      <c r="B1649">
        <v>396.81499126199998</v>
      </c>
      <c r="C1649">
        <f>INDEX($H$3:$H$42,MATCH(B1649,$G$3:$G$42))</f>
        <v>20</v>
      </c>
    </row>
    <row r="1650" spans="2:3" x14ac:dyDescent="0.25">
      <c r="B1650">
        <v>399.455824436</v>
      </c>
      <c r="C1650">
        <f>INDEX($H$3:$H$42,MATCH(B1650,$G$3:$G$42))</f>
        <v>20</v>
      </c>
    </row>
    <row r="1651" spans="2:3" x14ac:dyDescent="0.25">
      <c r="B1651">
        <v>354.41628065999998</v>
      </c>
      <c r="C1651">
        <f>INDEX($H$3:$H$42,MATCH(B1651,$G$3:$G$42))</f>
        <v>18</v>
      </c>
    </row>
    <row r="1652" spans="2:3" x14ac:dyDescent="0.25">
      <c r="B1652">
        <v>521.23991005799996</v>
      </c>
      <c r="C1652">
        <f>INDEX($H$3:$H$42,MATCH(B1652,$G$3:$G$42))</f>
        <v>27</v>
      </c>
    </row>
    <row r="1653" spans="2:3" x14ac:dyDescent="0.25">
      <c r="B1653">
        <v>250.76134451499999</v>
      </c>
      <c r="C1653">
        <f>INDEX($H$3:$H$42,MATCH(B1653,$G$3:$G$42))</f>
        <v>13</v>
      </c>
    </row>
    <row r="1654" spans="2:3" x14ac:dyDescent="0.25">
      <c r="B1654">
        <v>511.70302594100002</v>
      </c>
      <c r="C1654">
        <f>INDEX($H$3:$H$42,MATCH(B1654,$G$3:$G$42))</f>
        <v>26</v>
      </c>
    </row>
    <row r="1655" spans="2:3" x14ac:dyDescent="0.25">
      <c r="B1655">
        <v>548.77346095600001</v>
      </c>
      <c r="C1655">
        <f>INDEX($H$3:$H$42,MATCH(B1655,$G$3:$G$42))</f>
        <v>28</v>
      </c>
    </row>
    <row r="1656" spans="2:3" x14ac:dyDescent="0.25">
      <c r="B1656">
        <v>528.88475989899996</v>
      </c>
      <c r="C1656">
        <f>INDEX($H$3:$H$42,MATCH(B1656,$G$3:$G$42))</f>
        <v>27</v>
      </c>
    </row>
    <row r="1657" spans="2:3" x14ac:dyDescent="0.25">
      <c r="B1657">
        <v>349.13393278299998</v>
      </c>
      <c r="C1657">
        <f>INDEX($H$3:$H$42,MATCH(B1657,$G$3:$G$42))</f>
        <v>18</v>
      </c>
    </row>
    <row r="1658" spans="2:3" x14ac:dyDescent="0.25">
      <c r="B1658">
        <v>304.29810411</v>
      </c>
      <c r="C1658">
        <f>INDEX($H$3:$H$42,MATCH(B1658,$G$3:$G$42))</f>
        <v>16</v>
      </c>
    </row>
    <row r="1659" spans="2:3" x14ac:dyDescent="0.25">
      <c r="B1659">
        <v>326.773580407</v>
      </c>
      <c r="C1659">
        <f>INDEX($H$3:$H$42,MATCH(B1659,$G$3:$G$42))</f>
        <v>17</v>
      </c>
    </row>
    <row r="1660" spans="2:3" x14ac:dyDescent="0.25">
      <c r="B1660">
        <v>327.99660348399999</v>
      </c>
      <c r="C1660">
        <f>INDEX($H$3:$H$42,MATCH(B1660,$G$3:$G$42))</f>
        <v>17</v>
      </c>
    </row>
    <row r="1661" spans="2:3" x14ac:dyDescent="0.25">
      <c r="B1661">
        <v>293.824606093</v>
      </c>
      <c r="C1661">
        <f>INDEX($H$3:$H$42,MATCH(B1661,$G$3:$G$42))</f>
        <v>15</v>
      </c>
    </row>
    <row r="1662" spans="2:3" x14ac:dyDescent="0.25">
      <c r="B1662">
        <v>350.96263084999998</v>
      </c>
      <c r="C1662">
        <f>INDEX($H$3:$H$42,MATCH(B1662,$G$3:$G$42))</f>
        <v>18</v>
      </c>
    </row>
    <row r="1663" spans="2:3" x14ac:dyDescent="0.25">
      <c r="B1663">
        <v>388.75120200399999</v>
      </c>
      <c r="C1663">
        <f>INDEX($H$3:$H$42,MATCH(B1663,$G$3:$G$42))</f>
        <v>20</v>
      </c>
    </row>
    <row r="1664" spans="2:3" x14ac:dyDescent="0.25">
      <c r="B1664">
        <v>489.16615054200003</v>
      </c>
      <c r="C1664">
        <f>INDEX($H$3:$H$42,MATCH(B1664,$G$3:$G$42))</f>
        <v>25</v>
      </c>
    </row>
    <row r="1665" spans="2:3" x14ac:dyDescent="0.25">
      <c r="B1665">
        <v>283.98866276799998</v>
      </c>
      <c r="C1665">
        <f>INDEX($H$3:$H$42,MATCH(B1665,$G$3:$G$42))</f>
        <v>15</v>
      </c>
    </row>
    <row r="1666" spans="2:3" x14ac:dyDescent="0.25">
      <c r="B1666">
        <v>478.64282032699998</v>
      </c>
      <c r="C1666">
        <f>INDEX($H$3:$H$42,MATCH(B1666,$G$3:$G$42))</f>
        <v>24</v>
      </c>
    </row>
    <row r="1667" spans="2:3" x14ac:dyDescent="0.25">
      <c r="B1667">
        <v>500.39532803499998</v>
      </c>
      <c r="C1667">
        <f>INDEX($H$3:$H$42,MATCH(B1667,$G$3:$G$42))</f>
        <v>26</v>
      </c>
    </row>
    <row r="1668" spans="2:3" x14ac:dyDescent="0.25">
      <c r="B1668">
        <v>303.37642043800003</v>
      </c>
      <c r="C1668">
        <f>INDEX($H$3:$H$42,MATCH(B1668,$G$3:$G$42))</f>
        <v>16</v>
      </c>
    </row>
    <row r="1669" spans="2:3" x14ac:dyDescent="0.25">
      <c r="B1669">
        <v>513.34093927599997</v>
      </c>
      <c r="C1669">
        <f>INDEX($H$3:$H$42,MATCH(B1669,$G$3:$G$42))</f>
        <v>26</v>
      </c>
    </row>
    <row r="1670" spans="2:3" x14ac:dyDescent="0.25">
      <c r="B1670">
        <v>387.99914641599997</v>
      </c>
      <c r="C1670">
        <f>INDEX($H$3:$H$42,MATCH(B1670,$G$3:$G$42))</f>
        <v>20</v>
      </c>
    </row>
    <row r="1671" spans="2:3" x14ac:dyDescent="0.25">
      <c r="B1671">
        <v>337.46912830399998</v>
      </c>
      <c r="C1671">
        <f>INDEX($H$3:$H$42,MATCH(B1671,$G$3:$G$42))</f>
        <v>17</v>
      </c>
    </row>
    <row r="1672" spans="2:3" x14ac:dyDescent="0.25">
      <c r="B1672">
        <v>375.52424962800001</v>
      </c>
      <c r="C1672">
        <f>INDEX($H$3:$H$42,MATCH(B1672,$G$3:$G$42))</f>
        <v>19</v>
      </c>
    </row>
    <row r="1673" spans="2:3" x14ac:dyDescent="0.25">
      <c r="B1673">
        <v>435.74758349000001</v>
      </c>
      <c r="C1673">
        <f>INDEX($H$3:$H$42,MATCH(B1673,$G$3:$G$42))</f>
        <v>22</v>
      </c>
    </row>
    <row r="1674" spans="2:3" x14ac:dyDescent="0.25">
      <c r="B1674">
        <v>378.83519458900003</v>
      </c>
      <c r="C1674">
        <f>INDEX($H$3:$H$42,MATCH(B1674,$G$3:$G$42))</f>
        <v>19</v>
      </c>
    </row>
    <row r="1675" spans="2:3" x14ac:dyDescent="0.25">
      <c r="B1675">
        <v>382.94422954800001</v>
      </c>
      <c r="C1675">
        <f>INDEX($H$3:$H$42,MATCH(B1675,$G$3:$G$42))</f>
        <v>20</v>
      </c>
    </row>
    <row r="1676" spans="2:3" x14ac:dyDescent="0.25">
      <c r="B1676">
        <v>394.92561880599999</v>
      </c>
      <c r="C1676">
        <f>INDEX($H$3:$H$42,MATCH(B1676,$G$3:$G$42))</f>
        <v>20</v>
      </c>
    </row>
    <row r="1677" spans="2:3" x14ac:dyDescent="0.25">
      <c r="B1677">
        <v>432.08684488099999</v>
      </c>
      <c r="C1677">
        <f>INDEX($H$3:$H$42,MATCH(B1677,$G$3:$G$42))</f>
        <v>22</v>
      </c>
    </row>
    <row r="1678" spans="2:3" x14ac:dyDescent="0.25">
      <c r="B1678">
        <v>471.962090262</v>
      </c>
      <c r="C1678">
        <f>INDEX($H$3:$H$42,MATCH(B1678,$G$3:$G$42))</f>
        <v>24</v>
      </c>
    </row>
    <row r="1679" spans="2:3" x14ac:dyDescent="0.25">
      <c r="B1679">
        <v>443.71300266200001</v>
      </c>
      <c r="C1679">
        <f>INDEX($H$3:$H$42,MATCH(B1679,$G$3:$G$42))</f>
        <v>23</v>
      </c>
    </row>
    <row r="1680" spans="2:3" x14ac:dyDescent="0.25">
      <c r="B1680">
        <v>330.18786763899999</v>
      </c>
      <c r="C1680">
        <f>INDEX($H$3:$H$42,MATCH(B1680,$G$3:$G$42))</f>
        <v>17</v>
      </c>
    </row>
    <row r="1681" spans="2:3" x14ac:dyDescent="0.25">
      <c r="B1681">
        <v>256.10774840300002</v>
      </c>
      <c r="C1681">
        <f>INDEX($H$3:$H$42,MATCH(B1681,$G$3:$G$42))</f>
        <v>13</v>
      </c>
    </row>
    <row r="1682" spans="2:3" x14ac:dyDescent="0.25">
      <c r="B1682">
        <v>188.52212335799999</v>
      </c>
      <c r="C1682">
        <f>INDEX($H$3:$H$42,MATCH(B1682,$G$3:$G$42))</f>
        <v>10</v>
      </c>
    </row>
    <row r="1683" spans="2:3" x14ac:dyDescent="0.25">
      <c r="B1683">
        <v>550.61563265200004</v>
      </c>
      <c r="C1683">
        <f>INDEX($H$3:$H$42,MATCH(B1683,$G$3:$G$42))</f>
        <v>28</v>
      </c>
    </row>
    <row r="1684" spans="2:3" x14ac:dyDescent="0.25">
      <c r="B1684">
        <v>429.222094879</v>
      </c>
      <c r="C1684">
        <f>INDEX($H$3:$H$42,MATCH(B1684,$G$3:$G$42))</f>
        <v>22</v>
      </c>
    </row>
    <row r="1685" spans="2:3" x14ac:dyDescent="0.25">
      <c r="B1685">
        <v>652.103454435</v>
      </c>
      <c r="C1685">
        <f>INDEX($H$3:$H$42,MATCH(B1685,$G$3:$G$42))</f>
        <v>33</v>
      </c>
    </row>
    <row r="1686" spans="2:3" x14ac:dyDescent="0.25">
      <c r="B1686">
        <v>427.57127650799998</v>
      </c>
      <c r="C1686">
        <f>INDEX($H$3:$H$42,MATCH(B1686,$G$3:$G$42))</f>
        <v>22</v>
      </c>
    </row>
    <row r="1687" spans="2:3" x14ac:dyDescent="0.25">
      <c r="B1687">
        <v>439.65035336699998</v>
      </c>
      <c r="C1687">
        <f>INDEX($H$3:$H$42,MATCH(B1687,$G$3:$G$42))</f>
        <v>22</v>
      </c>
    </row>
    <row r="1688" spans="2:3" x14ac:dyDescent="0.25">
      <c r="B1688">
        <v>451.13708834200003</v>
      </c>
      <c r="C1688">
        <f>INDEX($H$3:$H$42,MATCH(B1688,$G$3:$G$42))</f>
        <v>23</v>
      </c>
    </row>
    <row r="1689" spans="2:3" x14ac:dyDescent="0.25">
      <c r="B1689">
        <v>354.60985709599998</v>
      </c>
      <c r="C1689">
        <f>INDEX($H$3:$H$42,MATCH(B1689,$G$3:$G$42))</f>
        <v>18</v>
      </c>
    </row>
    <row r="1690" spans="2:3" x14ac:dyDescent="0.25">
      <c r="B1690">
        <v>527.85461044099998</v>
      </c>
      <c r="C1690">
        <f>INDEX($H$3:$H$42,MATCH(B1690,$G$3:$G$42))</f>
        <v>27</v>
      </c>
    </row>
    <row r="1691" spans="2:3" x14ac:dyDescent="0.25">
      <c r="B1691">
        <v>292.38645257000002</v>
      </c>
      <c r="C1691">
        <f>INDEX($H$3:$H$42,MATCH(B1691,$G$3:$G$42))</f>
        <v>15</v>
      </c>
    </row>
    <row r="1692" spans="2:3" x14ac:dyDescent="0.25">
      <c r="B1692">
        <v>547.02619535500003</v>
      </c>
      <c r="C1692">
        <f>INDEX($H$3:$H$42,MATCH(B1692,$G$3:$G$42))</f>
        <v>28</v>
      </c>
    </row>
    <row r="1693" spans="2:3" x14ac:dyDescent="0.25">
      <c r="B1693">
        <v>649.87934251299998</v>
      </c>
      <c r="C1693">
        <f>INDEX($H$3:$H$42,MATCH(B1693,$G$3:$G$42))</f>
        <v>33</v>
      </c>
    </row>
    <row r="1694" spans="2:3" x14ac:dyDescent="0.25">
      <c r="B1694">
        <v>416.27473234199999</v>
      </c>
      <c r="C1694">
        <f>INDEX($H$3:$H$42,MATCH(B1694,$G$3:$G$42))</f>
        <v>21</v>
      </c>
    </row>
    <row r="1695" spans="2:3" x14ac:dyDescent="0.25">
      <c r="B1695">
        <v>512.57631286000003</v>
      </c>
      <c r="C1695">
        <f>INDEX($H$3:$H$42,MATCH(B1695,$G$3:$G$42))</f>
        <v>26</v>
      </c>
    </row>
    <row r="1696" spans="2:3" x14ac:dyDescent="0.25">
      <c r="B1696">
        <v>496.24458582199998</v>
      </c>
      <c r="C1696">
        <f>INDEX($H$3:$H$42,MATCH(B1696,$G$3:$G$42))</f>
        <v>25</v>
      </c>
    </row>
    <row r="1697" spans="2:3" x14ac:dyDescent="0.25">
      <c r="B1697">
        <v>442.80102542600002</v>
      </c>
      <c r="C1697">
        <f>INDEX($H$3:$H$42,MATCH(B1697,$G$3:$G$42))</f>
        <v>23</v>
      </c>
    </row>
    <row r="1698" spans="2:3" x14ac:dyDescent="0.25">
      <c r="B1698">
        <v>582.187905086</v>
      </c>
      <c r="C1698">
        <f>INDEX($H$3:$H$42,MATCH(B1698,$G$3:$G$42))</f>
        <v>30</v>
      </c>
    </row>
    <row r="1699" spans="2:3" x14ac:dyDescent="0.25">
      <c r="B1699">
        <v>451.20944151999998</v>
      </c>
      <c r="C1699">
        <f>INDEX($H$3:$H$42,MATCH(B1699,$G$3:$G$42))</f>
        <v>23</v>
      </c>
    </row>
    <row r="1700" spans="2:3" x14ac:dyDescent="0.25">
      <c r="B1700">
        <v>505.27018412199999</v>
      </c>
      <c r="C1700">
        <f>INDEX($H$3:$H$42,MATCH(B1700,$G$3:$G$42))</f>
        <v>26</v>
      </c>
    </row>
    <row r="1701" spans="2:3" x14ac:dyDescent="0.25">
      <c r="B1701">
        <v>489.41410965</v>
      </c>
      <c r="C1701">
        <f>INDEX($H$3:$H$42,MATCH(B1701,$G$3:$G$42))</f>
        <v>25</v>
      </c>
    </row>
    <row r="1702" spans="2:3" x14ac:dyDescent="0.25">
      <c r="B1702">
        <v>671.68061059199999</v>
      </c>
      <c r="C1702">
        <f>INDEX($H$3:$H$42,MATCH(B1702,$G$3:$G$42))</f>
        <v>34</v>
      </c>
    </row>
    <row r="1703" spans="2:3" x14ac:dyDescent="0.25">
      <c r="B1703">
        <v>488.78425115099998</v>
      </c>
      <c r="C1703">
        <f>INDEX($H$3:$H$42,MATCH(B1703,$G$3:$G$42))</f>
        <v>25</v>
      </c>
    </row>
    <row r="1704" spans="2:3" x14ac:dyDescent="0.25">
      <c r="B1704">
        <v>496.47656969899998</v>
      </c>
      <c r="C1704">
        <f>INDEX($H$3:$H$42,MATCH(B1704,$G$3:$G$42))</f>
        <v>25</v>
      </c>
    </row>
    <row r="1705" spans="2:3" x14ac:dyDescent="0.25">
      <c r="B1705">
        <v>311.07973356700001</v>
      </c>
      <c r="C1705">
        <f>INDEX($H$3:$H$42,MATCH(B1705,$G$3:$G$42))</f>
        <v>16</v>
      </c>
    </row>
    <row r="1706" spans="2:3" x14ac:dyDescent="0.25">
      <c r="B1706">
        <v>617.02759936799998</v>
      </c>
      <c r="C1706">
        <f>INDEX($H$3:$H$42,MATCH(B1706,$G$3:$G$42))</f>
        <v>31</v>
      </c>
    </row>
    <row r="1707" spans="2:3" x14ac:dyDescent="0.25">
      <c r="B1707">
        <v>305.75830226099998</v>
      </c>
      <c r="C1707">
        <f>INDEX($H$3:$H$42,MATCH(B1707,$G$3:$G$42))</f>
        <v>16</v>
      </c>
    </row>
    <row r="1708" spans="2:3" x14ac:dyDescent="0.25">
      <c r="B1708">
        <v>354.87489460500001</v>
      </c>
      <c r="C1708">
        <f>INDEX($H$3:$H$42,MATCH(B1708,$G$3:$G$42))</f>
        <v>18</v>
      </c>
    </row>
    <row r="1709" spans="2:3" x14ac:dyDescent="0.25">
      <c r="B1709">
        <v>358.24960177499997</v>
      </c>
      <c r="C1709">
        <f>INDEX($H$3:$H$42,MATCH(B1709,$G$3:$G$42))</f>
        <v>18</v>
      </c>
    </row>
    <row r="1710" spans="2:3" x14ac:dyDescent="0.25">
      <c r="B1710">
        <v>690.15091839599995</v>
      </c>
      <c r="C1710">
        <f>INDEX($H$3:$H$42,MATCH(B1710,$G$3:$G$42))</f>
        <v>35</v>
      </c>
    </row>
    <row r="1711" spans="2:3" x14ac:dyDescent="0.25">
      <c r="B1711">
        <v>412.390687877</v>
      </c>
      <c r="C1711">
        <f>INDEX($H$3:$H$42,MATCH(B1711,$G$3:$G$42))</f>
        <v>21</v>
      </c>
    </row>
    <row r="1712" spans="2:3" x14ac:dyDescent="0.25">
      <c r="B1712">
        <v>196.277894667</v>
      </c>
      <c r="C1712">
        <f>INDEX($H$3:$H$42,MATCH(B1712,$G$3:$G$42))</f>
        <v>10</v>
      </c>
    </row>
    <row r="1713" spans="2:3" x14ac:dyDescent="0.25">
      <c r="B1713">
        <v>505.62704178199999</v>
      </c>
      <c r="C1713">
        <f>INDEX($H$3:$H$42,MATCH(B1713,$G$3:$G$42))</f>
        <v>26</v>
      </c>
    </row>
    <row r="1714" spans="2:3" x14ac:dyDescent="0.25">
      <c r="B1714">
        <v>471.23765441099999</v>
      </c>
      <c r="C1714">
        <f>INDEX($H$3:$H$42,MATCH(B1714,$G$3:$G$42))</f>
        <v>24</v>
      </c>
    </row>
    <row r="1715" spans="2:3" x14ac:dyDescent="0.25">
      <c r="B1715">
        <v>427.41348586200002</v>
      </c>
      <c r="C1715">
        <f>INDEX($H$3:$H$42,MATCH(B1715,$G$3:$G$42))</f>
        <v>22</v>
      </c>
    </row>
    <row r="1716" spans="2:3" x14ac:dyDescent="0.25">
      <c r="B1716">
        <v>464.84502002800002</v>
      </c>
      <c r="C1716">
        <f>INDEX($H$3:$H$42,MATCH(B1716,$G$3:$G$42))</f>
        <v>24</v>
      </c>
    </row>
    <row r="1717" spans="2:3" x14ac:dyDescent="0.25">
      <c r="B1717">
        <v>476.453945804</v>
      </c>
      <c r="C1717">
        <f>INDEX($H$3:$H$42,MATCH(B1717,$G$3:$G$42))</f>
        <v>24</v>
      </c>
    </row>
    <row r="1718" spans="2:3" x14ac:dyDescent="0.25">
      <c r="B1718">
        <v>567.32255386500003</v>
      </c>
      <c r="C1718">
        <f>INDEX($H$3:$H$42,MATCH(B1718,$G$3:$G$42))</f>
        <v>29</v>
      </c>
    </row>
    <row r="1719" spans="2:3" x14ac:dyDescent="0.25">
      <c r="B1719">
        <v>286.90544981099998</v>
      </c>
      <c r="C1719">
        <f>INDEX($H$3:$H$42,MATCH(B1719,$G$3:$G$42))</f>
        <v>15</v>
      </c>
    </row>
    <row r="1720" spans="2:3" x14ac:dyDescent="0.25">
      <c r="B1720">
        <v>403.55055226899998</v>
      </c>
      <c r="C1720">
        <f>INDEX($H$3:$H$42,MATCH(B1720,$G$3:$G$42))</f>
        <v>21</v>
      </c>
    </row>
    <row r="1721" spans="2:3" x14ac:dyDescent="0.25">
      <c r="B1721">
        <v>349.97149540599997</v>
      </c>
      <c r="C1721">
        <f>INDEX($H$3:$H$42,MATCH(B1721,$G$3:$G$42))</f>
        <v>18</v>
      </c>
    </row>
    <row r="1722" spans="2:3" x14ac:dyDescent="0.25">
      <c r="B1722">
        <v>487.24840404700001</v>
      </c>
      <c r="C1722">
        <f>INDEX($H$3:$H$42,MATCH(B1722,$G$3:$G$42))</f>
        <v>25</v>
      </c>
    </row>
    <row r="1723" spans="2:3" x14ac:dyDescent="0.25">
      <c r="B1723">
        <v>419.54682836000001</v>
      </c>
      <c r="C1723">
        <f>INDEX($H$3:$H$42,MATCH(B1723,$G$3:$G$42))</f>
        <v>21</v>
      </c>
    </row>
    <row r="1724" spans="2:3" x14ac:dyDescent="0.25">
      <c r="B1724">
        <v>511.11750820700001</v>
      </c>
      <c r="C1724">
        <f>INDEX($H$3:$H$42,MATCH(B1724,$G$3:$G$42))</f>
        <v>26</v>
      </c>
    </row>
    <row r="1725" spans="2:3" x14ac:dyDescent="0.25">
      <c r="B1725">
        <v>491.01982814399997</v>
      </c>
      <c r="C1725">
        <f>INDEX($H$3:$H$42,MATCH(B1725,$G$3:$G$42))</f>
        <v>25</v>
      </c>
    </row>
    <row r="1726" spans="2:3" x14ac:dyDescent="0.25">
      <c r="B1726">
        <v>290.86555475</v>
      </c>
      <c r="C1726">
        <f>INDEX($H$3:$H$42,MATCH(B1726,$G$3:$G$42))</f>
        <v>15</v>
      </c>
    </row>
    <row r="1727" spans="2:3" x14ac:dyDescent="0.25">
      <c r="B1727">
        <v>362.41860317300001</v>
      </c>
      <c r="C1727">
        <f>INDEX($H$3:$H$42,MATCH(B1727,$G$3:$G$42))</f>
        <v>19</v>
      </c>
    </row>
    <row r="1728" spans="2:3" x14ac:dyDescent="0.25">
      <c r="B1728">
        <v>469.84034906900001</v>
      </c>
      <c r="C1728">
        <f>INDEX($H$3:$H$42,MATCH(B1728,$G$3:$G$42))</f>
        <v>24</v>
      </c>
    </row>
    <row r="1729" spans="2:3" x14ac:dyDescent="0.25">
      <c r="B1729">
        <v>501.813616884</v>
      </c>
      <c r="C1729">
        <f>INDEX($H$3:$H$42,MATCH(B1729,$G$3:$G$42))</f>
        <v>26</v>
      </c>
    </row>
    <row r="1730" spans="2:3" x14ac:dyDescent="0.25">
      <c r="B1730">
        <v>462.88932339199999</v>
      </c>
      <c r="C1730">
        <f>INDEX($H$3:$H$42,MATCH(B1730,$G$3:$G$42))</f>
        <v>24</v>
      </c>
    </row>
    <row r="1731" spans="2:3" x14ac:dyDescent="0.25">
      <c r="B1731">
        <v>397.21251489600002</v>
      </c>
      <c r="C1731">
        <f>INDEX($H$3:$H$42,MATCH(B1731,$G$3:$G$42))</f>
        <v>20</v>
      </c>
    </row>
    <row r="1732" spans="2:3" x14ac:dyDescent="0.25">
      <c r="B1732">
        <v>437.06964822499998</v>
      </c>
      <c r="C1732">
        <f>INDEX($H$3:$H$42,MATCH(B1732,$G$3:$G$42))</f>
        <v>22</v>
      </c>
    </row>
    <row r="1733" spans="2:3" x14ac:dyDescent="0.25">
      <c r="B1733">
        <v>521.485432801</v>
      </c>
      <c r="C1733">
        <f>INDEX($H$3:$H$42,MATCH(B1733,$G$3:$G$42))</f>
        <v>27</v>
      </c>
    </row>
    <row r="1734" spans="2:3" x14ac:dyDescent="0.25">
      <c r="B1734">
        <v>496.705876289</v>
      </c>
      <c r="C1734">
        <f>INDEX($H$3:$H$42,MATCH(B1734,$G$3:$G$42))</f>
        <v>25</v>
      </c>
    </row>
    <row r="1735" spans="2:3" x14ac:dyDescent="0.25">
      <c r="B1735">
        <v>472.23105298399997</v>
      </c>
      <c r="C1735">
        <f>INDEX($H$3:$H$42,MATCH(B1735,$G$3:$G$42))</f>
        <v>24</v>
      </c>
    </row>
    <row r="1736" spans="2:3" x14ac:dyDescent="0.25">
      <c r="B1736">
        <v>373.20832103399999</v>
      </c>
      <c r="C1736">
        <f>INDEX($H$3:$H$42,MATCH(B1736,$G$3:$G$42))</f>
        <v>19</v>
      </c>
    </row>
    <row r="1737" spans="2:3" x14ac:dyDescent="0.25">
      <c r="B1737">
        <v>434.69378107599999</v>
      </c>
      <c r="C1737">
        <f>INDEX($H$3:$H$42,MATCH(B1737,$G$3:$G$42))</f>
        <v>22</v>
      </c>
    </row>
    <row r="1738" spans="2:3" x14ac:dyDescent="0.25">
      <c r="B1738">
        <v>520.94478052500006</v>
      </c>
      <c r="C1738">
        <f>INDEX($H$3:$H$42,MATCH(B1738,$G$3:$G$42))</f>
        <v>27</v>
      </c>
    </row>
    <row r="1739" spans="2:3" x14ac:dyDescent="0.25">
      <c r="B1739">
        <v>423.60357991400002</v>
      </c>
      <c r="C1739">
        <f>INDEX($H$3:$H$42,MATCH(B1739,$G$3:$G$42))</f>
        <v>22</v>
      </c>
    </row>
    <row r="1740" spans="2:3" x14ac:dyDescent="0.25">
      <c r="B1740">
        <v>451.02338990700002</v>
      </c>
      <c r="C1740">
        <f>INDEX($H$3:$H$42,MATCH(B1740,$G$3:$G$42))</f>
        <v>23</v>
      </c>
    </row>
    <row r="1741" spans="2:3" x14ac:dyDescent="0.25">
      <c r="B1741">
        <v>537.07071226300002</v>
      </c>
      <c r="C1741">
        <f>INDEX($H$3:$H$42,MATCH(B1741,$G$3:$G$42))</f>
        <v>27</v>
      </c>
    </row>
    <row r="1742" spans="2:3" x14ac:dyDescent="0.25">
      <c r="B1742">
        <v>272.93359282300003</v>
      </c>
      <c r="C1742">
        <f>INDEX($H$3:$H$42,MATCH(B1742,$G$3:$G$42))</f>
        <v>14</v>
      </c>
    </row>
    <row r="1743" spans="2:3" x14ac:dyDescent="0.25">
      <c r="B1743">
        <v>632.25097322099998</v>
      </c>
      <c r="C1743">
        <f>INDEX($H$3:$H$42,MATCH(B1743,$G$3:$G$42))</f>
        <v>32</v>
      </c>
    </row>
    <row r="1744" spans="2:3" x14ac:dyDescent="0.25">
      <c r="B1744">
        <v>509.36033968599997</v>
      </c>
      <c r="C1744">
        <f>INDEX($H$3:$H$42,MATCH(B1744,$G$3:$G$42))</f>
        <v>26</v>
      </c>
    </row>
    <row r="1745" spans="2:3" x14ac:dyDescent="0.25">
      <c r="B1745">
        <v>271.74562118599999</v>
      </c>
      <c r="C1745">
        <f>INDEX($H$3:$H$42,MATCH(B1745,$G$3:$G$42))</f>
        <v>14</v>
      </c>
    </row>
    <row r="1746" spans="2:3" x14ac:dyDescent="0.25">
      <c r="B1746">
        <v>445.59692702699999</v>
      </c>
      <c r="C1746">
        <f>INDEX($H$3:$H$42,MATCH(B1746,$G$3:$G$42))</f>
        <v>23</v>
      </c>
    </row>
    <row r="1747" spans="2:3" x14ac:dyDescent="0.25">
      <c r="B1747">
        <v>421.02777995299999</v>
      </c>
      <c r="C1747">
        <f>INDEX($H$3:$H$42,MATCH(B1747,$G$3:$G$42))</f>
        <v>22</v>
      </c>
    </row>
    <row r="1748" spans="2:3" x14ac:dyDescent="0.25">
      <c r="B1748">
        <v>419.43606696900002</v>
      </c>
      <c r="C1748">
        <f>INDEX($H$3:$H$42,MATCH(B1748,$G$3:$G$42))</f>
        <v>21</v>
      </c>
    </row>
    <row r="1749" spans="2:3" x14ac:dyDescent="0.25">
      <c r="B1749">
        <v>313.93791045699999</v>
      </c>
      <c r="C1749">
        <f>INDEX($H$3:$H$42,MATCH(B1749,$G$3:$G$42))</f>
        <v>16</v>
      </c>
    </row>
    <row r="1750" spans="2:3" x14ac:dyDescent="0.25">
      <c r="B1750">
        <v>396.42606209399997</v>
      </c>
      <c r="C1750">
        <f>INDEX($H$3:$H$42,MATCH(B1750,$G$3:$G$42))</f>
        <v>20</v>
      </c>
    </row>
    <row r="1751" spans="2:3" x14ac:dyDescent="0.25">
      <c r="B1751">
        <v>402.15810685399998</v>
      </c>
      <c r="C1751">
        <f>INDEX($H$3:$H$42,MATCH(B1751,$G$3:$G$42))</f>
        <v>21</v>
      </c>
    </row>
    <row r="1752" spans="2:3" x14ac:dyDescent="0.25">
      <c r="B1752">
        <v>504.73293583899999</v>
      </c>
      <c r="C1752">
        <f>INDEX($H$3:$H$42,MATCH(B1752,$G$3:$G$42))</f>
        <v>26</v>
      </c>
    </row>
    <row r="1753" spans="2:3" x14ac:dyDescent="0.25">
      <c r="B1753">
        <v>472.46174860799999</v>
      </c>
      <c r="C1753">
        <f>INDEX($H$3:$H$42,MATCH(B1753,$G$3:$G$42))</f>
        <v>24</v>
      </c>
    </row>
    <row r="1754" spans="2:3" x14ac:dyDescent="0.25">
      <c r="B1754">
        <v>355.76330582499997</v>
      </c>
      <c r="C1754">
        <f>INDEX($H$3:$H$42,MATCH(B1754,$G$3:$G$42))</f>
        <v>18</v>
      </c>
    </row>
    <row r="1755" spans="2:3" x14ac:dyDescent="0.25">
      <c r="B1755">
        <v>478.11879492700001</v>
      </c>
      <c r="C1755">
        <f>INDEX($H$3:$H$42,MATCH(B1755,$G$3:$G$42))</f>
        <v>24</v>
      </c>
    </row>
    <row r="1756" spans="2:3" x14ac:dyDescent="0.25">
      <c r="B1756">
        <v>341.69768246899997</v>
      </c>
      <c r="C1756">
        <f>INDEX($H$3:$H$42,MATCH(B1756,$G$3:$G$42))</f>
        <v>18</v>
      </c>
    </row>
    <row r="1757" spans="2:3" x14ac:dyDescent="0.25">
      <c r="B1757">
        <v>208.91832152999999</v>
      </c>
      <c r="C1757">
        <f>INDEX($H$3:$H$42,MATCH(B1757,$G$3:$G$42))</f>
        <v>11</v>
      </c>
    </row>
    <row r="1758" spans="2:3" x14ac:dyDescent="0.25">
      <c r="B1758">
        <v>325.48819839700002</v>
      </c>
      <c r="C1758">
        <f>INDEX($H$3:$H$42,MATCH(B1758,$G$3:$G$42))</f>
        <v>17</v>
      </c>
    </row>
    <row r="1759" spans="2:3" x14ac:dyDescent="0.25">
      <c r="B1759">
        <v>250.88681452200001</v>
      </c>
      <c r="C1759">
        <f>INDEX($H$3:$H$42,MATCH(B1759,$G$3:$G$42))</f>
        <v>13</v>
      </c>
    </row>
    <row r="1760" spans="2:3" x14ac:dyDescent="0.25">
      <c r="B1760">
        <v>508.38672044499998</v>
      </c>
      <c r="C1760">
        <f>INDEX($H$3:$H$42,MATCH(B1760,$G$3:$G$42))</f>
        <v>26</v>
      </c>
    </row>
    <row r="1761" spans="2:3" x14ac:dyDescent="0.25">
      <c r="B1761">
        <v>518.99136184400004</v>
      </c>
      <c r="C1761">
        <f>INDEX($H$3:$H$42,MATCH(B1761,$G$3:$G$42))</f>
        <v>26</v>
      </c>
    </row>
    <row r="1762" spans="2:3" x14ac:dyDescent="0.25">
      <c r="B1762">
        <v>392.45267333999999</v>
      </c>
      <c r="C1762">
        <f>INDEX($H$3:$H$42,MATCH(B1762,$G$3:$G$42))</f>
        <v>20</v>
      </c>
    </row>
    <row r="1763" spans="2:3" x14ac:dyDescent="0.25">
      <c r="B1763">
        <v>471.267958588</v>
      </c>
      <c r="C1763">
        <f>INDEX($H$3:$H$42,MATCH(B1763,$G$3:$G$42))</f>
        <v>24</v>
      </c>
    </row>
    <row r="1764" spans="2:3" x14ac:dyDescent="0.25">
      <c r="B1764">
        <v>407.440369094</v>
      </c>
      <c r="C1764">
        <f>INDEX($H$3:$H$42,MATCH(B1764,$G$3:$G$42))</f>
        <v>21</v>
      </c>
    </row>
    <row r="1765" spans="2:3" x14ac:dyDescent="0.25">
      <c r="B1765">
        <v>541.12191697200001</v>
      </c>
      <c r="C1765">
        <f>INDEX($H$3:$H$42,MATCH(B1765,$G$3:$G$42))</f>
        <v>28</v>
      </c>
    </row>
    <row r="1766" spans="2:3" x14ac:dyDescent="0.25">
      <c r="B1766">
        <v>310.52702324699999</v>
      </c>
      <c r="C1766">
        <f>INDEX($H$3:$H$42,MATCH(B1766,$G$3:$G$42))</f>
        <v>16</v>
      </c>
    </row>
    <row r="1767" spans="2:3" x14ac:dyDescent="0.25">
      <c r="B1767">
        <v>318.61719190899998</v>
      </c>
      <c r="C1767">
        <f>INDEX($H$3:$H$42,MATCH(B1767,$G$3:$G$42))</f>
        <v>16</v>
      </c>
    </row>
    <row r="1768" spans="2:3" x14ac:dyDescent="0.25">
      <c r="B1768">
        <v>565.20761413599996</v>
      </c>
      <c r="C1768">
        <f>INDEX($H$3:$H$42,MATCH(B1768,$G$3:$G$42))</f>
        <v>29</v>
      </c>
    </row>
    <row r="1769" spans="2:3" x14ac:dyDescent="0.25">
      <c r="B1769">
        <v>605.67798015000005</v>
      </c>
      <c r="C1769">
        <f>INDEX($H$3:$H$42,MATCH(B1769,$G$3:$G$42))</f>
        <v>31</v>
      </c>
    </row>
    <row r="1770" spans="2:3" x14ac:dyDescent="0.25">
      <c r="B1770">
        <v>532.74213767000003</v>
      </c>
      <c r="C1770">
        <f>INDEX($H$3:$H$42,MATCH(B1770,$G$3:$G$42))</f>
        <v>27</v>
      </c>
    </row>
    <row r="1771" spans="2:3" x14ac:dyDescent="0.25">
      <c r="B1771">
        <v>439.166995429</v>
      </c>
      <c r="C1771">
        <f>INDEX($H$3:$H$42,MATCH(B1771,$G$3:$G$42))</f>
        <v>22</v>
      </c>
    </row>
    <row r="1772" spans="2:3" x14ac:dyDescent="0.25">
      <c r="B1772">
        <v>598.72947868300002</v>
      </c>
      <c r="C1772">
        <f>INDEX($H$3:$H$42,MATCH(B1772,$G$3:$G$42))</f>
        <v>30</v>
      </c>
    </row>
    <row r="1773" spans="2:3" x14ac:dyDescent="0.25">
      <c r="B1773">
        <v>659.30085385300004</v>
      </c>
      <c r="C1773">
        <f>INDEX($H$3:$H$42,MATCH(B1773,$G$3:$G$42))</f>
        <v>33</v>
      </c>
    </row>
    <row r="1774" spans="2:3" x14ac:dyDescent="0.25">
      <c r="B1774">
        <v>324.40845593500001</v>
      </c>
      <c r="C1774">
        <f>INDEX($H$3:$H$42,MATCH(B1774,$G$3:$G$42))</f>
        <v>17</v>
      </c>
    </row>
    <row r="1775" spans="2:3" x14ac:dyDescent="0.25">
      <c r="B1775">
        <v>488.27322370000002</v>
      </c>
      <c r="C1775">
        <f>INDEX($H$3:$H$42,MATCH(B1775,$G$3:$G$42))</f>
        <v>25</v>
      </c>
    </row>
    <row r="1776" spans="2:3" x14ac:dyDescent="0.25">
      <c r="B1776">
        <v>511.03719967699999</v>
      </c>
      <c r="C1776">
        <f>INDEX($H$3:$H$42,MATCH(B1776,$G$3:$G$42))</f>
        <v>26</v>
      </c>
    </row>
    <row r="1777" spans="2:3" x14ac:dyDescent="0.25">
      <c r="B1777">
        <v>464.78316455300001</v>
      </c>
      <c r="C1777">
        <f>INDEX($H$3:$H$42,MATCH(B1777,$G$3:$G$42))</f>
        <v>24</v>
      </c>
    </row>
    <row r="1778" spans="2:3" x14ac:dyDescent="0.25">
      <c r="B1778">
        <v>533.18848682600003</v>
      </c>
      <c r="C1778">
        <f>INDEX($H$3:$H$42,MATCH(B1778,$G$3:$G$42))</f>
        <v>27</v>
      </c>
    </row>
    <row r="1779" spans="2:3" x14ac:dyDescent="0.25">
      <c r="B1779">
        <v>520.90854170800003</v>
      </c>
      <c r="C1779">
        <f>INDEX($H$3:$H$42,MATCH(B1779,$G$3:$G$42))</f>
        <v>27</v>
      </c>
    </row>
    <row r="1780" spans="2:3" x14ac:dyDescent="0.25">
      <c r="B1780">
        <v>415.47520596599998</v>
      </c>
      <c r="C1780">
        <f>INDEX($H$3:$H$42,MATCH(B1780,$G$3:$G$42))</f>
        <v>21</v>
      </c>
    </row>
    <row r="1781" spans="2:3" x14ac:dyDescent="0.25">
      <c r="B1781">
        <v>600.19857442199998</v>
      </c>
      <c r="C1781">
        <f>INDEX($H$3:$H$42,MATCH(B1781,$G$3:$G$42))</f>
        <v>31</v>
      </c>
    </row>
    <row r="1782" spans="2:3" x14ac:dyDescent="0.25">
      <c r="B1782">
        <v>359.64039074099998</v>
      </c>
      <c r="C1782">
        <f>INDEX($H$3:$H$42,MATCH(B1782,$G$3:$G$42))</f>
        <v>18</v>
      </c>
    </row>
    <row r="1783" spans="2:3" x14ac:dyDescent="0.25">
      <c r="B1783">
        <v>403.307504408</v>
      </c>
      <c r="C1783">
        <f>INDEX($H$3:$H$42,MATCH(B1783,$G$3:$G$42))</f>
        <v>21</v>
      </c>
    </row>
    <row r="1784" spans="2:3" x14ac:dyDescent="0.25">
      <c r="B1784">
        <v>484.616939522</v>
      </c>
      <c r="C1784">
        <f>INDEX($H$3:$H$42,MATCH(B1784,$G$3:$G$42))</f>
        <v>25</v>
      </c>
    </row>
    <row r="1785" spans="2:3" x14ac:dyDescent="0.25">
      <c r="B1785">
        <v>416.54854451400001</v>
      </c>
      <c r="C1785">
        <f>INDEX($H$3:$H$42,MATCH(B1785,$G$3:$G$42))</f>
        <v>21</v>
      </c>
    </row>
    <row r="1786" spans="2:3" x14ac:dyDescent="0.25">
      <c r="B1786">
        <v>528.15069246799999</v>
      </c>
      <c r="C1786">
        <f>INDEX($H$3:$H$42,MATCH(B1786,$G$3:$G$42))</f>
        <v>27</v>
      </c>
    </row>
    <row r="1787" spans="2:3" x14ac:dyDescent="0.25">
      <c r="B1787">
        <v>389.76883870199998</v>
      </c>
      <c r="C1787">
        <f>INDEX($H$3:$H$42,MATCH(B1787,$G$3:$G$42))</f>
        <v>20</v>
      </c>
    </row>
    <row r="1788" spans="2:3" x14ac:dyDescent="0.25">
      <c r="B1788">
        <v>393.14640360099997</v>
      </c>
      <c r="C1788">
        <f>INDEX($H$3:$H$42,MATCH(B1788,$G$3:$G$42))</f>
        <v>20</v>
      </c>
    </row>
    <row r="1789" spans="2:3" x14ac:dyDescent="0.25">
      <c r="B1789">
        <v>351.74323039699999</v>
      </c>
      <c r="C1789">
        <f>INDEX($H$3:$H$42,MATCH(B1789,$G$3:$G$42))</f>
        <v>18</v>
      </c>
    </row>
    <row r="1790" spans="2:3" x14ac:dyDescent="0.25">
      <c r="B1790">
        <v>488.40826383400002</v>
      </c>
      <c r="C1790">
        <f>INDEX($H$3:$H$42,MATCH(B1790,$G$3:$G$42))</f>
        <v>25</v>
      </c>
    </row>
    <row r="1791" spans="2:3" x14ac:dyDescent="0.25">
      <c r="B1791">
        <v>613.76486474199999</v>
      </c>
      <c r="C1791">
        <f>INDEX($H$3:$H$42,MATCH(B1791,$G$3:$G$42))</f>
        <v>31</v>
      </c>
    </row>
    <row r="1792" spans="2:3" x14ac:dyDescent="0.25">
      <c r="B1792">
        <v>481.85963496099998</v>
      </c>
      <c r="C1792">
        <f>INDEX($H$3:$H$42,MATCH(B1792,$G$3:$G$42))</f>
        <v>25</v>
      </c>
    </row>
    <row r="1793" spans="2:3" x14ac:dyDescent="0.25">
      <c r="B1793">
        <v>523.29334068200001</v>
      </c>
      <c r="C1793">
        <f>INDEX($H$3:$H$42,MATCH(B1793,$G$3:$G$42))</f>
        <v>27</v>
      </c>
    </row>
    <row r="1794" spans="2:3" x14ac:dyDescent="0.25">
      <c r="B1794">
        <v>494.87333359500002</v>
      </c>
      <c r="C1794">
        <f>INDEX($H$3:$H$42,MATCH(B1794,$G$3:$G$42))</f>
        <v>25</v>
      </c>
    </row>
    <row r="1795" spans="2:3" x14ac:dyDescent="0.25">
      <c r="B1795">
        <v>414.21371479999999</v>
      </c>
      <c r="C1795">
        <f>INDEX($H$3:$H$42,MATCH(B1795,$G$3:$G$42))</f>
        <v>21</v>
      </c>
    </row>
    <row r="1796" spans="2:3" x14ac:dyDescent="0.25">
      <c r="B1796">
        <v>551.85087334399998</v>
      </c>
      <c r="C1796">
        <f>INDEX($H$3:$H$42,MATCH(B1796,$G$3:$G$42))</f>
        <v>28</v>
      </c>
    </row>
    <row r="1797" spans="2:3" x14ac:dyDescent="0.25">
      <c r="B1797">
        <v>440.17613678700002</v>
      </c>
      <c r="C1797">
        <f>INDEX($H$3:$H$42,MATCH(B1797,$G$3:$G$42))</f>
        <v>23</v>
      </c>
    </row>
    <row r="1798" spans="2:3" x14ac:dyDescent="0.25">
      <c r="B1798">
        <v>431.204354513</v>
      </c>
      <c r="C1798">
        <f>INDEX($H$3:$H$42,MATCH(B1798,$G$3:$G$42))</f>
        <v>22</v>
      </c>
    </row>
    <row r="1799" spans="2:3" x14ac:dyDescent="0.25">
      <c r="B1799">
        <v>466.84743761599998</v>
      </c>
      <c r="C1799">
        <f>INDEX($H$3:$H$42,MATCH(B1799,$G$3:$G$42))</f>
        <v>24</v>
      </c>
    </row>
    <row r="1800" spans="2:3" x14ac:dyDescent="0.25">
      <c r="B1800">
        <v>495.26582156699999</v>
      </c>
      <c r="C1800">
        <f>INDEX($H$3:$H$42,MATCH(B1800,$G$3:$G$42))</f>
        <v>25</v>
      </c>
    </row>
    <row r="1801" spans="2:3" x14ac:dyDescent="0.25">
      <c r="B1801">
        <v>374.98464179600001</v>
      </c>
      <c r="C1801">
        <f>INDEX($H$3:$H$42,MATCH(B1801,$G$3:$G$42))</f>
        <v>19</v>
      </c>
    </row>
    <row r="1802" spans="2:3" x14ac:dyDescent="0.25">
      <c r="B1802">
        <v>340.90421162799998</v>
      </c>
      <c r="C1802">
        <f>INDEX($H$3:$H$42,MATCH(B1802,$G$3:$G$42))</f>
        <v>18</v>
      </c>
    </row>
    <row r="1803" spans="2:3" x14ac:dyDescent="0.25">
      <c r="B1803">
        <v>391.09740200099998</v>
      </c>
      <c r="C1803">
        <f>INDEX($H$3:$H$42,MATCH(B1803,$G$3:$G$42))</f>
        <v>20</v>
      </c>
    </row>
    <row r="1804" spans="2:3" x14ac:dyDescent="0.25">
      <c r="B1804">
        <v>565.89599751399999</v>
      </c>
      <c r="C1804">
        <f>INDEX($H$3:$H$42,MATCH(B1804,$G$3:$G$42))</f>
        <v>29</v>
      </c>
    </row>
    <row r="1805" spans="2:3" x14ac:dyDescent="0.25">
      <c r="B1805">
        <v>754.07719588299994</v>
      </c>
      <c r="C1805">
        <f>INDEX($H$3:$H$42,MATCH(B1805,$G$3:$G$42))</f>
        <v>38</v>
      </c>
    </row>
    <row r="1806" spans="2:3" x14ac:dyDescent="0.25">
      <c r="B1806">
        <v>388.15137177700001</v>
      </c>
      <c r="C1806">
        <f>INDEX($H$3:$H$42,MATCH(B1806,$G$3:$G$42))</f>
        <v>20</v>
      </c>
    </row>
    <row r="1807" spans="2:3" x14ac:dyDescent="0.25">
      <c r="B1807">
        <v>477.79695773200001</v>
      </c>
      <c r="C1807">
        <f>INDEX($H$3:$H$42,MATCH(B1807,$G$3:$G$42))</f>
        <v>24</v>
      </c>
    </row>
    <row r="1808" spans="2:3" x14ac:dyDescent="0.25">
      <c r="B1808">
        <v>431.58992642800001</v>
      </c>
      <c r="C1808">
        <f>INDEX($H$3:$H$42,MATCH(B1808,$G$3:$G$42))</f>
        <v>22</v>
      </c>
    </row>
    <row r="1809" spans="2:3" x14ac:dyDescent="0.25">
      <c r="B1809">
        <v>443.50308044500002</v>
      </c>
      <c r="C1809">
        <f>INDEX($H$3:$H$42,MATCH(B1809,$G$3:$G$42))</f>
        <v>23</v>
      </c>
    </row>
    <row r="1810" spans="2:3" x14ac:dyDescent="0.25">
      <c r="B1810">
        <v>643.05100445100004</v>
      </c>
      <c r="C1810">
        <f>INDEX($H$3:$H$42,MATCH(B1810,$G$3:$G$42))</f>
        <v>33</v>
      </c>
    </row>
    <row r="1811" spans="2:3" x14ac:dyDescent="0.25">
      <c r="B1811">
        <v>401.59754150399999</v>
      </c>
      <c r="C1811">
        <f>INDEX($H$3:$H$42,MATCH(B1811,$G$3:$G$42))</f>
        <v>21</v>
      </c>
    </row>
    <row r="1812" spans="2:3" x14ac:dyDescent="0.25">
      <c r="B1812">
        <v>455.53300152600002</v>
      </c>
      <c r="C1812">
        <f>INDEX($H$3:$H$42,MATCH(B1812,$G$3:$G$42))</f>
        <v>23</v>
      </c>
    </row>
    <row r="1813" spans="2:3" x14ac:dyDescent="0.25">
      <c r="B1813">
        <v>491.837752196</v>
      </c>
      <c r="C1813">
        <f>INDEX($H$3:$H$42,MATCH(B1813,$G$3:$G$42))</f>
        <v>25</v>
      </c>
    </row>
    <row r="1814" spans="2:3" x14ac:dyDescent="0.25">
      <c r="B1814">
        <v>365.29915849399998</v>
      </c>
      <c r="C1814">
        <f>INDEX($H$3:$H$42,MATCH(B1814,$G$3:$G$42))</f>
        <v>19</v>
      </c>
    </row>
    <row r="1815" spans="2:3" x14ac:dyDescent="0.25">
      <c r="B1815">
        <v>604.21900583700005</v>
      </c>
      <c r="C1815">
        <f>INDEX($H$3:$H$42,MATCH(B1815,$G$3:$G$42))</f>
        <v>31</v>
      </c>
    </row>
    <row r="1816" spans="2:3" x14ac:dyDescent="0.25">
      <c r="B1816">
        <v>300.77159449700002</v>
      </c>
      <c r="C1816">
        <f>INDEX($H$3:$H$42,MATCH(B1816,$G$3:$G$42))</f>
        <v>16</v>
      </c>
    </row>
    <row r="1817" spans="2:3" x14ac:dyDescent="0.25">
      <c r="B1817">
        <v>347.64377986400001</v>
      </c>
      <c r="C1817">
        <f>INDEX($H$3:$H$42,MATCH(B1817,$G$3:$G$42))</f>
        <v>18</v>
      </c>
    </row>
    <row r="1818" spans="2:3" x14ac:dyDescent="0.25">
      <c r="B1818">
        <v>504.72502099899998</v>
      </c>
      <c r="C1818">
        <f>INDEX($H$3:$H$42,MATCH(B1818,$G$3:$G$42))</f>
        <v>26</v>
      </c>
    </row>
    <row r="1819" spans="2:3" x14ac:dyDescent="0.25">
      <c r="B1819">
        <v>578.81329916100003</v>
      </c>
      <c r="C1819">
        <f>INDEX($H$3:$H$42,MATCH(B1819,$G$3:$G$42))</f>
        <v>29</v>
      </c>
    </row>
    <row r="1820" spans="2:3" x14ac:dyDescent="0.25">
      <c r="B1820">
        <v>455.10618546400002</v>
      </c>
      <c r="C1820">
        <f>INDEX($H$3:$H$42,MATCH(B1820,$G$3:$G$42))</f>
        <v>23</v>
      </c>
    </row>
    <row r="1821" spans="2:3" x14ac:dyDescent="0.25">
      <c r="B1821">
        <v>451.81283321400002</v>
      </c>
      <c r="C1821">
        <f>INDEX($H$3:$H$42,MATCH(B1821,$G$3:$G$42))</f>
        <v>23</v>
      </c>
    </row>
    <row r="1822" spans="2:3" x14ac:dyDescent="0.25">
      <c r="B1822">
        <v>391.31013273799999</v>
      </c>
      <c r="C1822">
        <f>INDEX($H$3:$H$42,MATCH(B1822,$G$3:$G$42))</f>
        <v>20</v>
      </c>
    </row>
    <row r="1823" spans="2:3" x14ac:dyDescent="0.25">
      <c r="B1823">
        <v>494.384650206</v>
      </c>
      <c r="C1823">
        <f>INDEX($H$3:$H$42,MATCH(B1823,$G$3:$G$42))</f>
        <v>25</v>
      </c>
    </row>
    <row r="1824" spans="2:3" x14ac:dyDescent="0.25">
      <c r="B1824">
        <v>417.53078596199998</v>
      </c>
      <c r="C1824">
        <f>INDEX($H$3:$H$42,MATCH(B1824,$G$3:$G$42))</f>
        <v>21</v>
      </c>
    </row>
    <row r="1825" spans="2:3" x14ac:dyDescent="0.25">
      <c r="B1825">
        <v>504.36330802499998</v>
      </c>
      <c r="C1825">
        <f>INDEX($H$3:$H$42,MATCH(B1825,$G$3:$G$42))</f>
        <v>26</v>
      </c>
    </row>
    <row r="1826" spans="2:3" x14ac:dyDescent="0.25">
      <c r="B1826">
        <v>457.62539422399999</v>
      </c>
      <c r="C1826">
        <f>INDEX($H$3:$H$42,MATCH(B1826,$G$3:$G$42))</f>
        <v>23</v>
      </c>
    </row>
    <row r="1827" spans="2:3" x14ac:dyDescent="0.25">
      <c r="B1827">
        <v>550.49254657799997</v>
      </c>
      <c r="C1827">
        <f>INDEX($H$3:$H$42,MATCH(B1827,$G$3:$G$42))</f>
        <v>28</v>
      </c>
    </row>
    <row r="1828" spans="2:3" x14ac:dyDescent="0.25">
      <c r="B1828">
        <v>589.91172618799999</v>
      </c>
      <c r="C1828">
        <f>INDEX($H$3:$H$42,MATCH(B1828,$G$3:$G$42))</f>
        <v>30</v>
      </c>
    </row>
    <row r="1829" spans="2:3" x14ac:dyDescent="0.25">
      <c r="B1829">
        <v>544.624325946</v>
      </c>
      <c r="C1829">
        <f>INDEX($H$3:$H$42,MATCH(B1829,$G$3:$G$42))</f>
        <v>28</v>
      </c>
    </row>
    <row r="1830" spans="2:3" x14ac:dyDescent="0.25">
      <c r="B1830">
        <v>493.86468058499997</v>
      </c>
      <c r="C1830">
        <f>INDEX($H$3:$H$42,MATCH(B1830,$G$3:$G$42))</f>
        <v>25</v>
      </c>
    </row>
    <row r="1831" spans="2:3" x14ac:dyDescent="0.25">
      <c r="B1831">
        <v>512.30248065000001</v>
      </c>
      <c r="C1831">
        <f>INDEX($H$3:$H$42,MATCH(B1831,$G$3:$G$42))</f>
        <v>26</v>
      </c>
    </row>
    <row r="1832" spans="2:3" x14ac:dyDescent="0.25">
      <c r="B1832">
        <v>324.751056339</v>
      </c>
      <c r="C1832">
        <f>INDEX($H$3:$H$42,MATCH(B1832,$G$3:$G$42))</f>
        <v>17</v>
      </c>
    </row>
    <row r="1833" spans="2:3" x14ac:dyDescent="0.25">
      <c r="B1833">
        <v>506.99464230400002</v>
      </c>
      <c r="C1833">
        <f>INDEX($H$3:$H$42,MATCH(B1833,$G$3:$G$42))</f>
        <v>26</v>
      </c>
    </row>
    <row r="1834" spans="2:3" x14ac:dyDescent="0.25">
      <c r="B1834">
        <v>415.29566239899998</v>
      </c>
      <c r="C1834">
        <f>INDEX($H$3:$H$42,MATCH(B1834,$G$3:$G$42))</f>
        <v>21</v>
      </c>
    </row>
    <row r="1835" spans="2:3" x14ac:dyDescent="0.25">
      <c r="B1835">
        <v>568.83096387600006</v>
      </c>
      <c r="C1835">
        <f>INDEX($H$3:$H$42,MATCH(B1835,$G$3:$G$42))</f>
        <v>29</v>
      </c>
    </row>
    <row r="1836" spans="2:3" x14ac:dyDescent="0.25">
      <c r="B1836">
        <v>443.78536556</v>
      </c>
      <c r="C1836">
        <f>INDEX($H$3:$H$42,MATCH(B1836,$G$3:$G$42))</f>
        <v>23</v>
      </c>
    </row>
    <row r="1837" spans="2:3" x14ac:dyDescent="0.25">
      <c r="B1837">
        <v>503.67395611799998</v>
      </c>
      <c r="C1837">
        <f>INDEX($H$3:$H$42,MATCH(B1837,$G$3:$G$42))</f>
        <v>26</v>
      </c>
    </row>
    <row r="1838" spans="2:3" x14ac:dyDescent="0.25">
      <c r="B1838">
        <v>488.01878613399998</v>
      </c>
      <c r="C1838">
        <f>INDEX($H$3:$H$42,MATCH(B1838,$G$3:$G$42))</f>
        <v>25</v>
      </c>
    </row>
    <row r="1839" spans="2:3" x14ac:dyDescent="0.25">
      <c r="B1839">
        <v>405.16123978600001</v>
      </c>
      <c r="C1839">
        <f>INDEX($H$3:$H$42,MATCH(B1839,$G$3:$G$42))</f>
        <v>21</v>
      </c>
    </row>
    <row r="1840" spans="2:3" x14ac:dyDescent="0.25">
      <c r="B1840">
        <v>619.23870072499994</v>
      </c>
      <c r="C1840">
        <f>INDEX($H$3:$H$42,MATCH(B1840,$G$3:$G$42))</f>
        <v>31</v>
      </c>
    </row>
    <row r="1841" spans="2:3" x14ac:dyDescent="0.25">
      <c r="B1841">
        <v>426.250892443</v>
      </c>
      <c r="C1841">
        <f>INDEX($H$3:$H$42,MATCH(B1841,$G$3:$G$42))</f>
        <v>22</v>
      </c>
    </row>
    <row r="1842" spans="2:3" x14ac:dyDescent="0.25">
      <c r="B1842">
        <v>310.68652743500002</v>
      </c>
      <c r="C1842">
        <f>INDEX($H$3:$H$42,MATCH(B1842,$G$3:$G$42))</f>
        <v>16</v>
      </c>
    </row>
    <row r="1843" spans="2:3" x14ac:dyDescent="0.25">
      <c r="B1843">
        <v>386.80365721599998</v>
      </c>
      <c r="C1843">
        <f>INDEX($H$3:$H$42,MATCH(B1843,$G$3:$G$42))</f>
        <v>20</v>
      </c>
    </row>
    <row r="1844" spans="2:3" x14ac:dyDescent="0.25">
      <c r="B1844">
        <v>506.42837031400001</v>
      </c>
      <c r="C1844">
        <f>INDEX($H$3:$H$42,MATCH(B1844,$G$3:$G$42))</f>
        <v>26</v>
      </c>
    </row>
    <row r="1845" spans="2:3" x14ac:dyDescent="0.25">
      <c r="B1845">
        <v>653.85103638400005</v>
      </c>
      <c r="C1845">
        <f>INDEX($H$3:$H$42,MATCH(B1845,$G$3:$G$42))</f>
        <v>33</v>
      </c>
    </row>
    <row r="1846" spans="2:3" x14ac:dyDescent="0.25">
      <c r="B1846">
        <v>215.01047709400001</v>
      </c>
      <c r="C1846">
        <f>INDEX($H$3:$H$42,MATCH(B1846,$G$3:$G$42))</f>
        <v>11</v>
      </c>
    </row>
    <row r="1847" spans="2:3" x14ac:dyDescent="0.25">
      <c r="B1847">
        <v>396.05296165499999</v>
      </c>
      <c r="C1847">
        <f>INDEX($H$3:$H$42,MATCH(B1847,$G$3:$G$42))</f>
        <v>20</v>
      </c>
    </row>
    <row r="1848" spans="2:3" x14ac:dyDescent="0.25">
      <c r="B1848">
        <v>498.00678334000003</v>
      </c>
      <c r="C1848">
        <f>INDEX($H$3:$H$42,MATCH(B1848,$G$3:$G$42))</f>
        <v>25</v>
      </c>
    </row>
    <row r="1849" spans="2:3" x14ac:dyDescent="0.25">
      <c r="B1849">
        <v>446.50137200400002</v>
      </c>
      <c r="C1849">
        <f>INDEX($H$3:$H$42,MATCH(B1849,$G$3:$G$42))</f>
        <v>23</v>
      </c>
    </row>
    <row r="1850" spans="2:3" x14ac:dyDescent="0.25">
      <c r="B1850">
        <v>288.84472336200002</v>
      </c>
      <c r="C1850">
        <f>INDEX($H$3:$H$42,MATCH(B1850,$G$3:$G$42))</f>
        <v>15</v>
      </c>
    </row>
    <row r="1851" spans="2:3" x14ac:dyDescent="0.25">
      <c r="B1851">
        <v>392.167543798</v>
      </c>
      <c r="C1851">
        <f>INDEX($H$3:$H$42,MATCH(B1851,$G$3:$G$42))</f>
        <v>20</v>
      </c>
    </row>
    <row r="1852" spans="2:3" x14ac:dyDescent="0.25">
      <c r="B1852">
        <v>462.61789488599999</v>
      </c>
      <c r="C1852">
        <f>INDEX($H$3:$H$42,MATCH(B1852,$G$3:$G$42))</f>
        <v>24</v>
      </c>
    </row>
    <row r="1853" spans="2:3" x14ac:dyDescent="0.25">
      <c r="B1853">
        <v>401.60444978100003</v>
      </c>
      <c r="C1853">
        <f>INDEX($H$3:$H$42,MATCH(B1853,$G$3:$G$42))</f>
        <v>21</v>
      </c>
    </row>
    <row r="1854" spans="2:3" x14ac:dyDescent="0.25">
      <c r="B1854">
        <v>366.9828402</v>
      </c>
      <c r="C1854">
        <f>INDEX($H$3:$H$42,MATCH(B1854,$G$3:$G$42))</f>
        <v>19</v>
      </c>
    </row>
    <row r="1855" spans="2:3" x14ac:dyDescent="0.25">
      <c r="B1855">
        <v>507.99449803099998</v>
      </c>
      <c r="C1855">
        <f>INDEX($H$3:$H$42,MATCH(B1855,$G$3:$G$42))</f>
        <v>26</v>
      </c>
    </row>
    <row r="1856" spans="2:3" x14ac:dyDescent="0.25">
      <c r="B1856">
        <v>413.56377553999999</v>
      </c>
      <c r="C1856">
        <f>INDEX($H$3:$H$42,MATCH(B1856,$G$3:$G$42))</f>
        <v>21</v>
      </c>
    </row>
    <row r="1857" spans="2:3" x14ac:dyDescent="0.25">
      <c r="B1857">
        <v>455.74382883999999</v>
      </c>
      <c r="C1857">
        <f>INDEX($H$3:$H$42,MATCH(B1857,$G$3:$G$42))</f>
        <v>23</v>
      </c>
    </row>
    <row r="1858" spans="2:3" x14ac:dyDescent="0.25">
      <c r="B1858">
        <v>416.86506805499999</v>
      </c>
      <c r="C1858">
        <f>INDEX($H$3:$H$42,MATCH(B1858,$G$3:$G$42))</f>
        <v>21</v>
      </c>
    </row>
    <row r="1859" spans="2:3" x14ac:dyDescent="0.25">
      <c r="B1859">
        <v>526.61892487900002</v>
      </c>
      <c r="C1859">
        <f>INDEX($H$3:$H$42,MATCH(B1859,$G$3:$G$42))</f>
        <v>27</v>
      </c>
    </row>
    <row r="1860" spans="2:3" x14ac:dyDescent="0.25">
      <c r="B1860">
        <v>403.862640924</v>
      </c>
      <c r="C1860">
        <f>INDEX($H$3:$H$42,MATCH(B1860,$G$3:$G$42))</f>
        <v>21</v>
      </c>
    </row>
    <row r="1861" spans="2:3" x14ac:dyDescent="0.25">
      <c r="B1861">
        <v>365.90832665099998</v>
      </c>
      <c r="C1861">
        <f>INDEX($H$3:$H$42,MATCH(B1861,$G$3:$G$42))</f>
        <v>19</v>
      </c>
    </row>
    <row r="1862" spans="2:3" x14ac:dyDescent="0.25">
      <c r="B1862">
        <v>366.163830695</v>
      </c>
      <c r="C1862">
        <f>INDEX($H$3:$H$42,MATCH(B1862,$G$3:$G$42))</f>
        <v>19</v>
      </c>
    </row>
    <row r="1863" spans="2:3" x14ac:dyDescent="0.25">
      <c r="B1863">
        <v>410.93354841600001</v>
      </c>
      <c r="C1863">
        <f>INDEX($H$3:$H$42,MATCH(B1863,$G$3:$G$42))</f>
        <v>21</v>
      </c>
    </row>
    <row r="1864" spans="2:3" x14ac:dyDescent="0.25">
      <c r="B1864">
        <v>353.96805472900002</v>
      </c>
      <c r="C1864">
        <f>INDEX($H$3:$H$42,MATCH(B1864,$G$3:$G$42))</f>
        <v>18</v>
      </c>
    </row>
    <row r="1865" spans="2:3" x14ac:dyDescent="0.25">
      <c r="B1865">
        <v>389.95980496099997</v>
      </c>
      <c r="C1865">
        <f>INDEX($H$3:$H$42,MATCH(B1865,$G$3:$G$42))</f>
        <v>20</v>
      </c>
    </row>
    <row r="1866" spans="2:3" x14ac:dyDescent="0.25">
      <c r="B1866">
        <v>647.612694917</v>
      </c>
      <c r="C1866">
        <f>INDEX($H$3:$H$42,MATCH(B1866,$G$3:$G$42))</f>
        <v>33</v>
      </c>
    </row>
    <row r="1867" spans="2:3" x14ac:dyDescent="0.25">
      <c r="B1867">
        <v>373.78495465999998</v>
      </c>
      <c r="C1867">
        <f>INDEX($H$3:$H$42,MATCH(B1867,$G$3:$G$42))</f>
        <v>19</v>
      </c>
    </row>
    <row r="1868" spans="2:3" x14ac:dyDescent="0.25">
      <c r="B1868">
        <v>393.51197123399999</v>
      </c>
      <c r="C1868">
        <f>INDEX($H$3:$H$42,MATCH(B1868,$G$3:$G$42))</f>
        <v>20</v>
      </c>
    </row>
    <row r="1869" spans="2:3" x14ac:dyDescent="0.25">
      <c r="B1869">
        <v>512.05962416</v>
      </c>
      <c r="C1869">
        <f>INDEX($H$3:$H$42,MATCH(B1869,$G$3:$G$42))</f>
        <v>26</v>
      </c>
    </row>
    <row r="1870" spans="2:3" x14ac:dyDescent="0.25">
      <c r="B1870">
        <v>531.031356792</v>
      </c>
      <c r="C1870">
        <f>INDEX($H$3:$H$42,MATCH(B1870,$G$3:$G$42))</f>
        <v>27</v>
      </c>
    </row>
    <row r="1871" spans="2:3" x14ac:dyDescent="0.25">
      <c r="B1871">
        <v>212.90959188799999</v>
      </c>
      <c r="C1871">
        <f>INDEX($H$3:$H$42,MATCH(B1871,$G$3:$G$42))</f>
        <v>11</v>
      </c>
    </row>
    <row r="1872" spans="2:3" x14ac:dyDescent="0.25">
      <c r="B1872">
        <v>527.76204738199999</v>
      </c>
      <c r="C1872">
        <f>INDEX($H$3:$H$42,MATCH(B1872,$G$3:$G$42))</f>
        <v>27</v>
      </c>
    </row>
    <row r="1873" spans="2:3" x14ac:dyDescent="0.25">
      <c r="B1873">
        <v>505.88133860800002</v>
      </c>
      <c r="C1873">
        <f>INDEX($H$3:$H$42,MATCH(B1873,$G$3:$G$42))</f>
        <v>26</v>
      </c>
    </row>
    <row r="1874" spans="2:3" x14ac:dyDescent="0.25">
      <c r="B1874">
        <v>457.26640418300002</v>
      </c>
      <c r="C1874">
        <f>INDEX($H$3:$H$42,MATCH(B1874,$G$3:$G$42))</f>
        <v>23</v>
      </c>
    </row>
    <row r="1875" spans="2:3" x14ac:dyDescent="0.25">
      <c r="B1875">
        <v>452.09571461399997</v>
      </c>
      <c r="C1875">
        <f>INDEX($H$3:$H$42,MATCH(B1875,$G$3:$G$42))</f>
        <v>23</v>
      </c>
    </row>
    <row r="1876" spans="2:3" x14ac:dyDescent="0.25">
      <c r="B1876">
        <v>377.78774338699998</v>
      </c>
      <c r="C1876">
        <f>INDEX($H$3:$H$42,MATCH(B1876,$G$3:$G$42))</f>
        <v>19</v>
      </c>
    </row>
    <row r="1877" spans="2:3" x14ac:dyDescent="0.25">
      <c r="B1877">
        <v>324.58976853799999</v>
      </c>
      <c r="C1877">
        <f>INDEX($H$3:$H$42,MATCH(B1877,$G$3:$G$42))</f>
        <v>17</v>
      </c>
    </row>
    <row r="1878" spans="2:3" x14ac:dyDescent="0.25">
      <c r="B1878">
        <v>285.10711954800001</v>
      </c>
      <c r="C1878">
        <f>INDEX($H$3:$H$42,MATCH(B1878,$G$3:$G$42))</f>
        <v>15</v>
      </c>
    </row>
    <row r="1879" spans="2:3" x14ac:dyDescent="0.25">
      <c r="B1879">
        <v>247.125266356</v>
      </c>
      <c r="C1879">
        <f>INDEX($H$3:$H$42,MATCH(B1879,$G$3:$G$42))</f>
        <v>13</v>
      </c>
    </row>
    <row r="1880" spans="2:3" x14ac:dyDescent="0.25">
      <c r="B1880">
        <v>293.04701872300001</v>
      </c>
      <c r="C1880">
        <f>INDEX($H$3:$H$42,MATCH(B1880,$G$3:$G$42))</f>
        <v>15</v>
      </c>
    </row>
    <row r="1881" spans="2:3" x14ac:dyDescent="0.25">
      <c r="B1881">
        <v>296.48931592899999</v>
      </c>
      <c r="C1881">
        <f>INDEX($H$3:$H$42,MATCH(B1881,$G$3:$G$42))</f>
        <v>15</v>
      </c>
    </row>
    <row r="1882" spans="2:3" x14ac:dyDescent="0.25">
      <c r="B1882">
        <v>720.04299049099996</v>
      </c>
      <c r="C1882">
        <f>INDEX($H$3:$H$42,MATCH(B1882,$G$3:$G$42))</f>
        <v>37</v>
      </c>
    </row>
    <row r="1883" spans="2:3" x14ac:dyDescent="0.25">
      <c r="B1883">
        <v>375.74290318800001</v>
      </c>
      <c r="C1883">
        <f>INDEX($H$3:$H$42,MATCH(B1883,$G$3:$G$42))</f>
        <v>19</v>
      </c>
    </row>
    <row r="1884" spans="2:3" x14ac:dyDescent="0.25">
      <c r="B1884">
        <v>337.986385025</v>
      </c>
      <c r="C1884">
        <f>INDEX($H$3:$H$42,MATCH(B1884,$G$3:$G$42))</f>
        <v>17</v>
      </c>
    </row>
    <row r="1885" spans="2:3" x14ac:dyDescent="0.25">
      <c r="B1885">
        <v>637.26369152400002</v>
      </c>
      <c r="C1885">
        <f>INDEX($H$3:$H$42,MATCH(B1885,$G$3:$G$42))</f>
        <v>32</v>
      </c>
    </row>
    <row r="1886" spans="2:3" x14ac:dyDescent="0.25">
      <c r="B1886">
        <v>417.65226518899999</v>
      </c>
      <c r="C1886">
        <f>INDEX($H$3:$H$42,MATCH(B1886,$G$3:$G$42))</f>
        <v>21</v>
      </c>
    </row>
    <row r="1887" spans="2:3" x14ac:dyDescent="0.25">
      <c r="B1887">
        <v>466.37732083600002</v>
      </c>
      <c r="C1887">
        <f>INDEX($H$3:$H$42,MATCH(B1887,$G$3:$G$42))</f>
        <v>24</v>
      </c>
    </row>
    <row r="1888" spans="2:3" x14ac:dyDescent="0.25">
      <c r="B1888">
        <v>489.88701566999998</v>
      </c>
      <c r="C1888">
        <f>INDEX($H$3:$H$42,MATCH(B1888,$G$3:$G$42))</f>
        <v>25</v>
      </c>
    </row>
    <row r="1889" spans="2:3" x14ac:dyDescent="0.25">
      <c r="B1889">
        <v>319.40776762600001</v>
      </c>
      <c r="C1889">
        <f>INDEX($H$3:$H$42,MATCH(B1889,$G$3:$G$42))</f>
        <v>16</v>
      </c>
    </row>
    <row r="1890" spans="2:3" x14ac:dyDescent="0.25">
      <c r="B1890">
        <v>324.30334917499999</v>
      </c>
      <c r="C1890">
        <f>INDEX($H$3:$H$42,MATCH(B1890,$G$3:$G$42))</f>
        <v>17</v>
      </c>
    </row>
    <row r="1891" spans="2:3" x14ac:dyDescent="0.25">
      <c r="B1891">
        <v>389.984422161</v>
      </c>
      <c r="C1891">
        <f>INDEX($H$3:$H$42,MATCH(B1891,$G$3:$G$42))</f>
        <v>20</v>
      </c>
    </row>
    <row r="1892" spans="2:3" x14ac:dyDescent="0.25">
      <c r="B1892">
        <v>357.73399993200002</v>
      </c>
      <c r="C1892">
        <f>INDEX($H$3:$H$42,MATCH(B1892,$G$3:$G$42))</f>
        <v>18</v>
      </c>
    </row>
    <row r="1893" spans="2:3" x14ac:dyDescent="0.25">
      <c r="B1893">
        <v>395.14961287900002</v>
      </c>
      <c r="C1893">
        <f>INDEX($H$3:$H$42,MATCH(B1893,$G$3:$G$42))</f>
        <v>20</v>
      </c>
    </row>
    <row r="1894" spans="2:3" x14ac:dyDescent="0.25">
      <c r="B1894">
        <v>500.93918923400003</v>
      </c>
      <c r="C1894">
        <f>INDEX($H$3:$H$42,MATCH(B1894,$G$3:$G$42))</f>
        <v>26</v>
      </c>
    </row>
    <row r="1895" spans="2:3" x14ac:dyDescent="0.25">
      <c r="B1895">
        <v>564.38330495900004</v>
      </c>
      <c r="C1895">
        <f>INDEX($H$3:$H$42,MATCH(B1895,$G$3:$G$42))</f>
        <v>29</v>
      </c>
    </row>
    <row r="1896" spans="2:3" x14ac:dyDescent="0.25">
      <c r="B1896">
        <v>361.85622760899997</v>
      </c>
      <c r="C1896">
        <f>INDEX($H$3:$H$42,MATCH(B1896,$G$3:$G$42))</f>
        <v>19</v>
      </c>
    </row>
    <row r="1897" spans="2:3" x14ac:dyDescent="0.25">
      <c r="B1897">
        <v>380.56015582700002</v>
      </c>
      <c r="C1897">
        <f>INDEX($H$3:$H$42,MATCH(B1897,$G$3:$G$42))</f>
        <v>20</v>
      </c>
    </row>
    <row r="1898" spans="2:3" x14ac:dyDescent="0.25">
      <c r="B1898">
        <v>435.875492877</v>
      </c>
      <c r="C1898">
        <f>INDEX($H$3:$H$42,MATCH(B1898,$G$3:$G$42))</f>
        <v>22</v>
      </c>
    </row>
    <row r="1899" spans="2:3" x14ac:dyDescent="0.25">
      <c r="B1899">
        <v>445.94129577699999</v>
      </c>
      <c r="C1899">
        <f>INDEX($H$3:$H$42,MATCH(B1899,$G$3:$G$42))</f>
        <v>23</v>
      </c>
    </row>
    <row r="1900" spans="2:3" x14ac:dyDescent="0.25">
      <c r="B1900">
        <v>511.75790961899997</v>
      </c>
      <c r="C1900">
        <f>INDEX($H$3:$H$42,MATCH(B1900,$G$3:$G$42))</f>
        <v>26</v>
      </c>
    </row>
    <row r="1901" spans="2:3" x14ac:dyDescent="0.25">
      <c r="B1901">
        <v>489.49688106999997</v>
      </c>
      <c r="C1901">
        <f>INDEX($H$3:$H$42,MATCH(B1901,$G$3:$G$42))</f>
        <v>25</v>
      </c>
    </row>
    <row r="1902" spans="2:3" x14ac:dyDescent="0.25">
      <c r="B1902">
        <v>559.46705735299997</v>
      </c>
      <c r="C1902">
        <f>INDEX($H$3:$H$42,MATCH(B1902,$G$3:$G$42))</f>
        <v>28</v>
      </c>
    </row>
    <row r="1903" spans="2:3" x14ac:dyDescent="0.25">
      <c r="B1903">
        <v>609.69108547400003</v>
      </c>
      <c r="C1903">
        <f>INDEX($H$3:$H$42,MATCH(B1903,$G$3:$G$42))</f>
        <v>31</v>
      </c>
    </row>
    <row r="1904" spans="2:3" x14ac:dyDescent="0.25">
      <c r="B1904">
        <v>458.12627302300001</v>
      </c>
      <c r="C1904">
        <f>INDEX($H$3:$H$42,MATCH(B1904,$G$3:$G$42))</f>
        <v>23</v>
      </c>
    </row>
    <row r="1905" spans="2:3" x14ac:dyDescent="0.25">
      <c r="B1905">
        <v>559.65342501099997</v>
      </c>
      <c r="C1905">
        <f>INDEX($H$3:$H$42,MATCH(B1905,$G$3:$G$42))</f>
        <v>28</v>
      </c>
    </row>
    <row r="1906" spans="2:3" x14ac:dyDescent="0.25">
      <c r="B1906">
        <v>494.08258978999999</v>
      </c>
      <c r="C1906">
        <f>INDEX($H$3:$H$42,MATCH(B1906,$G$3:$G$42))</f>
        <v>25</v>
      </c>
    </row>
    <row r="1907" spans="2:3" x14ac:dyDescent="0.25">
      <c r="B1907">
        <v>323.59758669299998</v>
      </c>
      <c r="C1907">
        <f>INDEX($H$3:$H$42,MATCH(B1907,$G$3:$G$42))</f>
        <v>17</v>
      </c>
    </row>
    <row r="1908" spans="2:3" x14ac:dyDescent="0.25">
      <c r="B1908">
        <v>478.36387682700001</v>
      </c>
      <c r="C1908">
        <f>INDEX($H$3:$H$42,MATCH(B1908,$G$3:$G$42))</f>
        <v>24</v>
      </c>
    </row>
    <row r="1909" spans="2:3" x14ac:dyDescent="0.25">
      <c r="B1909">
        <v>278.930338022</v>
      </c>
      <c r="C1909">
        <f>INDEX($H$3:$H$42,MATCH(B1909,$G$3:$G$42))</f>
        <v>14</v>
      </c>
    </row>
    <row r="1910" spans="2:3" x14ac:dyDescent="0.25">
      <c r="B1910">
        <v>440.599640986</v>
      </c>
      <c r="C1910">
        <f>INDEX($H$3:$H$42,MATCH(B1910,$G$3:$G$42))</f>
        <v>23</v>
      </c>
    </row>
    <row r="1911" spans="2:3" x14ac:dyDescent="0.25">
      <c r="B1911">
        <v>421.00502770100002</v>
      </c>
      <c r="C1911">
        <f>INDEX($H$3:$H$42,MATCH(B1911,$G$3:$G$42))</f>
        <v>22</v>
      </c>
    </row>
    <row r="1912" spans="2:3" x14ac:dyDescent="0.25">
      <c r="B1912">
        <v>323.00958681999998</v>
      </c>
      <c r="C1912">
        <f>INDEX($H$3:$H$42,MATCH(B1912,$G$3:$G$42))</f>
        <v>17</v>
      </c>
    </row>
    <row r="1913" spans="2:3" x14ac:dyDescent="0.25">
      <c r="B1913">
        <v>394.25306522099999</v>
      </c>
      <c r="C1913">
        <f>INDEX($H$3:$H$42,MATCH(B1913,$G$3:$G$42))</f>
        <v>20</v>
      </c>
    </row>
    <row r="1914" spans="2:3" x14ac:dyDescent="0.25">
      <c r="B1914">
        <v>443.53232008700002</v>
      </c>
      <c r="C1914">
        <f>INDEX($H$3:$H$42,MATCH(B1914,$G$3:$G$42))</f>
        <v>23</v>
      </c>
    </row>
    <row r="1915" spans="2:3" x14ac:dyDescent="0.25">
      <c r="B1915">
        <v>360.694383109</v>
      </c>
      <c r="C1915">
        <f>INDEX($H$3:$H$42,MATCH(B1915,$G$3:$G$42))</f>
        <v>19</v>
      </c>
    </row>
    <row r="1916" spans="2:3" x14ac:dyDescent="0.25">
      <c r="B1916">
        <v>600.72431778500004</v>
      </c>
      <c r="C1916">
        <f>INDEX($H$3:$H$42,MATCH(B1916,$G$3:$G$42))</f>
        <v>31</v>
      </c>
    </row>
    <row r="1917" spans="2:3" x14ac:dyDescent="0.25">
      <c r="B1917">
        <v>393.495541484</v>
      </c>
      <c r="C1917">
        <f>INDEX($H$3:$H$42,MATCH(B1917,$G$3:$G$42))</f>
        <v>20</v>
      </c>
    </row>
    <row r="1918" spans="2:3" x14ac:dyDescent="0.25">
      <c r="B1918">
        <v>319.96009744399998</v>
      </c>
      <c r="C1918">
        <f>INDEX($H$3:$H$42,MATCH(B1918,$G$3:$G$42))</f>
        <v>16</v>
      </c>
    </row>
    <row r="1919" spans="2:3" x14ac:dyDescent="0.25">
      <c r="B1919">
        <v>338.810937276</v>
      </c>
      <c r="C1919">
        <f>INDEX($H$3:$H$42,MATCH(B1919,$G$3:$G$42))</f>
        <v>17</v>
      </c>
    </row>
    <row r="1920" spans="2:3" x14ac:dyDescent="0.25">
      <c r="B1920">
        <v>535.53684513999997</v>
      </c>
      <c r="C1920">
        <f>INDEX($H$3:$H$42,MATCH(B1920,$G$3:$G$42))</f>
        <v>27</v>
      </c>
    </row>
    <row r="1921" spans="2:3" x14ac:dyDescent="0.25">
      <c r="B1921">
        <v>556.66522973300005</v>
      </c>
      <c r="C1921">
        <f>INDEX($H$3:$H$42,MATCH(B1921,$G$3:$G$42))</f>
        <v>28</v>
      </c>
    </row>
    <row r="1922" spans="2:3" x14ac:dyDescent="0.25">
      <c r="B1922">
        <v>444.72984633099998</v>
      </c>
      <c r="C1922">
        <f>INDEX($H$3:$H$42,MATCH(B1922,$G$3:$G$42))</f>
        <v>23</v>
      </c>
    </row>
    <row r="1923" spans="2:3" x14ac:dyDescent="0.25">
      <c r="B1923">
        <v>505.50901139899997</v>
      </c>
      <c r="C1923">
        <f>INDEX($H$3:$H$42,MATCH(B1923,$G$3:$G$42))</f>
        <v>26</v>
      </c>
    </row>
    <row r="1924" spans="2:3" x14ac:dyDescent="0.25">
      <c r="B1924">
        <v>546.10006477100001</v>
      </c>
      <c r="C1924">
        <f>INDEX($H$3:$H$42,MATCH(B1924,$G$3:$G$42))</f>
        <v>28</v>
      </c>
    </row>
    <row r="1925" spans="2:3" x14ac:dyDescent="0.25">
      <c r="B1925">
        <v>503.59436634299999</v>
      </c>
      <c r="C1925">
        <f>INDEX($H$3:$H$42,MATCH(B1925,$G$3:$G$42))</f>
        <v>26</v>
      </c>
    </row>
    <row r="1926" spans="2:3" x14ac:dyDescent="0.25">
      <c r="B1926">
        <v>517.24156965899999</v>
      </c>
      <c r="C1926">
        <f>INDEX($H$3:$H$42,MATCH(B1926,$G$3:$G$42))</f>
        <v>26</v>
      </c>
    </row>
    <row r="1927" spans="2:3" x14ac:dyDescent="0.25">
      <c r="B1927">
        <v>402.79535588599998</v>
      </c>
      <c r="C1927">
        <f>INDEX($H$3:$H$42,MATCH(B1927,$G$3:$G$42))</f>
        <v>21</v>
      </c>
    </row>
    <row r="1928" spans="2:3" x14ac:dyDescent="0.25">
      <c r="B1928">
        <v>397.972206508</v>
      </c>
      <c r="C1928">
        <f>INDEX($H$3:$H$42,MATCH(B1928,$G$3:$G$42))</f>
        <v>20</v>
      </c>
    </row>
    <row r="1929" spans="2:3" x14ac:dyDescent="0.25">
      <c r="B1929">
        <v>489.68677749199998</v>
      </c>
      <c r="C1929">
        <f>INDEX($H$3:$H$42,MATCH(B1929,$G$3:$G$42))</f>
        <v>25</v>
      </c>
    </row>
    <row r="1930" spans="2:3" x14ac:dyDescent="0.25">
      <c r="B1930">
        <v>604.21610533800003</v>
      </c>
      <c r="C1930">
        <f>INDEX($H$3:$H$42,MATCH(B1930,$G$3:$G$42))</f>
        <v>31</v>
      </c>
    </row>
    <row r="1931" spans="2:3" x14ac:dyDescent="0.25">
      <c r="B1931">
        <v>489.34388501400002</v>
      </c>
      <c r="C1931">
        <f>INDEX($H$3:$H$42,MATCH(B1931,$G$3:$G$42))</f>
        <v>25</v>
      </c>
    </row>
    <row r="1932" spans="2:3" x14ac:dyDescent="0.25">
      <c r="B1932">
        <v>469.34712127400002</v>
      </c>
      <c r="C1932">
        <f>INDEX($H$3:$H$42,MATCH(B1932,$G$3:$G$42))</f>
        <v>24</v>
      </c>
    </row>
    <row r="1933" spans="2:3" x14ac:dyDescent="0.25">
      <c r="B1933">
        <v>531.76666589800004</v>
      </c>
      <c r="C1933">
        <f>INDEX($H$3:$H$42,MATCH(B1933,$G$3:$G$42))</f>
        <v>27</v>
      </c>
    </row>
    <row r="1934" spans="2:3" x14ac:dyDescent="0.25">
      <c r="B1934">
        <v>648.23985938299995</v>
      </c>
      <c r="C1934">
        <f>INDEX($H$3:$H$42,MATCH(B1934,$G$3:$G$42))</f>
        <v>33</v>
      </c>
    </row>
    <row r="1935" spans="2:3" x14ac:dyDescent="0.25">
      <c r="B1935">
        <v>498.51365039500001</v>
      </c>
      <c r="C1935">
        <f>INDEX($H$3:$H$42,MATCH(B1935,$G$3:$G$42))</f>
        <v>25</v>
      </c>
    </row>
    <row r="1936" spans="2:3" x14ac:dyDescent="0.25">
      <c r="B1936">
        <v>423.51338450200001</v>
      </c>
      <c r="C1936">
        <f>INDEX($H$3:$H$42,MATCH(B1936,$G$3:$G$42))</f>
        <v>22</v>
      </c>
    </row>
    <row r="1937" spans="2:3" x14ac:dyDescent="0.25">
      <c r="B1937">
        <v>434.17272589999999</v>
      </c>
      <c r="C1937">
        <f>INDEX($H$3:$H$42,MATCH(B1937,$G$3:$G$42))</f>
        <v>22</v>
      </c>
    </row>
    <row r="1938" spans="2:3" x14ac:dyDescent="0.25">
      <c r="B1938">
        <v>534.58412564399998</v>
      </c>
      <c r="C1938">
        <f>INDEX($H$3:$H$42,MATCH(B1938,$G$3:$G$42))</f>
        <v>27</v>
      </c>
    </row>
    <row r="1939" spans="2:3" x14ac:dyDescent="0.25">
      <c r="B1939">
        <v>412.68200236500002</v>
      </c>
      <c r="C1939">
        <f>INDEX($H$3:$H$42,MATCH(B1939,$G$3:$G$42))</f>
        <v>21</v>
      </c>
    </row>
    <row r="1940" spans="2:3" x14ac:dyDescent="0.25">
      <c r="B1940">
        <v>296.23642064299997</v>
      </c>
      <c r="C1940">
        <f>INDEX($H$3:$H$42,MATCH(B1940,$G$3:$G$42))</f>
        <v>15</v>
      </c>
    </row>
    <row r="1941" spans="2:3" x14ac:dyDescent="0.25">
      <c r="B1941">
        <v>478.87419559900002</v>
      </c>
      <c r="C1941">
        <f>INDEX($H$3:$H$42,MATCH(B1941,$G$3:$G$42))</f>
        <v>24</v>
      </c>
    </row>
    <row r="1942" spans="2:3" x14ac:dyDescent="0.25">
      <c r="B1942">
        <v>416.66977947800001</v>
      </c>
      <c r="C1942">
        <f>INDEX($H$3:$H$42,MATCH(B1942,$G$3:$G$42))</f>
        <v>21</v>
      </c>
    </row>
    <row r="1943" spans="2:3" x14ac:dyDescent="0.25">
      <c r="B1943">
        <v>434.30333106400002</v>
      </c>
      <c r="C1943">
        <f>INDEX($H$3:$H$42,MATCH(B1943,$G$3:$G$42))</f>
        <v>22</v>
      </c>
    </row>
    <row r="1944" spans="2:3" x14ac:dyDescent="0.25">
      <c r="B1944">
        <v>414.01681575399999</v>
      </c>
      <c r="C1944">
        <f>INDEX($H$3:$H$42,MATCH(B1944,$G$3:$G$42))</f>
        <v>21</v>
      </c>
    </row>
    <row r="1945" spans="2:3" x14ac:dyDescent="0.25">
      <c r="B1945">
        <v>406.18883801499999</v>
      </c>
      <c r="C1945">
        <f>INDEX($H$3:$H$42,MATCH(B1945,$G$3:$G$42))</f>
        <v>21</v>
      </c>
    </row>
    <row r="1946" spans="2:3" x14ac:dyDescent="0.25">
      <c r="B1946">
        <v>359.07593346200002</v>
      </c>
      <c r="C1946">
        <f>INDEX($H$3:$H$42,MATCH(B1946,$G$3:$G$42))</f>
        <v>18</v>
      </c>
    </row>
    <row r="1947" spans="2:3" x14ac:dyDescent="0.25">
      <c r="B1947">
        <v>552.34352735200002</v>
      </c>
      <c r="C1947">
        <f>INDEX($H$3:$H$42,MATCH(B1947,$G$3:$G$42))</f>
        <v>28</v>
      </c>
    </row>
    <row r="1948" spans="2:3" x14ac:dyDescent="0.25">
      <c r="B1948">
        <v>444.61863419700001</v>
      </c>
      <c r="C1948">
        <f>INDEX($H$3:$H$42,MATCH(B1948,$G$3:$G$42))</f>
        <v>23</v>
      </c>
    </row>
    <row r="1949" spans="2:3" x14ac:dyDescent="0.25">
      <c r="B1949">
        <v>600.44010450300004</v>
      </c>
      <c r="C1949">
        <f>INDEX($H$3:$H$42,MATCH(B1949,$G$3:$G$42))</f>
        <v>31</v>
      </c>
    </row>
    <row r="1950" spans="2:3" x14ac:dyDescent="0.25">
      <c r="B1950">
        <v>436.63740414599999</v>
      </c>
      <c r="C1950">
        <f>INDEX($H$3:$H$42,MATCH(B1950,$G$3:$G$42))</f>
        <v>22</v>
      </c>
    </row>
    <row r="1951" spans="2:3" x14ac:dyDescent="0.25">
      <c r="B1951">
        <v>498.705891898</v>
      </c>
      <c r="C1951">
        <f>INDEX($H$3:$H$42,MATCH(B1951,$G$3:$G$42))</f>
        <v>25</v>
      </c>
    </row>
    <row r="1952" spans="2:3" x14ac:dyDescent="0.25">
      <c r="B1952">
        <v>454.39924737799998</v>
      </c>
      <c r="C1952">
        <f>INDEX($H$3:$H$42,MATCH(B1952,$G$3:$G$42))</f>
        <v>23</v>
      </c>
    </row>
    <row r="1953" spans="2:3" x14ac:dyDescent="0.25">
      <c r="B1953">
        <v>243.931224861</v>
      </c>
      <c r="C1953">
        <f>INDEX($H$3:$H$42,MATCH(B1953,$G$3:$G$42))</f>
        <v>13</v>
      </c>
    </row>
    <row r="1954" spans="2:3" x14ac:dyDescent="0.25">
      <c r="B1954">
        <v>666.38650718899999</v>
      </c>
      <c r="C1954">
        <f>INDEX($H$3:$H$42,MATCH(B1954,$G$3:$G$42))</f>
        <v>34</v>
      </c>
    </row>
    <row r="1955" spans="2:3" x14ac:dyDescent="0.25">
      <c r="B1955">
        <v>454.25526712099997</v>
      </c>
      <c r="C1955">
        <f>INDEX($H$3:$H$42,MATCH(B1955,$G$3:$G$42))</f>
        <v>23</v>
      </c>
    </row>
    <row r="1956" spans="2:3" x14ac:dyDescent="0.25">
      <c r="B1956">
        <v>529.17815347199996</v>
      </c>
      <c r="C1956">
        <f>INDEX($H$3:$H$42,MATCH(B1956,$G$3:$G$42))</f>
        <v>27</v>
      </c>
    </row>
    <row r="1957" spans="2:3" x14ac:dyDescent="0.25">
      <c r="B1957">
        <v>298.947539312</v>
      </c>
      <c r="C1957">
        <f>INDEX($H$3:$H$42,MATCH(B1957,$G$3:$G$42))</f>
        <v>15</v>
      </c>
    </row>
    <row r="1958" spans="2:3" x14ac:dyDescent="0.25">
      <c r="B1958">
        <v>294.841688207</v>
      </c>
      <c r="C1958">
        <f>INDEX($H$3:$H$42,MATCH(B1958,$G$3:$G$42))</f>
        <v>15</v>
      </c>
    </row>
    <row r="1959" spans="2:3" x14ac:dyDescent="0.25">
      <c r="B1959">
        <v>266.21740742899999</v>
      </c>
      <c r="C1959">
        <f>INDEX($H$3:$H$42,MATCH(B1959,$G$3:$G$42))</f>
        <v>14</v>
      </c>
    </row>
    <row r="1960" spans="2:3" x14ac:dyDescent="0.25">
      <c r="B1960">
        <v>263.75298443600002</v>
      </c>
      <c r="C1960">
        <f>INDEX($H$3:$H$42,MATCH(B1960,$G$3:$G$42))</f>
        <v>14</v>
      </c>
    </row>
    <row r="1961" spans="2:3" x14ac:dyDescent="0.25">
      <c r="B1961">
        <v>582.41476162799995</v>
      </c>
      <c r="C1961">
        <f>INDEX($H$3:$H$42,MATCH(B1961,$G$3:$G$42))</f>
        <v>30</v>
      </c>
    </row>
    <row r="1962" spans="2:3" x14ac:dyDescent="0.25">
      <c r="B1962">
        <v>435.92091419600001</v>
      </c>
      <c r="C1962">
        <f>INDEX($H$3:$H$42,MATCH(B1962,$G$3:$G$42))</f>
        <v>22</v>
      </c>
    </row>
    <row r="1963" spans="2:3" x14ac:dyDescent="0.25">
      <c r="B1963">
        <v>465.26346436300003</v>
      </c>
      <c r="C1963">
        <f>INDEX($H$3:$H$42,MATCH(B1963,$G$3:$G$42))</f>
        <v>24</v>
      </c>
    </row>
    <row r="1964" spans="2:3" x14ac:dyDescent="0.25">
      <c r="B1964">
        <v>524.51869269999997</v>
      </c>
      <c r="C1964">
        <f>INDEX($H$3:$H$42,MATCH(B1964,$G$3:$G$42))</f>
        <v>27</v>
      </c>
    </row>
    <row r="1965" spans="2:3" x14ac:dyDescent="0.25">
      <c r="B1965">
        <v>313.51431665799998</v>
      </c>
      <c r="C1965">
        <f>INDEX($H$3:$H$42,MATCH(B1965,$G$3:$G$42))</f>
        <v>16</v>
      </c>
    </row>
    <row r="1966" spans="2:3" x14ac:dyDescent="0.25">
      <c r="B1966">
        <v>413.37266374900003</v>
      </c>
      <c r="C1966">
        <f>INDEX($H$3:$H$42,MATCH(B1966,$G$3:$G$42))</f>
        <v>21</v>
      </c>
    </row>
    <row r="1967" spans="2:3" x14ac:dyDescent="0.25">
      <c r="B1967">
        <v>477.53418233600001</v>
      </c>
      <c r="C1967">
        <f>INDEX($H$3:$H$42,MATCH(B1967,$G$3:$G$42))</f>
        <v>24</v>
      </c>
    </row>
    <row r="1968" spans="2:3" x14ac:dyDescent="0.25">
      <c r="B1968">
        <v>570.65137119400003</v>
      </c>
      <c r="C1968">
        <f>INDEX($H$3:$H$42,MATCH(B1968,$G$3:$G$42))</f>
        <v>29</v>
      </c>
    </row>
    <row r="1969" spans="2:3" x14ac:dyDescent="0.25">
      <c r="B1969">
        <v>612.63534343599997</v>
      </c>
      <c r="C1969">
        <f>INDEX($H$3:$H$42,MATCH(B1969,$G$3:$G$42))</f>
        <v>31</v>
      </c>
    </row>
    <row r="1970" spans="2:3" x14ac:dyDescent="0.25">
      <c r="B1970">
        <v>476.48196281600002</v>
      </c>
      <c r="C1970">
        <f>INDEX($H$3:$H$42,MATCH(B1970,$G$3:$G$42))</f>
        <v>24</v>
      </c>
    </row>
    <row r="1971" spans="2:3" x14ac:dyDescent="0.25">
      <c r="B1971">
        <v>505.95230299500003</v>
      </c>
      <c r="C1971">
        <f>INDEX($H$3:$H$42,MATCH(B1971,$G$3:$G$42))</f>
        <v>26</v>
      </c>
    </row>
    <row r="1972" spans="2:3" x14ac:dyDescent="0.25">
      <c r="B1972">
        <v>399.40206143500001</v>
      </c>
      <c r="C1972">
        <f>INDEX($H$3:$H$42,MATCH(B1972,$G$3:$G$42))</f>
        <v>20</v>
      </c>
    </row>
    <row r="1973" spans="2:3" x14ac:dyDescent="0.25">
      <c r="B1973">
        <v>409.72372761999998</v>
      </c>
      <c r="C1973">
        <f>INDEX($H$3:$H$42,MATCH(B1973,$G$3:$G$42))</f>
        <v>21</v>
      </c>
    </row>
    <row r="1974" spans="2:3" x14ac:dyDescent="0.25">
      <c r="B1974">
        <v>471.62822588799997</v>
      </c>
      <c r="C1974">
        <f>INDEX($H$3:$H$42,MATCH(B1974,$G$3:$G$42))</f>
        <v>24</v>
      </c>
    </row>
    <row r="1975" spans="2:3" x14ac:dyDescent="0.25">
      <c r="B1975">
        <v>382.62929765799998</v>
      </c>
      <c r="C1975">
        <f>INDEX($H$3:$H$42,MATCH(B1975,$G$3:$G$42))</f>
        <v>20</v>
      </c>
    </row>
    <row r="1976" spans="2:3" x14ac:dyDescent="0.25">
      <c r="B1976">
        <v>382.07905361799999</v>
      </c>
      <c r="C1976">
        <f>INDEX($H$3:$H$42,MATCH(B1976,$G$3:$G$42))</f>
        <v>20</v>
      </c>
    </row>
    <row r="1977" spans="2:3" x14ac:dyDescent="0.25">
      <c r="B1977">
        <v>485.01870360499998</v>
      </c>
      <c r="C1977">
        <f>INDEX($H$3:$H$42,MATCH(B1977,$G$3:$G$42))</f>
        <v>25</v>
      </c>
    </row>
    <row r="1978" spans="2:3" x14ac:dyDescent="0.25">
      <c r="B1978">
        <v>610.64331703599998</v>
      </c>
      <c r="C1978">
        <f>INDEX($H$3:$H$42,MATCH(B1978,$G$3:$G$42))</f>
        <v>31</v>
      </c>
    </row>
    <row r="1979" spans="2:3" x14ac:dyDescent="0.25">
      <c r="B1979">
        <v>342.04649520200002</v>
      </c>
      <c r="C1979">
        <f>INDEX($H$3:$H$42,MATCH(B1979,$G$3:$G$42))</f>
        <v>18</v>
      </c>
    </row>
    <row r="1980" spans="2:3" x14ac:dyDescent="0.25">
      <c r="B1980">
        <v>278.95345854999999</v>
      </c>
      <c r="C1980">
        <f>INDEX($H$3:$H$42,MATCH(B1980,$G$3:$G$42))</f>
        <v>14</v>
      </c>
    </row>
    <row r="1981" spans="2:3" x14ac:dyDescent="0.25">
      <c r="B1981">
        <v>540.335157009</v>
      </c>
      <c r="C1981">
        <f>INDEX($H$3:$H$42,MATCH(B1981,$G$3:$G$42))</f>
        <v>28</v>
      </c>
    </row>
    <row r="1982" spans="2:3" x14ac:dyDescent="0.25">
      <c r="B1982">
        <v>493.145291192</v>
      </c>
      <c r="C1982">
        <f>INDEX($H$3:$H$42,MATCH(B1982,$G$3:$G$42))</f>
        <v>25</v>
      </c>
    </row>
    <row r="1983" spans="2:3" x14ac:dyDescent="0.25">
      <c r="B1983">
        <v>404.855789125</v>
      </c>
      <c r="C1983">
        <f>INDEX($H$3:$H$42,MATCH(B1983,$G$3:$G$42))</f>
        <v>21</v>
      </c>
    </row>
    <row r="1984" spans="2:3" x14ac:dyDescent="0.25">
      <c r="B1984">
        <v>573.09132808100003</v>
      </c>
      <c r="C1984">
        <f>INDEX($H$3:$H$42,MATCH(B1984,$G$3:$G$42))</f>
        <v>29</v>
      </c>
    </row>
    <row r="1985" spans="2:3" x14ac:dyDescent="0.25">
      <c r="B1985">
        <v>405.64700744300001</v>
      </c>
      <c r="C1985">
        <f>INDEX($H$3:$H$42,MATCH(B1985,$G$3:$G$42))</f>
        <v>21</v>
      </c>
    </row>
    <row r="1986" spans="2:3" x14ac:dyDescent="0.25">
      <c r="B1986">
        <v>488.68083025800001</v>
      </c>
      <c r="C1986">
        <f>INDEX($H$3:$H$42,MATCH(B1986,$G$3:$G$42))</f>
        <v>25</v>
      </c>
    </row>
    <row r="1987" spans="2:3" x14ac:dyDescent="0.25">
      <c r="B1987">
        <v>335.04701703500001</v>
      </c>
      <c r="C1987">
        <f>INDEX($H$3:$H$42,MATCH(B1987,$G$3:$G$42))</f>
        <v>17</v>
      </c>
    </row>
    <row r="1988" spans="2:3" x14ac:dyDescent="0.25">
      <c r="B1988">
        <v>435.938110456</v>
      </c>
      <c r="C1988">
        <f>INDEX($H$3:$H$42,MATCH(B1988,$G$3:$G$42))</f>
        <v>22</v>
      </c>
    </row>
    <row r="1989" spans="2:3" x14ac:dyDescent="0.25">
      <c r="B1989">
        <v>479.82919398199999</v>
      </c>
      <c r="C1989">
        <f>INDEX($H$3:$H$42,MATCH(B1989,$G$3:$G$42))</f>
        <v>24</v>
      </c>
    </row>
    <row r="1990" spans="2:3" x14ac:dyDescent="0.25">
      <c r="B1990">
        <v>402.59104877200002</v>
      </c>
      <c r="C1990">
        <f>INDEX($H$3:$H$42,MATCH(B1990,$G$3:$G$42))</f>
        <v>21</v>
      </c>
    </row>
    <row r="1991" spans="2:3" x14ac:dyDescent="0.25">
      <c r="B1991">
        <v>636.71753157299997</v>
      </c>
      <c r="C1991">
        <f>INDEX($H$3:$H$42,MATCH(B1991,$G$3:$G$42))</f>
        <v>32</v>
      </c>
    </row>
    <row r="1992" spans="2:3" x14ac:dyDescent="0.25">
      <c r="B1992">
        <v>442.3321244</v>
      </c>
      <c r="C1992">
        <f>INDEX($H$3:$H$42,MATCH(B1992,$G$3:$G$42))</f>
        <v>23</v>
      </c>
    </row>
    <row r="1993" spans="2:3" x14ac:dyDescent="0.25">
      <c r="B1993">
        <v>435.288486277</v>
      </c>
      <c r="C1993">
        <f>INDEX($H$3:$H$42,MATCH(B1993,$G$3:$G$42))</f>
        <v>22</v>
      </c>
    </row>
    <row r="1994" spans="2:3" x14ac:dyDescent="0.25">
      <c r="B1994">
        <v>490.569406173</v>
      </c>
      <c r="C1994">
        <f>INDEX($H$3:$H$42,MATCH(B1994,$G$3:$G$42))</f>
        <v>25</v>
      </c>
    </row>
    <row r="1995" spans="2:3" x14ac:dyDescent="0.25">
      <c r="B1995">
        <v>477.90230210599998</v>
      </c>
      <c r="C1995">
        <f>INDEX($H$3:$H$42,MATCH(B1995,$G$3:$G$42))</f>
        <v>24</v>
      </c>
    </row>
    <row r="1996" spans="2:3" x14ac:dyDescent="0.25">
      <c r="B1996">
        <v>391.62922605400001</v>
      </c>
      <c r="C1996">
        <f>INDEX($H$3:$H$42,MATCH(B1996,$G$3:$G$42))</f>
        <v>20</v>
      </c>
    </row>
    <row r="1997" spans="2:3" x14ac:dyDescent="0.25">
      <c r="B1997">
        <v>417.335148398</v>
      </c>
      <c r="C1997">
        <f>INDEX($H$3:$H$42,MATCH(B1997,$G$3:$G$42))</f>
        <v>21</v>
      </c>
    </row>
    <row r="1998" spans="2:3" x14ac:dyDescent="0.25">
      <c r="B1998">
        <v>253.57135786000001</v>
      </c>
      <c r="C1998">
        <f>INDEX($H$3:$H$42,MATCH(B1998,$G$3:$G$42))</f>
        <v>13</v>
      </c>
    </row>
    <row r="1999" spans="2:3" x14ac:dyDescent="0.25">
      <c r="B1999">
        <v>346.98210595900002</v>
      </c>
      <c r="C1999">
        <f>INDEX($H$3:$H$42,MATCH(B1999,$G$3:$G$42))</f>
        <v>18</v>
      </c>
    </row>
    <row r="2000" spans="2:3" x14ac:dyDescent="0.25">
      <c r="B2000">
        <v>446.58876726699998</v>
      </c>
      <c r="C2000">
        <f>INDEX($H$3:$H$42,MATCH(B2000,$G$3:$G$42))</f>
        <v>23</v>
      </c>
    </row>
    <row r="2001" spans="2:3" x14ac:dyDescent="0.25">
      <c r="B2001">
        <v>406.40626462799997</v>
      </c>
      <c r="C2001">
        <f>INDEX($H$3:$H$42,MATCH(B2001,$G$3:$G$42))</f>
        <v>21</v>
      </c>
    </row>
    <row r="2002" spans="2:3" x14ac:dyDescent="0.25">
      <c r="B2002">
        <v>428.997957278</v>
      </c>
      <c r="C2002">
        <f>INDEX($H$3:$H$42,MATCH(B2002,$G$3:$G$42))</f>
        <v>22</v>
      </c>
    </row>
    <row r="2003" spans="2:3" x14ac:dyDescent="0.25">
      <c r="B2003">
        <v>484.39100412699997</v>
      </c>
      <c r="C2003">
        <f>INDEX($H$3:$H$42,MATCH(B2003,$G$3:$G$42))</f>
        <v>25</v>
      </c>
    </row>
    <row r="2004" spans="2:3" x14ac:dyDescent="0.25">
      <c r="B2004">
        <v>447.17654090899998</v>
      </c>
      <c r="C2004">
        <f>INDEX($H$3:$H$42,MATCH(B2004,$G$3:$G$42))</f>
        <v>23</v>
      </c>
    </row>
    <row r="2005" spans="2:3" x14ac:dyDescent="0.25">
      <c r="B2005">
        <v>417.00627804200002</v>
      </c>
      <c r="C2005">
        <f>INDEX($H$3:$H$42,MATCH(B2005,$G$3:$G$42))</f>
        <v>21</v>
      </c>
    </row>
    <row r="2006" spans="2:3" x14ac:dyDescent="0.25">
      <c r="B2006">
        <v>390.27720045000001</v>
      </c>
      <c r="C2006">
        <f>INDEX($H$3:$H$42,MATCH(B2006,$G$3:$G$42))</f>
        <v>20</v>
      </c>
    </row>
    <row r="2007" spans="2:3" x14ac:dyDescent="0.25">
      <c r="B2007">
        <v>511.26541619300002</v>
      </c>
      <c r="C2007">
        <f>INDEX($H$3:$H$42,MATCH(B2007,$G$3:$G$42))</f>
        <v>26</v>
      </c>
    </row>
    <row r="2008" spans="2:3" x14ac:dyDescent="0.25">
      <c r="B2008">
        <v>524.73554054800002</v>
      </c>
      <c r="C2008">
        <f>INDEX($H$3:$H$42,MATCH(B2008,$G$3:$G$42))</f>
        <v>27</v>
      </c>
    </row>
    <row r="2009" spans="2:3" x14ac:dyDescent="0.25">
      <c r="B2009">
        <v>416.80265426</v>
      </c>
      <c r="C2009">
        <f>INDEX($H$3:$H$42,MATCH(B2009,$G$3:$G$42))</f>
        <v>21</v>
      </c>
    </row>
    <row r="2010" spans="2:3" x14ac:dyDescent="0.25">
      <c r="B2010">
        <v>448.04255825199999</v>
      </c>
      <c r="C2010">
        <f>INDEX($H$3:$H$42,MATCH(B2010,$G$3:$G$42))</f>
        <v>23</v>
      </c>
    </row>
    <row r="2011" spans="2:3" x14ac:dyDescent="0.25">
      <c r="B2011">
        <v>555.77291996099996</v>
      </c>
      <c r="C2011">
        <f>INDEX($H$3:$H$42,MATCH(B2011,$G$3:$G$42))</f>
        <v>28</v>
      </c>
    </row>
    <row r="2012" spans="2:3" x14ac:dyDescent="0.25">
      <c r="B2012">
        <v>465.702149883</v>
      </c>
      <c r="C2012">
        <f>INDEX($H$3:$H$42,MATCH(B2012,$G$3:$G$42))</f>
        <v>24</v>
      </c>
    </row>
    <row r="2013" spans="2:3" x14ac:dyDescent="0.25">
      <c r="B2013">
        <v>543.63002935600002</v>
      </c>
      <c r="C2013">
        <f>INDEX($H$3:$H$42,MATCH(B2013,$G$3:$G$42))</f>
        <v>28</v>
      </c>
    </row>
    <row r="2014" spans="2:3" x14ac:dyDescent="0.25">
      <c r="B2014">
        <v>584.41787067300004</v>
      </c>
      <c r="C2014">
        <f>INDEX($H$3:$H$42,MATCH(B2014,$G$3:$G$42))</f>
        <v>30</v>
      </c>
    </row>
    <row r="2015" spans="2:3" x14ac:dyDescent="0.25">
      <c r="B2015">
        <v>411.45878572599997</v>
      </c>
      <c r="C2015">
        <f>INDEX($H$3:$H$42,MATCH(B2015,$G$3:$G$42))</f>
        <v>21</v>
      </c>
    </row>
    <row r="2016" spans="2:3" x14ac:dyDescent="0.25">
      <c r="B2016">
        <v>331.72148328499998</v>
      </c>
      <c r="C2016">
        <f>INDEX($H$3:$H$42,MATCH(B2016,$G$3:$G$42))</f>
        <v>17</v>
      </c>
    </row>
    <row r="2017" spans="2:3" x14ac:dyDescent="0.25">
      <c r="B2017">
        <v>519.56180020800002</v>
      </c>
      <c r="C2017">
        <f>INDEX($H$3:$H$42,MATCH(B2017,$G$3:$G$42))</f>
        <v>26</v>
      </c>
    </row>
    <row r="2018" spans="2:3" x14ac:dyDescent="0.25">
      <c r="B2018">
        <v>521.07075426899996</v>
      </c>
      <c r="C2018">
        <f>INDEX($H$3:$H$42,MATCH(B2018,$G$3:$G$42))</f>
        <v>27</v>
      </c>
    </row>
    <row r="2019" spans="2:3" x14ac:dyDescent="0.25">
      <c r="B2019">
        <v>437.31607714199998</v>
      </c>
      <c r="C2019">
        <f>INDEX($H$3:$H$42,MATCH(B2019,$G$3:$G$42))</f>
        <v>22</v>
      </c>
    </row>
    <row r="2020" spans="2:3" x14ac:dyDescent="0.25">
      <c r="B2020">
        <v>552.77736394399994</v>
      </c>
      <c r="C2020">
        <f>INDEX($H$3:$H$42,MATCH(B2020,$G$3:$G$42))</f>
        <v>28</v>
      </c>
    </row>
    <row r="2021" spans="2:3" x14ac:dyDescent="0.25">
      <c r="B2021">
        <v>606.02074133899998</v>
      </c>
      <c r="C2021">
        <f>INDEX($H$3:$H$42,MATCH(B2021,$G$3:$G$42))</f>
        <v>31</v>
      </c>
    </row>
    <row r="2022" spans="2:3" x14ac:dyDescent="0.25">
      <c r="B2022">
        <v>661.24383728600003</v>
      </c>
      <c r="C2022">
        <f>INDEX($H$3:$H$42,MATCH(B2022,$G$3:$G$42))</f>
        <v>34</v>
      </c>
    </row>
    <row r="2023" spans="2:3" x14ac:dyDescent="0.25">
      <c r="B2023">
        <v>347.26128065099999</v>
      </c>
      <c r="C2023">
        <f>INDEX($H$3:$H$42,MATCH(B2023,$G$3:$G$42))</f>
        <v>18</v>
      </c>
    </row>
    <row r="2024" spans="2:3" x14ac:dyDescent="0.25">
      <c r="B2024">
        <v>316.98746047200001</v>
      </c>
      <c r="C2024">
        <f>INDEX($H$3:$H$42,MATCH(B2024,$G$3:$G$42))</f>
        <v>16</v>
      </c>
    </row>
    <row r="2025" spans="2:3" x14ac:dyDescent="0.25">
      <c r="B2025">
        <v>477.88990671900001</v>
      </c>
      <c r="C2025">
        <f>INDEX($H$3:$H$42,MATCH(B2025,$G$3:$G$42))</f>
        <v>24</v>
      </c>
    </row>
    <row r="2026" spans="2:3" x14ac:dyDescent="0.25">
      <c r="B2026">
        <v>527.75459068199996</v>
      </c>
      <c r="C2026">
        <f>INDEX($H$3:$H$42,MATCH(B2026,$G$3:$G$42))</f>
        <v>27</v>
      </c>
    </row>
    <row r="2027" spans="2:3" x14ac:dyDescent="0.25">
      <c r="B2027">
        <v>246.14358655199999</v>
      </c>
      <c r="C2027">
        <f>INDEX($H$3:$H$42,MATCH(B2027,$G$3:$G$42))</f>
        <v>13</v>
      </c>
    </row>
    <row r="2028" spans="2:3" x14ac:dyDescent="0.25">
      <c r="B2028">
        <v>415.34368380400002</v>
      </c>
      <c r="C2028">
        <f>INDEX($H$3:$H$42,MATCH(B2028,$G$3:$G$42))</f>
        <v>21</v>
      </c>
    </row>
    <row r="2029" spans="2:3" x14ac:dyDescent="0.25">
      <c r="B2029">
        <v>488.39183595399999</v>
      </c>
      <c r="C2029">
        <f>INDEX($H$3:$H$42,MATCH(B2029,$G$3:$G$42))</f>
        <v>25</v>
      </c>
    </row>
    <row r="2030" spans="2:3" x14ac:dyDescent="0.25">
      <c r="B2030">
        <v>361.93968003100002</v>
      </c>
      <c r="C2030">
        <f>INDEX($H$3:$H$42,MATCH(B2030,$G$3:$G$42))</f>
        <v>19</v>
      </c>
    </row>
    <row r="2031" spans="2:3" x14ac:dyDescent="0.25">
      <c r="B2031">
        <v>446.62718996900003</v>
      </c>
      <c r="C2031">
        <f>INDEX($H$3:$H$42,MATCH(B2031,$G$3:$G$42))</f>
        <v>23</v>
      </c>
    </row>
    <row r="2032" spans="2:3" x14ac:dyDescent="0.25">
      <c r="B2032">
        <v>400.21939038099998</v>
      </c>
      <c r="C2032">
        <f>INDEX($H$3:$H$42,MATCH(B2032,$G$3:$G$42))</f>
        <v>21</v>
      </c>
    </row>
    <row r="2033" spans="2:3" x14ac:dyDescent="0.25">
      <c r="B2033">
        <v>375.62127390299997</v>
      </c>
      <c r="C2033">
        <f>INDEX($H$3:$H$42,MATCH(B2033,$G$3:$G$42))</f>
        <v>19</v>
      </c>
    </row>
    <row r="2034" spans="2:3" x14ac:dyDescent="0.25">
      <c r="B2034">
        <v>396.21472984600001</v>
      </c>
      <c r="C2034">
        <f>INDEX($H$3:$H$42,MATCH(B2034,$G$3:$G$42))</f>
        <v>20</v>
      </c>
    </row>
    <row r="2035" spans="2:3" x14ac:dyDescent="0.25">
      <c r="B2035">
        <v>421.83116489100001</v>
      </c>
      <c r="C2035">
        <f>INDEX($H$3:$H$42,MATCH(B2035,$G$3:$G$42))</f>
        <v>22</v>
      </c>
    </row>
    <row r="2036" spans="2:3" x14ac:dyDescent="0.25">
      <c r="B2036">
        <v>552.197139591</v>
      </c>
      <c r="C2036">
        <f>INDEX($H$3:$H$42,MATCH(B2036,$G$3:$G$42))</f>
        <v>28</v>
      </c>
    </row>
    <row r="2037" spans="2:3" x14ac:dyDescent="0.25">
      <c r="B2037">
        <v>414.55161644200001</v>
      </c>
      <c r="C2037">
        <f>INDEX($H$3:$H$42,MATCH(B2037,$G$3:$G$42))</f>
        <v>21</v>
      </c>
    </row>
    <row r="2038" spans="2:3" x14ac:dyDescent="0.25">
      <c r="B2038">
        <v>427.81334622100002</v>
      </c>
      <c r="C2038">
        <f>INDEX($H$3:$H$42,MATCH(B2038,$G$3:$G$42))</f>
        <v>22</v>
      </c>
    </row>
    <row r="2039" spans="2:3" x14ac:dyDescent="0.25">
      <c r="B2039">
        <v>426.41419251899998</v>
      </c>
      <c r="C2039">
        <f>INDEX($H$3:$H$42,MATCH(B2039,$G$3:$G$42))</f>
        <v>22</v>
      </c>
    </row>
    <row r="2040" spans="2:3" x14ac:dyDescent="0.25">
      <c r="B2040">
        <v>559.91059087600001</v>
      </c>
      <c r="C2040">
        <f>INDEX($H$3:$H$42,MATCH(B2040,$G$3:$G$42))</f>
        <v>28</v>
      </c>
    </row>
    <row r="2041" spans="2:3" x14ac:dyDescent="0.25">
      <c r="B2041">
        <v>485.04237669499997</v>
      </c>
      <c r="C2041">
        <f>INDEX($H$3:$H$42,MATCH(B2041,$G$3:$G$42))</f>
        <v>25</v>
      </c>
    </row>
    <row r="2042" spans="2:3" x14ac:dyDescent="0.25">
      <c r="B2042">
        <v>456.48995829400002</v>
      </c>
      <c r="C2042">
        <f>INDEX($H$3:$H$42,MATCH(B2042,$G$3:$G$42))</f>
        <v>23</v>
      </c>
    </row>
    <row r="2043" spans="2:3" x14ac:dyDescent="0.25">
      <c r="B2043">
        <v>499.35471894099999</v>
      </c>
      <c r="C2043">
        <f>INDEX($H$3:$H$42,MATCH(B2043,$G$3:$G$42))</f>
        <v>25</v>
      </c>
    </row>
    <row r="2044" spans="2:3" x14ac:dyDescent="0.25">
      <c r="B2044">
        <v>419.59234078600002</v>
      </c>
      <c r="C2044">
        <f>INDEX($H$3:$H$42,MATCH(B2044,$G$3:$G$42))</f>
        <v>21</v>
      </c>
    </row>
    <row r="2045" spans="2:3" x14ac:dyDescent="0.25">
      <c r="B2045">
        <v>541.35677636699995</v>
      </c>
      <c r="C2045">
        <f>INDEX($H$3:$H$42,MATCH(B2045,$G$3:$G$42))</f>
        <v>28</v>
      </c>
    </row>
    <row r="2046" spans="2:3" x14ac:dyDescent="0.25">
      <c r="B2046">
        <v>475.94012671799999</v>
      </c>
      <c r="C2046">
        <f>INDEX($H$3:$H$42,MATCH(B2046,$G$3:$G$42))</f>
        <v>24</v>
      </c>
    </row>
    <row r="2047" spans="2:3" x14ac:dyDescent="0.25">
      <c r="B2047">
        <v>619.59603698000001</v>
      </c>
      <c r="C2047">
        <f>INDEX($H$3:$H$42,MATCH(B2047,$G$3:$G$42))</f>
        <v>31</v>
      </c>
    </row>
    <row r="2048" spans="2:3" x14ac:dyDescent="0.25">
      <c r="B2048">
        <v>546.10372106</v>
      </c>
      <c r="C2048">
        <f>INDEX($H$3:$H$42,MATCH(B2048,$G$3:$G$42))</f>
        <v>28</v>
      </c>
    </row>
    <row r="2049" spans="2:3" x14ac:dyDescent="0.25">
      <c r="B2049">
        <v>404.43581818500002</v>
      </c>
      <c r="C2049">
        <f>INDEX($H$3:$H$42,MATCH(B2049,$G$3:$G$42))</f>
        <v>21</v>
      </c>
    </row>
    <row r="2050" spans="2:3" x14ac:dyDescent="0.25">
      <c r="B2050">
        <v>413.747952478</v>
      </c>
      <c r="C2050">
        <f>INDEX($H$3:$H$42,MATCH(B2050,$G$3:$G$42))</f>
        <v>21</v>
      </c>
    </row>
    <row r="2051" spans="2:3" x14ac:dyDescent="0.25">
      <c r="B2051">
        <v>274.39910846999999</v>
      </c>
      <c r="C2051">
        <f>INDEX($H$3:$H$42,MATCH(B2051,$G$3:$G$42))</f>
        <v>14</v>
      </c>
    </row>
    <row r="2052" spans="2:3" x14ac:dyDescent="0.25">
      <c r="B2052">
        <v>282.279433004</v>
      </c>
      <c r="C2052">
        <f>INDEX($H$3:$H$42,MATCH(B2052,$G$3:$G$42))</f>
        <v>15</v>
      </c>
    </row>
    <row r="2053" spans="2:3" x14ac:dyDescent="0.25">
      <c r="B2053">
        <v>449.16673255799998</v>
      </c>
      <c r="C2053">
        <f>INDEX($H$3:$H$42,MATCH(B2053,$G$3:$G$42))</f>
        <v>23</v>
      </c>
    </row>
    <row r="2054" spans="2:3" x14ac:dyDescent="0.25">
      <c r="B2054">
        <v>328.47398881399999</v>
      </c>
      <c r="C2054">
        <f>INDEX($H$3:$H$42,MATCH(B2054,$G$3:$G$42))</f>
        <v>17</v>
      </c>
    </row>
    <row r="2055" spans="2:3" x14ac:dyDescent="0.25">
      <c r="B2055">
        <v>344.83694740800001</v>
      </c>
      <c r="C2055">
        <f>INDEX($H$3:$H$42,MATCH(B2055,$G$3:$G$42))</f>
        <v>18</v>
      </c>
    </row>
    <row r="2056" spans="2:3" x14ac:dyDescent="0.25">
      <c r="B2056">
        <v>368.17508569500001</v>
      </c>
      <c r="C2056">
        <f>INDEX($H$3:$H$42,MATCH(B2056,$G$3:$G$42))</f>
        <v>19</v>
      </c>
    </row>
    <row r="2057" spans="2:3" x14ac:dyDescent="0.25">
      <c r="B2057">
        <v>572.55563930000005</v>
      </c>
      <c r="C2057">
        <f>INDEX($H$3:$H$42,MATCH(B2057,$G$3:$G$42))</f>
        <v>29</v>
      </c>
    </row>
    <row r="2058" spans="2:3" x14ac:dyDescent="0.25">
      <c r="B2058">
        <v>432.51761239899997</v>
      </c>
      <c r="C2058">
        <f>INDEX($H$3:$H$42,MATCH(B2058,$G$3:$G$42))</f>
        <v>22</v>
      </c>
    </row>
    <row r="2059" spans="2:3" x14ac:dyDescent="0.25">
      <c r="B2059">
        <v>450.31159557699999</v>
      </c>
      <c r="C2059">
        <f>INDEX($H$3:$H$42,MATCH(B2059,$G$3:$G$42))</f>
        <v>23</v>
      </c>
    </row>
    <row r="2060" spans="2:3" x14ac:dyDescent="0.25">
      <c r="B2060">
        <v>510.336205678</v>
      </c>
      <c r="C2060">
        <f>INDEX($H$3:$H$42,MATCH(B2060,$G$3:$G$42))</f>
        <v>26</v>
      </c>
    </row>
    <row r="2061" spans="2:3" x14ac:dyDescent="0.25">
      <c r="B2061">
        <v>296.78909648299998</v>
      </c>
      <c r="C2061">
        <f>INDEX($H$3:$H$42,MATCH(B2061,$G$3:$G$42))</f>
        <v>15</v>
      </c>
    </row>
    <row r="2062" spans="2:3" x14ac:dyDescent="0.25">
      <c r="B2062">
        <v>333.67964844699998</v>
      </c>
      <c r="C2062">
        <f>INDEX($H$3:$H$42,MATCH(B2062,$G$3:$G$42))</f>
        <v>17</v>
      </c>
    </row>
    <row r="2063" spans="2:3" x14ac:dyDescent="0.25">
      <c r="B2063">
        <v>498.19542019699998</v>
      </c>
      <c r="C2063">
        <f>INDEX($H$3:$H$42,MATCH(B2063,$G$3:$G$42))</f>
        <v>25</v>
      </c>
    </row>
    <row r="2064" spans="2:3" x14ac:dyDescent="0.25">
      <c r="B2064">
        <v>359.72607030099999</v>
      </c>
      <c r="C2064">
        <f>INDEX($H$3:$H$42,MATCH(B2064,$G$3:$G$42))</f>
        <v>18</v>
      </c>
    </row>
    <row r="2065" spans="2:3" x14ac:dyDescent="0.25">
      <c r="B2065">
        <v>638.97910239099997</v>
      </c>
      <c r="C2065">
        <f>INDEX($H$3:$H$42,MATCH(B2065,$G$3:$G$42))</f>
        <v>32</v>
      </c>
    </row>
    <row r="2066" spans="2:3" x14ac:dyDescent="0.25">
      <c r="B2066">
        <v>502.67027669499998</v>
      </c>
      <c r="C2066">
        <f>INDEX($H$3:$H$42,MATCH(B2066,$G$3:$G$42))</f>
        <v>26</v>
      </c>
    </row>
    <row r="2067" spans="2:3" x14ac:dyDescent="0.25">
      <c r="B2067">
        <v>477.16462115399997</v>
      </c>
      <c r="C2067">
        <f>INDEX($H$3:$H$42,MATCH(B2067,$G$3:$G$42))</f>
        <v>24</v>
      </c>
    </row>
    <row r="2068" spans="2:3" x14ac:dyDescent="0.25">
      <c r="B2068">
        <v>339.173484062</v>
      </c>
      <c r="C2068">
        <f>INDEX($H$3:$H$42,MATCH(B2068,$G$3:$G$42))</f>
        <v>17</v>
      </c>
    </row>
    <row r="2069" spans="2:3" x14ac:dyDescent="0.25">
      <c r="B2069">
        <v>370.03215073299998</v>
      </c>
      <c r="C2069">
        <f>INDEX($H$3:$H$42,MATCH(B2069,$G$3:$G$42))</f>
        <v>19</v>
      </c>
    </row>
    <row r="2070" spans="2:3" x14ac:dyDescent="0.25">
      <c r="B2070">
        <v>550.52274455600002</v>
      </c>
      <c r="C2070">
        <f>INDEX($H$3:$H$42,MATCH(B2070,$G$3:$G$42))</f>
        <v>28</v>
      </c>
    </row>
    <row r="2071" spans="2:3" x14ac:dyDescent="0.25">
      <c r="B2071">
        <v>319.73099950199997</v>
      </c>
      <c r="C2071">
        <f>INDEX($H$3:$H$42,MATCH(B2071,$G$3:$G$42))</f>
        <v>16</v>
      </c>
    </row>
    <row r="2072" spans="2:3" x14ac:dyDescent="0.25">
      <c r="B2072">
        <v>376.67802173899997</v>
      </c>
      <c r="C2072">
        <f>INDEX($H$3:$H$42,MATCH(B2072,$G$3:$G$42))</f>
        <v>19</v>
      </c>
    </row>
    <row r="2073" spans="2:3" x14ac:dyDescent="0.25">
      <c r="B2073">
        <v>438.64364277200002</v>
      </c>
      <c r="C2073">
        <f>INDEX($H$3:$H$42,MATCH(B2073,$G$3:$G$42))</f>
        <v>22</v>
      </c>
    </row>
    <row r="2074" spans="2:3" x14ac:dyDescent="0.25">
      <c r="B2074">
        <v>482.16734969700002</v>
      </c>
      <c r="C2074">
        <f>INDEX($H$3:$H$42,MATCH(B2074,$G$3:$G$42))</f>
        <v>25</v>
      </c>
    </row>
    <row r="2075" spans="2:3" x14ac:dyDescent="0.25">
      <c r="B2075">
        <v>297.15237281499998</v>
      </c>
      <c r="C2075">
        <f>INDEX($H$3:$H$42,MATCH(B2075,$G$3:$G$42))</f>
        <v>15</v>
      </c>
    </row>
    <row r="2076" spans="2:3" x14ac:dyDescent="0.25">
      <c r="B2076">
        <v>391.01894643499998</v>
      </c>
      <c r="C2076">
        <f>INDEX($H$3:$H$42,MATCH(B2076,$G$3:$G$42))</f>
        <v>20</v>
      </c>
    </row>
    <row r="2077" spans="2:3" x14ac:dyDescent="0.25">
      <c r="B2077">
        <v>451.982028055</v>
      </c>
      <c r="C2077">
        <f>INDEX($H$3:$H$42,MATCH(B2077,$G$3:$G$42))</f>
        <v>23</v>
      </c>
    </row>
    <row r="2078" spans="2:3" x14ac:dyDescent="0.25">
      <c r="B2078">
        <v>365.56882238899999</v>
      </c>
      <c r="C2078">
        <f>INDEX($H$3:$H$42,MATCH(B2078,$G$3:$G$42))</f>
        <v>19</v>
      </c>
    </row>
    <row r="2079" spans="2:3" x14ac:dyDescent="0.25">
      <c r="B2079">
        <v>461.86603229799999</v>
      </c>
      <c r="C2079">
        <f>INDEX($H$3:$H$42,MATCH(B2079,$G$3:$G$42))</f>
        <v>24</v>
      </c>
    </row>
    <row r="2080" spans="2:3" x14ac:dyDescent="0.25">
      <c r="B2080">
        <v>463.19522596299998</v>
      </c>
      <c r="C2080">
        <f>INDEX($H$3:$H$42,MATCH(B2080,$G$3:$G$42))</f>
        <v>24</v>
      </c>
    </row>
    <row r="2081" spans="2:3" x14ac:dyDescent="0.25">
      <c r="B2081">
        <v>436.91325202500002</v>
      </c>
      <c r="C2081">
        <f>INDEX($H$3:$H$42,MATCH(B2081,$G$3:$G$42))</f>
        <v>22</v>
      </c>
    </row>
    <row r="2082" spans="2:3" x14ac:dyDescent="0.25">
      <c r="B2082">
        <v>502.59046690999998</v>
      </c>
      <c r="C2082">
        <f>INDEX($H$3:$H$42,MATCH(B2082,$G$3:$G$42))</f>
        <v>26</v>
      </c>
    </row>
    <row r="2083" spans="2:3" x14ac:dyDescent="0.25">
      <c r="B2083">
        <v>325.81332573600002</v>
      </c>
      <c r="C2083">
        <f>INDEX($H$3:$H$42,MATCH(B2083,$G$3:$G$42))</f>
        <v>17</v>
      </c>
    </row>
    <row r="2084" spans="2:3" x14ac:dyDescent="0.25">
      <c r="B2084">
        <v>363.93593093499999</v>
      </c>
      <c r="C2084">
        <f>INDEX($H$3:$H$42,MATCH(B2084,$G$3:$G$42))</f>
        <v>19</v>
      </c>
    </row>
    <row r="2085" spans="2:3" x14ac:dyDescent="0.25">
      <c r="B2085">
        <v>495.79988893199999</v>
      </c>
      <c r="C2085">
        <f>INDEX($H$3:$H$42,MATCH(B2085,$G$3:$G$42))</f>
        <v>25</v>
      </c>
    </row>
    <row r="2086" spans="2:3" x14ac:dyDescent="0.25">
      <c r="B2086">
        <v>463.14603312200001</v>
      </c>
      <c r="C2086">
        <f>INDEX($H$3:$H$42,MATCH(B2086,$G$3:$G$42))</f>
        <v>24</v>
      </c>
    </row>
    <row r="2087" spans="2:3" x14ac:dyDescent="0.25">
      <c r="B2087">
        <v>506.748577431</v>
      </c>
      <c r="C2087">
        <f>INDEX($H$3:$H$42,MATCH(B2087,$G$3:$G$42))</f>
        <v>26</v>
      </c>
    </row>
    <row r="2088" spans="2:3" x14ac:dyDescent="0.25">
      <c r="B2088">
        <v>603.58300833199996</v>
      </c>
      <c r="C2088">
        <f>INDEX($H$3:$H$42,MATCH(B2088,$G$3:$G$42))</f>
        <v>31</v>
      </c>
    </row>
    <row r="2089" spans="2:3" x14ac:dyDescent="0.25">
      <c r="B2089">
        <v>345.99495485300002</v>
      </c>
      <c r="C2089">
        <f>INDEX($H$3:$H$42,MATCH(B2089,$G$3:$G$42))</f>
        <v>18</v>
      </c>
    </row>
    <row r="2090" spans="2:3" x14ac:dyDescent="0.25">
      <c r="B2090">
        <v>347.03447825000001</v>
      </c>
      <c r="C2090">
        <f>INDEX($H$3:$H$42,MATCH(B2090,$G$3:$G$42))</f>
        <v>18</v>
      </c>
    </row>
    <row r="2091" spans="2:3" x14ac:dyDescent="0.25">
      <c r="B2091">
        <v>522.40898845900006</v>
      </c>
      <c r="C2091">
        <f>INDEX($H$3:$H$42,MATCH(B2091,$G$3:$G$42))</f>
        <v>27</v>
      </c>
    </row>
    <row r="2092" spans="2:3" x14ac:dyDescent="0.25">
      <c r="B2092">
        <v>363.82997227300001</v>
      </c>
      <c r="C2092">
        <f>INDEX($H$3:$H$42,MATCH(B2092,$G$3:$G$42))</f>
        <v>19</v>
      </c>
    </row>
    <row r="2093" spans="2:3" x14ac:dyDescent="0.25">
      <c r="B2093">
        <v>446.62519508399998</v>
      </c>
      <c r="C2093">
        <f>INDEX($H$3:$H$42,MATCH(B2093,$G$3:$G$42))</f>
        <v>23</v>
      </c>
    </row>
    <row r="2094" spans="2:3" x14ac:dyDescent="0.25">
      <c r="B2094">
        <v>641.16655796299995</v>
      </c>
      <c r="C2094">
        <f>INDEX($H$3:$H$42,MATCH(B2094,$G$3:$G$42))</f>
        <v>33</v>
      </c>
    </row>
    <row r="2095" spans="2:3" x14ac:dyDescent="0.25">
      <c r="B2095">
        <v>386.25809786899998</v>
      </c>
      <c r="C2095">
        <f>INDEX($H$3:$H$42,MATCH(B2095,$G$3:$G$42))</f>
        <v>20</v>
      </c>
    </row>
    <row r="2096" spans="2:3" x14ac:dyDescent="0.25">
      <c r="B2096">
        <v>313.93415579100002</v>
      </c>
      <c r="C2096">
        <f>INDEX($H$3:$H$42,MATCH(B2096,$G$3:$G$42))</f>
        <v>16</v>
      </c>
    </row>
    <row r="2097" spans="2:3" x14ac:dyDescent="0.25">
      <c r="B2097">
        <v>361.95342851100003</v>
      </c>
      <c r="C2097">
        <f>INDEX($H$3:$H$42,MATCH(B2097,$G$3:$G$42))</f>
        <v>19</v>
      </c>
    </row>
    <row r="2098" spans="2:3" x14ac:dyDescent="0.25">
      <c r="B2098">
        <v>544.16944541800001</v>
      </c>
      <c r="C2098">
        <f>INDEX($H$3:$H$42,MATCH(B2098,$G$3:$G$42))</f>
        <v>28</v>
      </c>
    </row>
    <row r="2099" spans="2:3" x14ac:dyDescent="0.25">
      <c r="B2099">
        <v>454.57718644699997</v>
      </c>
      <c r="C2099">
        <f>INDEX($H$3:$H$42,MATCH(B2099,$G$3:$G$42))</f>
        <v>23</v>
      </c>
    </row>
    <row r="2100" spans="2:3" x14ac:dyDescent="0.25">
      <c r="B2100">
        <v>421.91229037099998</v>
      </c>
      <c r="C2100">
        <f>INDEX($H$3:$H$42,MATCH(B2100,$G$3:$G$42))</f>
        <v>22</v>
      </c>
    </row>
    <row r="2101" spans="2:3" x14ac:dyDescent="0.25">
      <c r="B2101">
        <v>387.72027789600003</v>
      </c>
      <c r="C2101">
        <f>INDEX($H$3:$H$42,MATCH(B2101,$G$3:$G$42))</f>
        <v>20</v>
      </c>
    </row>
    <row r="2102" spans="2:3" x14ac:dyDescent="0.25">
      <c r="B2102">
        <v>603.69479408799998</v>
      </c>
      <c r="C2102">
        <f>INDEX($H$3:$H$42,MATCH(B2102,$G$3:$G$42))</f>
        <v>31</v>
      </c>
    </row>
    <row r="2103" spans="2:3" x14ac:dyDescent="0.25">
      <c r="B2103">
        <v>376.41390900699997</v>
      </c>
      <c r="C2103">
        <f>INDEX($H$3:$H$42,MATCH(B2103,$G$3:$G$42))</f>
        <v>19</v>
      </c>
    </row>
    <row r="2104" spans="2:3" x14ac:dyDescent="0.25">
      <c r="B2104">
        <v>525.83917322100001</v>
      </c>
      <c r="C2104">
        <f>INDEX($H$3:$H$42,MATCH(B2104,$G$3:$G$42))</f>
        <v>27</v>
      </c>
    </row>
    <row r="2105" spans="2:3" x14ac:dyDescent="0.25">
      <c r="B2105">
        <v>341.87194416900002</v>
      </c>
      <c r="C2105">
        <f>INDEX($H$3:$H$42,MATCH(B2105,$G$3:$G$42))</f>
        <v>18</v>
      </c>
    </row>
    <row r="2106" spans="2:3" x14ac:dyDescent="0.25">
      <c r="B2106">
        <v>415.59349957699999</v>
      </c>
      <c r="C2106">
        <f>INDEX($H$3:$H$42,MATCH(B2106,$G$3:$G$42))</f>
        <v>21</v>
      </c>
    </row>
    <row r="2107" spans="2:3" x14ac:dyDescent="0.25">
      <c r="B2107">
        <v>308.22742301099998</v>
      </c>
      <c r="C2107">
        <f>INDEX($H$3:$H$42,MATCH(B2107,$G$3:$G$42))</f>
        <v>16</v>
      </c>
    </row>
    <row r="2108" spans="2:3" x14ac:dyDescent="0.25">
      <c r="B2108">
        <v>457.98230449599998</v>
      </c>
      <c r="C2108">
        <f>INDEX($H$3:$H$42,MATCH(B2108,$G$3:$G$42))</f>
        <v>23</v>
      </c>
    </row>
    <row r="2109" spans="2:3" x14ac:dyDescent="0.25">
      <c r="B2109">
        <v>504.97136665800002</v>
      </c>
      <c r="C2109">
        <f>INDEX($H$3:$H$42,MATCH(B2109,$G$3:$G$42))</f>
        <v>26</v>
      </c>
    </row>
    <row r="2110" spans="2:3" x14ac:dyDescent="0.25">
      <c r="B2110">
        <v>321.58249586099998</v>
      </c>
      <c r="C2110">
        <f>INDEX($H$3:$H$42,MATCH(B2110,$G$3:$G$42))</f>
        <v>17</v>
      </c>
    </row>
    <row r="2111" spans="2:3" x14ac:dyDescent="0.25">
      <c r="B2111">
        <v>423.53323283899999</v>
      </c>
      <c r="C2111">
        <f>INDEX($H$3:$H$42,MATCH(B2111,$G$3:$G$42))</f>
        <v>22</v>
      </c>
    </row>
    <row r="2112" spans="2:3" x14ac:dyDescent="0.25">
      <c r="B2112">
        <v>276.28518211300002</v>
      </c>
      <c r="C2112">
        <f>INDEX($H$3:$H$42,MATCH(B2112,$G$3:$G$42))</f>
        <v>14</v>
      </c>
    </row>
    <row r="2113" spans="2:3" x14ac:dyDescent="0.25">
      <c r="B2113">
        <v>278.47918220899999</v>
      </c>
      <c r="C2113">
        <f>INDEX($H$3:$H$42,MATCH(B2113,$G$3:$G$42))</f>
        <v>14</v>
      </c>
    </row>
    <row r="2114" spans="2:3" x14ac:dyDescent="0.25">
      <c r="B2114">
        <v>379.59594137900001</v>
      </c>
      <c r="C2114">
        <f>INDEX($H$3:$H$42,MATCH(B2114,$G$3:$G$42))</f>
        <v>19</v>
      </c>
    </row>
    <row r="2115" spans="2:3" x14ac:dyDescent="0.25">
      <c r="B2115">
        <v>377.38637527899999</v>
      </c>
      <c r="C2115">
        <f>INDEX($H$3:$H$42,MATCH(B2115,$G$3:$G$42))</f>
        <v>19</v>
      </c>
    </row>
    <row r="2116" spans="2:3" x14ac:dyDescent="0.25">
      <c r="B2116">
        <v>393.15379943900001</v>
      </c>
      <c r="C2116">
        <f>INDEX($H$3:$H$42,MATCH(B2116,$G$3:$G$42))</f>
        <v>20</v>
      </c>
    </row>
    <row r="2117" spans="2:3" x14ac:dyDescent="0.25">
      <c r="B2117">
        <v>558.48708690299998</v>
      </c>
      <c r="C2117">
        <f>INDEX($H$3:$H$42,MATCH(B2117,$G$3:$G$42))</f>
        <v>28</v>
      </c>
    </row>
    <row r="2118" spans="2:3" x14ac:dyDescent="0.25">
      <c r="B2118">
        <v>479.40299372800001</v>
      </c>
      <c r="C2118">
        <f>INDEX($H$3:$H$42,MATCH(B2118,$G$3:$G$42))</f>
        <v>24</v>
      </c>
    </row>
    <row r="2119" spans="2:3" x14ac:dyDescent="0.25">
      <c r="B2119">
        <v>423.01894491199999</v>
      </c>
      <c r="C2119">
        <f>INDEX($H$3:$H$42,MATCH(B2119,$G$3:$G$42))</f>
        <v>22</v>
      </c>
    </row>
    <row r="2120" spans="2:3" x14ac:dyDescent="0.25">
      <c r="B2120">
        <v>387.38613597099999</v>
      </c>
      <c r="C2120">
        <f>INDEX($H$3:$H$42,MATCH(B2120,$G$3:$G$42))</f>
        <v>20</v>
      </c>
    </row>
    <row r="2121" spans="2:3" x14ac:dyDescent="0.25">
      <c r="B2121">
        <v>372.09071981</v>
      </c>
      <c r="C2121">
        <f>INDEX($H$3:$H$42,MATCH(B2121,$G$3:$G$42))</f>
        <v>19</v>
      </c>
    </row>
    <row r="2122" spans="2:3" x14ac:dyDescent="0.25">
      <c r="B2122">
        <v>313.89821623900002</v>
      </c>
      <c r="C2122">
        <f>INDEX($H$3:$H$42,MATCH(B2122,$G$3:$G$42))</f>
        <v>16</v>
      </c>
    </row>
    <row r="2123" spans="2:3" x14ac:dyDescent="0.25">
      <c r="B2123">
        <v>386.83489795200001</v>
      </c>
      <c r="C2123">
        <f>INDEX($H$3:$H$42,MATCH(B2123,$G$3:$G$42))</f>
        <v>20</v>
      </c>
    </row>
    <row r="2124" spans="2:3" x14ac:dyDescent="0.25">
      <c r="B2124">
        <v>300.531739082</v>
      </c>
      <c r="C2124">
        <f>INDEX($H$3:$H$42,MATCH(B2124,$G$3:$G$42))</f>
        <v>16</v>
      </c>
    </row>
    <row r="2125" spans="2:3" x14ac:dyDescent="0.25">
      <c r="B2125">
        <v>693.92532649700001</v>
      </c>
      <c r="C2125">
        <f>INDEX($H$3:$H$42,MATCH(B2125,$G$3:$G$42))</f>
        <v>35</v>
      </c>
    </row>
    <row r="2126" spans="2:3" x14ac:dyDescent="0.25">
      <c r="B2126">
        <v>511.77968518500001</v>
      </c>
      <c r="C2126">
        <f>INDEX($H$3:$H$42,MATCH(B2126,$G$3:$G$42))</f>
        <v>26</v>
      </c>
    </row>
    <row r="2127" spans="2:3" x14ac:dyDescent="0.25">
      <c r="B2127">
        <v>471.72694164799998</v>
      </c>
      <c r="C2127">
        <f>INDEX($H$3:$H$42,MATCH(B2127,$G$3:$G$42))</f>
        <v>24</v>
      </c>
    </row>
    <row r="2128" spans="2:3" x14ac:dyDescent="0.25">
      <c r="B2128">
        <v>508.35405671699999</v>
      </c>
      <c r="C2128">
        <f>INDEX($H$3:$H$42,MATCH(B2128,$G$3:$G$42))</f>
        <v>26</v>
      </c>
    </row>
    <row r="2129" spans="2:3" x14ac:dyDescent="0.25">
      <c r="B2129">
        <v>568.32170620500005</v>
      </c>
      <c r="C2129">
        <f>INDEX($H$3:$H$42,MATCH(B2129,$G$3:$G$42))</f>
        <v>29</v>
      </c>
    </row>
    <row r="2130" spans="2:3" x14ac:dyDescent="0.25">
      <c r="B2130">
        <v>582.75221989600004</v>
      </c>
      <c r="C2130">
        <f>INDEX($H$3:$H$42,MATCH(B2130,$G$3:$G$42))</f>
        <v>30</v>
      </c>
    </row>
    <row r="2131" spans="2:3" x14ac:dyDescent="0.25">
      <c r="B2131">
        <v>442.47196642599999</v>
      </c>
      <c r="C2131">
        <f>INDEX($H$3:$H$42,MATCH(B2131,$G$3:$G$42))</f>
        <v>23</v>
      </c>
    </row>
    <row r="2132" spans="2:3" x14ac:dyDescent="0.25">
      <c r="B2132">
        <v>534.57721643399998</v>
      </c>
      <c r="C2132">
        <f>INDEX($H$3:$H$42,MATCH(B2132,$G$3:$G$42))</f>
        <v>27</v>
      </c>
    </row>
    <row r="2133" spans="2:3" x14ac:dyDescent="0.25">
      <c r="B2133">
        <v>547.66643033499997</v>
      </c>
      <c r="C2133">
        <f>INDEX($H$3:$H$42,MATCH(B2133,$G$3:$G$42))</f>
        <v>28</v>
      </c>
    </row>
    <row r="2134" spans="2:3" x14ac:dyDescent="0.25">
      <c r="B2134">
        <v>608.37472962200002</v>
      </c>
      <c r="C2134">
        <f>INDEX($H$3:$H$42,MATCH(B2134,$G$3:$G$42))</f>
        <v>31</v>
      </c>
    </row>
    <row r="2135" spans="2:3" x14ac:dyDescent="0.25">
      <c r="B2135">
        <v>258.69396118499998</v>
      </c>
      <c r="C2135">
        <f>INDEX($H$3:$H$42,MATCH(B2135,$G$3:$G$42))</f>
        <v>13</v>
      </c>
    </row>
    <row r="2136" spans="2:3" x14ac:dyDescent="0.25">
      <c r="B2136">
        <v>486.22054504099998</v>
      </c>
      <c r="C2136">
        <f>INDEX($H$3:$H$42,MATCH(B2136,$G$3:$G$42))</f>
        <v>25</v>
      </c>
    </row>
    <row r="2137" spans="2:3" x14ac:dyDescent="0.25">
      <c r="B2137">
        <v>292.86037827199999</v>
      </c>
      <c r="C2137">
        <f>INDEX($H$3:$H$42,MATCH(B2137,$G$3:$G$42))</f>
        <v>15</v>
      </c>
    </row>
    <row r="2138" spans="2:3" x14ac:dyDescent="0.25">
      <c r="B2138">
        <v>543.13388432800002</v>
      </c>
      <c r="C2138">
        <f>INDEX($H$3:$H$42,MATCH(B2138,$G$3:$G$42))</f>
        <v>28</v>
      </c>
    </row>
    <row r="2139" spans="2:3" x14ac:dyDescent="0.25">
      <c r="B2139">
        <v>441.26384946600001</v>
      </c>
      <c r="C2139">
        <f>INDEX($H$3:$H$42,MATCH(B2139,$G$3:$G$42))</f>
        <v>23</v>
      </c>
    </row>
    <row r="2140" spans="2:3" x14ac:dyDescent="0.25">
      <c r="B2140">
        <v>489.21235837799998</v>
      </c>
      <c r="C2140">
        <f>INDEX($H$3:$H$42,MATCH(B2140,$G$3:$G$42))</f>
        <v>25</v>
      </c>
    </row>
    <row r="2141" spans="2:3" x14ac:dyDescent="0.25">
      <c r="B2141">
        <v>609.11130157599996</v>
      </c>
      <c r="C2141">
        <f>INDEX($H$3:$H$42,MATCH(B2141,$G$3:$G$42))</f>
        <v>31</v>
      </c>
    </row>
    <row r="2142" spans="2:3" x14ac:dyDescent="0.25">
      <c r="B2142">
        <v>423.46888948200001</v>
      </c>
      <c r="C2142">
        <f>INDEX($H$3:$H$42,MATCH(B2142,$G$3:$G$42))</f>
        <v>22</v>
      </c>
    </row>
    <row r="2143" spans="2:3" x14ac:dyDescent="0.25">
      <c r="B2143">
        <v>318.81637020199997</v>
      </c>
      <c r="C2143">
        <f>INDEX($H$3:$H$42,MATCH(B2143,$G$3:$G$42))</f>
        <v>16</v>
      </c>
    </row>
    <row r="2144" spans="2:3" x14ac:dyDescent="0.25">
      <c r="B2144">
        <v>398.92527926000002</v>
      </c>
      <c r="C2144">
        <f>INDEX($H$3:$H$42,MATCH(B2144,$G$3:$G$42))</f>
        <v>20</v>
      </c>
    </row>
    <row r="2145" spans="2:3" x14ac:dyDescent="0.25">
      <c r="B2145">
        <v>115.94038366300001</v>
      </c>
      <c r="C2145">
        <f>INDEX($H$3:$H$42,MATCH(B2145,$G$3:$G$42))</f>
        <v>6</v>
      </c>
    </row>
    <row r="2146" spans="2:3" x14ac:dyDescent="0.25">
      <c r="B2146">
        <v>488.585354499</v>
      </c>
      <c r="C2146">
        <f>INDEX($H$3:$H$42,MATCH(B2146,$G$3:$G$42))</f>
        <v>25</v>
      </c>
    </row>
    <row r="2147" spans="2:3" x14ac:dyDescent="0.25">
      <c r="B2147">
        <v>359.52056084499998</v>
      </c>
      <c r="C2147">
        <f>INDEX($H$3:$H$42,MATCH(B2147,$G$3:$G$42))</f>
        <v>18</v>
      </c>
    </row>
    <row r="2148" spans="2:3" x14ac:dyDescent="0.25">
      <c r="B2148">
        <v>479.69404106899998</v>
      </c>
      <c r="C2148">
        <f>INDEX($H$3:$H$42,MATCH(B2148,$G$3:$G$42))</f>
        <v>24</v>
      </c>
    </row>
    <row r="2149" spans="2:3" x14ac:dyDescent="0.25">
      <c r="B2149">
        <v>391.65171128399999</v>
      </c>
      <c r="C2149">
        <f>INDEX($H$3:$H$42,MATCH(B2149,$G$3:$G$42))</f>
        <v>20</v>
      </c>
    </row>
    <row r="2150" spans="2:3" x14ac:dyDescent="0.25">
      <c r="B2150">
        <v>478.40581108600003</v>
      </c>
      <c r="C2150">
        <f>INDEX($H$3:$H$42,MATCH(B2150,$G$3:$G$42))</f>
        <v>24</v>
      </c>
    </row>
    <row r="2151" spans="2:3" x14ac:dyDescent="0.25">
      <c r="B2151">
        <v>626.10649859800003</v>
      </c>
      <c r="C2151">
        <f>INDEX($H$3:$H$42,MATCH(B2151,$G$3:$G$42))</f>
        <v>32</v>
      </c>
    </row>
    <row r="2152" spans="2:3" x14ac:dyDescent="0.25">
      <c r="B2152">
        <v>434.34605246799998</v>
      </c>
      <c r="C2152">
        <f>INDEX($H$3:$H$42,MATCH(B2152,$G$3:$G$42))</f>
        <v>22</v>
      </c>
    </row>
    <row r="2153" spans="2:3" x14ac:dyDescent="0.25">
      <c r="B2153">
        <v>345.15514733499998</v>
      </c>
      <c r="C2153">
        <f>INDEX($H$3:$H$42,MATCH(B2153,$G$3:$G$42))</f>
        <v>18</v>
      </c>
    </row>
    <row r="2154" spans="2:3" x14ac:dyDescent="0.25">
      <c r="B2154">
        <v>459.40733508699998</v>
      </c>
      <c r="C2154">
        <f>INDEX($H$3:$H$42,MATCH(B2154,$G$3:$G$42))</f>
        <v>23</v>
      </c>
    </row>
    <row r="2155" spans="2:3" x14ac:dyDescent="0.25">
      <c r="B2155">
        <v>526.75484089300005</v>
      </c>
      <c r="C2155">
        <f>INDEX($H$3:$H$42,MATCH(B2155,$G$3:$G$42))</f>
        <v>27</v>
      </c>
    </row>
    <row r="2156" spans="2:3" x14ac:dyDescent="0.25">
      <c r="B2156">
        <v>429.285163517</v>
      </c>
      <c r="C2156">
        <f>INDEX($H$3:$H$42,MATCH(B2156,$G$3:$G$42))</f>
        <v>22</v>
      </c>
    </row>
    <row r="2157" spans="2:3" x14ac:dyDescent="0.25">
      <c r="B2157">
        <v>492.16353732300001</v>
      </c>
      <c r="C2157">
        <f>INDEX($H$3:$H$42,MATCH(B2157,$G$3:$G$42))</f>
        <v>25</v>
      </c>
    </row>
    <row r="2158" spans="2:3" x14ac:dyDescent="0.25">
      <c r="B2158">
        <v>570.91882406900004</v>
      </c>
      <c r="C2158">
        <f>INDEX($H$3:$H$42,MATCH(B2158,$G$3:$G$42))</f>
        <v>29</v>
      </c>
    </row>
    <row r="2159" spans="2:3" x14ac:dyDescent="0.25">
      <c r="B2159">
        <v>516.67793336600005</v>
      </c>
      <c r="C2159">
        <f>INDEX($H$3:$H$42,MATCH(B2159,$G$3:$G$42))</f>
        <v>26</v>
      </c>
    </row>
    <row r="2160" spans="2:3" x14ac:dyDescent="0.25">
      <c r="B2160">
        <v>213.11777045100001</v>
      </c>
      <c r="C2160">
        <f>INDEX($H$3:$H$42,MATCH(B2160,$G$3:$G$42))</f>
        <v>11</v>
      </c>
    </row>
    <row r="2161" spans="2:3" x14ac:dyDescent="0.25">
      <c r="B2161">
        <v>549.71818436900003</v>
      </c>
      <c r="C2161">
        <f>INDEX($H$3:$H$42,MATCH(B2161,$G$3:$G$42))</f>
        <v>28</v>
      </c>
    </row>
    <row r="2162" spans="2:3" x14ac:dyDescent="0.25">
      <c r="B2162">
        <v>507.852098678</v>
      </c>
      <c r="C2162">
        <f>INDEX($H$3:$H$42,MATCH(B2162,$G$3:$G$42))</f>
        <v>26</v>
      </c>
    </row>
    <row r="2163" spans="2:3" x14ac:dyDescent="0.25">
      <c r="B2163">
        <v>422.74879707700001</v>
      </c>
      <c r="C2163">
        <f>INDEX($H$3:$H$42,MATCH(B2163,$G$3:$G$42))</f>
        <v>22</v>
      </c>
    </row>
    <row r="2164" spans="2:3" x14ac:dyDescent="0.25">
      <c r="B2164">
        <v>450.38568206899998</v>
      </c>
      <c r="C2164">
        <f>INDEX($H$3:$H$42,MATCH(B2164,$G$3:$G$42))</f>
        <v>23</v>
      </c>
    </row>
    <row r="2165" spans="2:3" x14ac:dyDescent="0.25">
      <c r="B2165">
        <v>478.928548208</v>
      </c>
      <c r="C2165">
        <f>INDEX($H$3:$H$42,MATCH(B2165,$G$3:$G$42))</f>
        <v>24</v>
      </c>
    </row>
    <row r="2166" spans="2:3" x14ac:dyDescent="0.25">
      <c r="B2166">
        <v>299.90526439199999</v>
      </c>
      <c r="C2166">
        <f>INDEX($H$3:$H$42,MATCH(B2166,$G$3:$G$42))</f>
        <v>15</v>
      </c>
    </row>
    <row r="2167" spans="2:3" x14ac:dyDescent="0.25">
      <c r="B2167">
        <v>453.81471240799999</v>
      </c>
      <c r="C2167">
        <f>INDEX($H$3:$H$42,MATCH(B2167,$G$3:$G$42))</f>
        <v>23</v>
      </c>
    </row>
    <row r="2168" spans="2:3" x14ac:dyDescent="0.25">
      <c r="B2168">
        <v>544.93618831699996</v>
      </c>
      <c r="C2168">
        <f>INDEX($H$3:$H$42,MATCH(B2168,$G$3:$G$42))</f>
        <v>28</v>
      </c>
    </row>
    <row r="2169" spans="2:3" x14ac:dyDescent="0.25">
      <c r="B2169">
        <v>524.74206709099997</v>
      </c>
      <c r="C2169">
        <f>INDEX($H$3:$H$42,MATCH(B2169,$G$3:$G$42))</f>
        <v>27</v>
      </c>
    </row>
    <row r="2170" spans="2:3" x14ac:dyDescent="0.25">
      <c r="B2170">
        <v>486.65838958299997</v>
      </c>
      <c r="C2170">
        <f>INDEX($H$3:$H$42,MATCH(B2170,$G$3:$G$42))</f>
        <v>25</v>
      </c>
    </row>
    <row r="2171" spans="2:3" x14ac:dyDescent="0.25">
      <c r="B2171">
        <v>368.83389960300002</v>
      </c>
      <c r="C2171">
        <f>INDEX($H$3:$H$42,MATCH(B2171,$G$3:$G$42))</f>
        <v>19</v>
      </c>
    </row>
    <row r="2172" spans="2:3" x14ac:dyDescent="0.25">
      <c r="B2172">
        <v>516.08713385999999</v>
      </c>
      <c r="C2172">
        <f>INDEX($H$3:$H$42,MATCH(B2172,$G$3:$G$42))</f>
        <v>26</v>
      </c>
    </row>
    <row r="2173" spans="2:3" x14ac:dyDescent="0.25">
      <c r="B2173">
        <v>451.468365748</v>
      </c>
      <c r="C2173">
        <f>INDEX($H$3:$H$42,MATCH(B2173,$G$3:$G$42))</f>
        <v>23</v>
      </c>
    </row>
    <row r="2174" spans="2:3" x14ac:dyDescent="0.25">
      <c r="B2174">
        <v>379.68003783799998</v>
      </c>
      <c r="C2174">
        <f>INDEX($H$3:$H$42,MATCH(B2174,$G$3:$G$42))</f>
        <v>19</v>
      </c>
    </row>
    <row r="2175" spans="2:3" x14ac:dyDescent="0.25">
      <c r="B2175">
        <v>445.87229626800001</v>
      </c>
      <c r="C2175">
        <f>INDEX($H$3:$H$42,MATCH(B2175,$G$3:$G$42))</f>
        <v>23</v>
      </c>
    </row>
    <row r="2176" spans="2:3" x14ac:dyDescent="0.25">
      <c r="B2176">
        <v>379.73873579799999</v>
      </c>
      <c r="C2176">
        <f>INDEX($H$3:$H$42,MATCH(B2176,$G$3:$G$42))</f>
        <v>19</v>
      </c>
    </row>
    <row r="2177" spans="2:3" x14ac:dyDescent="0.25">
      <c r="B2177">
        <v>610.09224808500005</v>
      </c>
      <c r="C2177">
        <f>INDEX($H$3:$H$42,MATCH(B2177,$G$3:$G$42))</f>
        <v>31</v>
      </c>
    </row>
    <row r="2178" spans="2:3" x14ac:dyDescent="0.25">
      <c r="B2178">
        <v>369.10116014099998</v>
      </c>
      <c r="C2178">
        <f>INDEX($H$3:$H$42,MATCH(B2178,$G$3:$G$42))</f>
        <v>19</v>
      </c>
    </row>
    <row r="2179" spans="2:3" x14ac:dyDescent="0.25">
      <c r="B2179">
        <v>588.29458438200004</v>
      </c>
      <c r="C2179">
        <f>INDEX($H$3:$H$42,MATCH(B2179,$G$3:$G$42))</f>
        <v>30</v>
      </c>
    </row>
    <row r="2180" spans="2:3" x14ac:dyDescent="0.25">
      <c r="B2180">
        <v>405.69168674000002</v>
      </c>
      <c r="C2180">
        <f>INDEX($H$3:$H$42,MATCH(B2180,$G$3:$G$42))</f>
        <v>21</v>
      </c>
    </row>
    <row r="2181" spans="2:3" x14ac:dyDescent="0.25">
      <c r="B2181">
        <v>504.39350614</v>
      </c>
      <c r="C2181">
        <f>INDEX($H$3:$H$42,MATCH(B2181,$G$3:$G$42))</f>
        <v>26</v>
      </c>
    </row>
    <row r="2182" spans="2:3" x14ac:dyDescent="0.25">
      <c r="B2182">
        <v>385.678095525</v>
      </c>
      <c r="C2182">
        <f>INDEX($H$3:$H$42,MATCH(B2182,$G$3:$G$42))</f>
        <v>20</v>
      </c>
    </row>
    <row r="2183" spans="2:3" x14ac:dyDescent="0.25">
      <c r="B2183">
        <v>341.51811077500003</v>
      </c>
      <c r="C2183">
        <f>INDEX($H$3:$H$42,MATCH(B2183,$G$3:$G$42))</f>
        <v>18</v>
      </c>
    </row>
    <row r="2184" spans="2:3" x14ac:dyDescent="0.25">
      <c r="B2184">
        <v>427.87288261999998</v>
      </c>
      <c r="C2184">
        <f>INDEX($H$3:$H$42,MATCH(B2184,$G$3:$G$42))</f>
        <v>22</v>
      </c>
    </row>
    <row r="2185" spans="2:3" x14ac:dyDescent="0.25">
      <c r="B2185">
        <v>392.75213357299998</v>
      </c>
      <c r="C2185">
        <f>INDEX($H$3:$H$42,MATCH(B2185,$G$3:$G$42))</f>
        <v>20</v>
      </c>
    </row>
    <row r="2186" spans="2:3" x14ac:dyDescent="0.25">
      <c r="B2186">
        <v>494.72881031700001</v>
      </c>
      <c r="C2186">
        <f>INDEX($H$3:$H$42,MATCH(B2186,$G$3:$G$42))</f>
        <v>25</v>
      </c>
    </row>
    <row r="2187" spans="2:3" x14ac:dyDescent="0.25">
      <c r="B2187">
        <v>429.57517456800002</v>
      </c>
      <c r="C2187">
        <f>INDEX($H$3:$H$42,MATCH(B2187,$G$3:$G$42))</f>
        <v>22</v>
      </c>
    </row>
    <row r="2188" spans="2:3" x14ac:dyDescent="0.25">
      <c r="B2188">
        <v>338.83095080099997</v>
      </c>
      <c r="C2188">
        <f>INDEX($H$3:$H$42,MATCH(B2188,$G$3:$G$42))</f>
        <v>17</v>
      </c>
    </row>
    <row r="2189" spans="2:3" x14ac:dyDescent="0.25">
      <c r="B2189">
        <v>376.97265324099999</v>
      </c>
      <c r="C2189">
        <f>INDEX($H$3:$H$42,MATCH(B2189,$G$3:$G$42))</f>
        <v>19</v>
      </c>
    </row>
    <row r="2190" spans="2:3" x14ac:dyDescent="0.25">
      <c r="B2190">
        <v>349.52197064199999</v>
      </c>
      <c r="C2190">
        <f>INDEX($H$3:$H$42,MATCH(B2190,$G$3:$G$42))</f>
        <v>18</v>
      </c>
    </row>
    <row r="2191" spans="2:3" x14ac:dyDescent="0.25">
      <c r="B2191">
        <v>382.599116804</v>
      </c>
      <c r="C2191">
        <f>INDEX($H$3:$H$42,MATCH(B2191,$G$3:$G$42))</f>
        <v>20</v>
      </c>
    </row>
    <row r="2192" spans="2:3" x14ac:dyDescent="0.25">
      <c r="B2192">
        <v>496.228488959</v>
      </c>
      <c r="C2192">
        <f>INDEX($H$3:$H$42,MATCH(B2192,$G$3:$G$42))</f>
        <v>25</v>
      </c>
    </row>
    <row r="2193" spans="2:3" x14ac:dyDescent="0.25">
      <c r="B2193">
        <v>494.62533741300001</v>
      </c>
      <c r="C2193">
        <f>INDEX($H$3:$H$42,MATCH(B2193,$G$3:$G$42))</f>
        <v>25</v>
      </c>
    </row>
    <row r="2194" spans="2:3" x14ac:dyDescent="0.25">
      <c r="B2194">
        <v>418.27459633900003</v>
      </c>
      <c r="C2194">
        <f>INDEX($H$3:$H$42,MATCH(B2194,$G$3:$G$42))</f>
        <v>21</v>
      </c>
    </row>
    <row r="2195" spans="2:3" x14ac:dyDescent="0.25">
      <c r="B2195">
        <v>375.16926392800002</v>
      </c>
      <c r="C2195">
        <f>INDEX($H$3:$H$42,MATCH(B2195,$G$3:$G$42))</f>
        <v>19</v>
      </c>
    </row>
    <row r="2196" spans="2:3" x14ac:dyDescent="0.25">
      <c r="B2196">
        <v>313.747518576</v>
      </c>
      <c r="C2196">
        <f>INDEX($H$3:$H$42,MATCH(B2196,$G$3:$G$42))</f>
        <v>16</v>
      </c>
    </row>
    <row r="2197" spans="2:3" x14ac:dyDescent="0.25">
      <c r="B2197">
        <v>278.10225008899999</v>
      </c>
      <c r="C2197">
        <f>INDEX($H$3:$H$42,MATCH(B2197,$G$3:$G$42))</f>
        <v>14</v>
      </c>
    </row>
    <row r="2198" spans="2:3" x14ac:dyDescent="0.25">
      <c r="B2198">
        <v>399.81967563900002</v>
      </c>
      <c r="C2198">
        <f>INDEX($H$3:$H$42,MATCH(B2198,$G$3:$G$42))</f>
        <v>20</v>
      </c>
    </row>
    <row r="2199" spans="2:3" x14ac:dyDescent="0.25">
      <c r="B2199">
        <v>368.90756476500002</v>
      </c>
      <c r="C2199">
        <f>INDEX($H$3:$H$42,MATCH(B2199,$G$3:$G$42))</f>
        <v>19</v>
      </c>
    </row>
    <row r="2200" spans="2:3" x14ac:dyDescent="0.25">
      <c r="B2200">
        <v>377.29919873599999</v>
      </c>
      <c r="C2200">
        <f>INDEX($H$3:$H$42,MATCH(B2200,$G$3:$G$42))</f>
        <v>19</v>
      </c>
    </row>
    <row r="2201" spans="2:3" x14ac:dyDescent="0.25">
      <c r="B2201">
        <v>346.50206608899998</v>
      </c>
      <c r="C2201">
        <f>INDEX($H$3:$H$42,MATCH(B2201,$G$3:$G$42))</f>
        <v>18</v>
      </c>
    </row>
    <row r="2202" spans="2:3" x14ac:dyDescent="0.25">
      <c r="B2202">
        <v>508.99795111899999</v>
      </c>
      <c r="C2202">
        <f>INDEX($H$3:$H$42,MATCH(B2202,$G$3:$G$42))</f>
        <v>26</v>
      </c>
    </row>
    <row r="2203" spans="2:3" x14ac:dyDescent="0.25">
      <c r="B2203">
        <v>491.90033337199998</v>
      </c>
      <c r="C2203">
        <f>INDEX($H$3:$H$42,MATCH(B2203,$G$3:$G$42))</f>
        <v>25</v>
      </c>
    </row>
    <row r="2204" spans="2:3" x14ac:dyDescent="0.25">
      <c r="B2204">
        <v>474.34615358100001</v>
      </c>
      <c r="C2204">
        <f>INDEX($H$3:$H$42,MATCH(B2204,$G$3:$G$42))</f>
        <v>24</v>
      </c>
    </row>
    <row r="2205" spans="2:3" x14ac:dyDescent="0.25">
      <c r="B2205">
        <v>434.08980574700001</v>
      </c>
      <c r="C2205">
        <f>INDEX($H$3:$H$42,MATCH(B2205,$G$3:$G$42))</f>
        <v>22</v>
      </c>
    </row>
    <row r="2206" spans="2:3" x14ac:dyDescent="0.25">
      <c r="B2206">
        <v>267.02792482500001</v>
      </c>
      <c r="C2206">
        <f>INDEX($H$3:$H$42,MATCH(B2206,$G$3:$G$42))</f>
        <v>14</v>
      </c>
    </row>
    <row r="2207" spans="2:3" x14ac:dyDescent="0.25">
      <c r="B2207">
        <v>413.92237456700002</v>
      </c>
      <c r="C2207">
        <f>INDEX($H$3:$H$42,MATCH(B2207,$G$3:$G$42))</f>
        <v>21</v>
      </c>
    </row>
    <row r="2208" spans="2:3" x14ac:dyDescent="0.25">
      <c r="B2208">
        <v>461.46807988699999</v>
      </c>
      <c r="C2208">
        <f>INDEX($H$3:$H$42,MATCH(B2208,$G$3:$G$42))</f>
        <v>24</v>
      </c>
    </row>
    <row r="2209" spans="2:3" x14ac:dyDescent="0.25">
      <c r="B2209">
        <v>528.39500684899997</v>
      </c>
      <c r="C2209">
        <f>INDEX($H$3:$H$42,MATCH(B2209,$G$3:$G$42))</f>
        <v>27</v>
      </c>
    </row>
    <row r="2210" spans="2:3" x14ac:dyDescent="0.25">
      <c r="B2210">
        <v>359.82101399700002</v>
      </c>
      <c r="C2210">
        <f>INDEX($H$3:$H$42,MATCH(B2210,$G$3:$G$42))</f>
        <v>18</v>
      </c>
    </row>
    <row r="2211" spans="2:3" x14ac:dyDescent="0.25">
      <c r="B2211">
        <v>453.80794377199999</v>
      </c>
      <c r="C2211">
        <f>INDEX($H$3:$H$42,MATCH(B2211,$G$3:$G$42))</f>
        <v>23</v>
      </c>
    </row>
    <row r="2212" spans="2:3" x14ac:dyDescent="0.25">
      <c r="B2212">
        <v>506.524045091</v>
      </c>
      <c r="C2212">
        <f>INDEX($H$3:$H$42,MATCH(B2212,$G$3:$G$42))</f>
        <v>26</v>
      </c>
    </row>
    <row r="2213" spans="2:3" x14ac:dyDescent="0.25">
      <c r="B2213">
        <v>421.44716282000002</v>
      </c>
      <c r="C2213">
        <f>INDEX($H$3:$H$42,MATCH(B2213,$G$3:$G$42))</f>
        <v>22</v>
      </c>
    </row>
    <row r="2214" spans="2:3" x14ac:dyDescent="0.25">
      <c r="B2214">
        <v>414.98851223100002</v>
      </c>
      <c r="C2214">
        <f>INDEX($H$3:$H$42,MATCH(B2214,$G$3:$G$42))</f>
        <v>21</v>
      </c>
    </row>
    <row r="2215" spans="2:3" x14ac:dyDescent="0.25">
      <c r="B2215">
        <v>402.01241322700002</v>
      </c>
      <c r="C2215">
        <f>INDEX($H$3:$H$42,MATCH(B2215,$G$3:$G$42))</f>
        <v>21</v>
      </c>
    </row>
    <row r="2216" spans="2:3" x14ac:dyDescent="0.25">
      <c r="B2216">
        <v>510.226293596</v>
      </c>
      <c r="C2216">
        <f>INDEX($H$3:$H$42,MATCH(B2216,$G$3:$G$42))</f>
        <v>26</v>
      </c>
    </row>
    <row r="2217" spans="2:3" x14ac:dyDescent="0.25">
      <c r="B2217">
        <v>342.16711572399998</v>
      </c>
      <c r="C2217">
        <f>INDEX($H$3:$H$42,MATCH(B2217,$G$3:$G$42))</f>
        <v>18</v>
      </c>
    </row>
    <row r="2218" spans="2:3" x14ac:dyDescent="0.25">
      <c r="B2218">
        <v>383.17556821900001</v>
      </c>
      <c r="C2218">
        <f>INDEX($H$3:$H$42,MATCH(B2218,$G$3:$G$42))</f>
        <v>20</v>
      </c>
    </row>
    <row r="2219" spans="2:3" x14ac:dyDescent="0.25">
      <c r="B2219">
        <v>414.83980387600002</v>
      </c>
      <c r="C2219">
        <f>INDEX($H$3:$H$42,MATCH(B2219,$G$3:$G$42))</f>
        <v>21</v>
      </c>
    </row>
    <row r="2220" spans="2:3" x14ac:dyDescent="0.25">
      <c r="B2220">
        <v>395.16022392799999</v>
      </c>
      <c r="C2220">
        <f>INDEX($H$3:$H$42,MATCH(B2220,$G$3:$G$42))</f>
        <v>20</v>
      </c>
    </row>
    <row r="2221" spans="2:3" x14ac:dyDescent="0.25">
      <c r="B2221">
        <v>490.01395091400002</v>
      </c>
      <c r="C2221">
        <f>INDEX($H$3:$H$42,MATCH(B2221,$G$3:$G$42))</f>
        <v>25</v>
      </c>
    </row>
    <row r="2222" spans="2:3" x14ac:dyDescent="0.25">
      <c r="B2222">
        <v>454.49135670300001</v>
      </c>
      <c r="C2222">
        <f>INDEX($H$3:$H$42,MATCH(B2222,$G$3:$G$42))</f>
        <v>23</v>
      </c>
    </row>
    <row r="2223" spans="2:3" x14ac:dyDescent="0.25">
      <c r="B2223">
        <v>343.46185472600001</v>
      </c>
      <c r="C2223">
        <f>INDEX($H$3:$H$42,MATCH(B2223,$G$3:$G$42))</f>
        <v>18</v>
      </c>
    </row>
    <row r="2224" spans="2:3" x14ac:dyDescent="0.25">
      <c r="B2224">
        <v>601.14657711699999</v>
      </c>
      <c r="C2224">
        <f>INDEX($H$3:$H$42,MATCH(B2224,$G$3:$G$42))</f>
        <v>31</v>
      </c>
    </row>
    <row r="2225" spans="2:3" x14ac:dyDescent="0.25">
      <c r="B2225">
        <v>544.84862023599999</v>
      </c>
      <c r="C2225">
        <f>INDEX($H$3:$H$42,MATCH(B2225,$G$3:$G$42))</f>
        <v>28</v>
      </c>
    </row>
    <row r="2226" spans="2:3" x14ac:dyDescent="0.25">
      <c r="B2226">
        <v>586.71471195699996</v>
      </c>
      <c r="C2226">
        <f>INDEX($H$3:$H$42,MATCH(B2226,$G$3:$G$42))</f>
        <v>30</v>
      </c>
    </row>
    <row r="2227" spans="2:3" x14ac:dyDescent="0.25">
      <c r="B2227">
        <v>304.981939431</v>
      </c>
      <c r="C2227">
        <f>INDEX($H$3:$H$42,MATCH(B2227,$G$3:$G$42))</f>
        <v>16</v>
      </c>
    </row>
    <row r="2228" spans="2:3" x14ac:dyDescent="0.25">
      <c r="B2228">
        <v>541.35947398600001</v>
      </c>
      <c r="C2228">
        <f>INDEX($H$3:$H$42,MATCH(B2228,$G$3:$G$42))</f>
        <v>28</v>
      </c>
    </row>
    <row r="2229" spans="2:3" x14ac:dyDescent="0.25">
      <c r="B2229">
        <v>409.208399697</v>
      </c>
      <c r="C2229">
        <f>INDEX($H$3:$H$42,MATCH(B2229,$G$3:$G$42))</f>
        <v>21</v>
      </c>
    </row>
    <row r="2230" spans="2:3" x14ac:dyDescent="0.25">
      <c r="B2230">
        <v>700.04886271199996</v>
      </c>
      <c r="C2230">
        <f>INDEX($H$3:$H$42,MATCH(B2230,$G$3:$G$42))</f>
        <v>36</v>
      </c>
    </row>
    <row r="2231" spans="2:3" x14ac:dyDescent="0.25">
      <c r="B2231">
        <v>412.30483475900002</v>
      </c>
      <c r="C2231">
        <f>INDEX($H$3:$H$42,MATCH(B2231,$G$3:$G$42))</f>
        <v>21</v>
      </c>
    </row>
    <row r="2232" spans="2:3" x14ac:dyDescent="0.25">
      <c r="B2232">
        <v>518.58326618499996</v>
      </c>
      <c r="C2232">
        <f>INDEX($H$3:$H$42,MATCH(B2232,$G$3:$G$42))</f>
        <v>26</v>
      </c>
    </row>
    <row r="2233" spans="2:3" x14ac:dyDescent="0.25">
      <c r="B2233">
        <v>373.45004388900003</v>
      </c>
      <c r="C2233">
        <f>INDEX($H$3:$H$42,MATCH(B2233,$G$3:$G$42))</f>
        <v>19</v>
      </c>
    </row>
    <row r="2234" spans="2:3" x14ac:dyDescent="0.25">
      <c r="B2234">
        <v>419.12347325899998</v>
      </c>
      <c r="C2234">
        <f>INDEX($H$3:$H$42,MATCH(B2234,$G$3:$G$42))</f>
        <v>21</v>
      </c>
    </row>
    <row r="2235" spans="2:3" x14ac:dyDescent="0.25">
      <c r="B2235">
        <v>565.24487473099998</v>
      </c>
      <c r="C2235">
        <f>INDEX($H$3:$H$42,MATCH(B2235,$G$3:$G$42))</f>
        <v>29</v>
      </c>
    </row>
    <row r="2236" spans="2:3" x14ac:dyDescent="0.25">
      <c r="B2236">
        <v>357.03953134099999</v>
      </c>
      <c r="C2236">
        <f>INDEX($H$3:$H$42,MATCH(B2236,$G$3:$G$42))</f>
        <v>18</v>
      </c>
    </row>
    <row r="2237" spans="2:3" x14ac:dyDescent="0.25">
      <c r="B2237">
        <v>493.01020278599998</v>
      </c>
      <c r="C2237">
        <f>INDEX($H$3:$H$42,MATCH(B2237,$G$3:$G$42))</f>
        <v>25</v>
      </c>
    </row>
    <row r="2238" spans="2:3" x14ac:dyDescent="0.25">
      <c r="B2238">
        <v>402.76082588100002</v>
      </c>
      <c r="C2238">
        <f>INDEX($H$3:$H$42,MATCH(B2238,$G$3:$G$42))</f>
        <v>21</v>
      </c>
    </row>
    <row r="2239" spans="2:3" x14ac:dyDescent="0.25">
      <c r="B2239">
        <v>525.07098709499996</v>
      </c>
      <c r="C2239">
        <f>INDEX($H$3:$H$42,MATCH(B2239,$G$3:$G$42))</f>
        <v>27</v>
      </c>
    </row>
    <row r="2240" spans="2:3" x14ac:dyDescent="0.25">
      <c r="B2240">
        <v>323.91553277000003</v>
      </c>
      <c r="C2240">
        <f>INDEX($H$3:$H$42,MATCH(B2240,$G$3:$G$42))</f>
        <v>17</v>
      </c>
    </row>
    <row r="2241" spans="2:3" x14ac:dyDescent="0.25">
      <c r="B2241">
        <v>272.64233617299999</v>
      </c>
      <c r="C2241">
        <f>INDEX($H$3:$H$42,MATCH(B2241,$G$3:$G$42))</f>
        <v>14</v>
      </c>
    </row>
    <row r="2242" spans="2:3" x14ac:dyDescent="0.25">
      <c r="B2242">
        <v>363.22656185300002</v>
      </c>
      <c r="C2242">
        <f>INDEX($H$3:$H$42,MATCH(B2242,$G$3:$G$42))</f>
        <v>19</v>
      </c>
    </row>
    <row r="2243" spans="2:3" x14ac:dyDescent="0.25">
      <c r="B2243">
        <v>412.42278634799999</v>
      </c>
      <c r="C2243">
        <f>INDEX($H$3:$H$42,MATCH(B2243,$G$3:$G$42))</f>
        <v>21</v>
      </c>
    </row>
    <row r="2244" spans="2:3" x14ac:dyDescent="0.25">
      <c r="B2244">
        <v>613.63413609899999</v>
      </c>
      <c r="C2244">
        <f>INDEX($H$3:$H$42,MATCH(B2244,$G$3:$G$42))</f>
        <v>31</v>
      </c>
    </row>
    <row r="2245" spans="2:3" x14ac:dyDescent="0.25">
      <c r="B2245">
        <v>426.17806346899999</v>
      </c>
      <c r="C2245">
        <f>INDEX($H$3:$H$42,MATCH(B2245,$G$3:$G$42))</f>
        <v>22</v>
      </c>
    </row>
    <row r="2246" spans="2:3" x14ac:dyDescent="0.25">
      <c r="B2246">
        <v>518.39607848900005</v>
      </c>
      <c r="C2246">
        <f>INDEX($H$3:$H$42,MATCH(B2246,$G$3:$G$42))</f>
        <v>26</v>
      </c>
    </row>
    <row r="2247" spans="2:3" x14ac:dyDescent="0.25">
      <c r="B2247">
        <v>466.04947838300001</v>
      </c>
      <c r="C2247">
        <f>INDEX($H$3:$H$42,MATCH(B2247,$G$3:$G$42))</f>
        <v>24</v>
      </c>
    </row>
    <row r="2248" spans="2:3" x14ac:dyDescent="0.25">
      <c r="B2248">
        <v>355.49942173699998</v>
      </c>
      <c r="C2248">
        <f>INDEX($H$3:$H$42,MATCH(B2248,$G$3:$G$42))</f>
        <v>18</v>
      </c>
    </row>
    <row r="2249" spans="2:3" x14ac:dyDescent="0.25">
      <c r="B2249">
        <v>498.00424189900002</v>
      </c>
      <c r="C2249">
        <f>INDEX($H$3:$H$42,MATCH(B2249,$G$3:$G$42))</f>
        <v>25</v>
      </c>
    </row>
    <row r="2250" spans="2:3" x14ac:dyDescent="0.25">
      <c r="B2250">
        <v>450.97984103900001</v>
      </c>
      <c r="C2250">
        <f>INDEX($H$3:$H$42,MATCH(B2250,$G$3:$G$42))</f>
        <v>23</v>
      </c>
    </row>
    <row r="2251" spans="2:3" x14ac:dyDescent="0.25">
      <c r="B2251">
        <v>573.45317542500004</v>
      </c>
      <c r="C2251">
        <f>INDEX($H$3:$H$42,MATCH(B2251,$G$3:$G$42))</f>
        <v>29</v>
      </c>
    </row>
    <row r="2252" spans="2:3" x14ac:dyDescent="0.25">
      <c r="B2252">
        <v>410.53853929399997</v>
      </c>
      <c r="C2252">
        <f>INDEX($H$3:$H$42,MATCH(B2252,$G$3:$G$42))</f>
        <v>21</v>
      </c>
    </row>
    <row r="2253" spans="2:3" x14ac:dyDescent="0.25">
      <c r="B2253">
        <v>370.57222155300002</v>
      </c>
      <c r="C2253">
        <f>INDEX($H$3:$H$42,MATCH(B2253,$G$3:$G$42))</f>
        <v>19</v>
      </c>
    </row>
    <row r="2254" spans="2:3" x14ac:dyDescent="0.25">
      <c r="B2254">
        <v>465.32189063200002</v>
      </c>
      <c r="C2254">
        <f>INDEX($H$3:$H$42,MATCH(B2254,$G$3:$G$42))</f>
        <v>24</v>
      </c>
    </row>
    <row r="2255" spans="2:3" x14ac:dyDescent="0.25">
      <c r="B2255">
        <v>441.09171167800002</v>
      </c>
      <c r="C2255">
        <f>INDEX($H$3:$H$42,MATCH(B2255,$G$3:$G$42))</f>
        <v>23</v>
      </c>
    </row>
    <row r="2256" spans="2:3" x14ac:dyDescent="0.25">
      <c r="B2256">
        <v>439.24282268000002</v>
      </c>
      <c r="C2256">
        <f>INDEX($H$3:$H$42,MATCH(B2256,$G$3:$G$42))</f>
        <v>22</v>
      </c>
    </row>
    <row r="2257" spans="2:3" x14ac:dyDescent="0.25">
      <c r="B2257">
        <v>490.66560330300001</v>
      </c>
      <c r="C2257">
        <f>INDEX($H$3:$H$42,MATCH(B2257,$G$3:$G$42))</f>
        <v>25</v>
      </c>
    </row>
    <row r="2258" spans="2:3" x14ac:dyDescent="0.25">
      <c r="B2258">
        <v>381.19571960600001</v>
      </c>
      <c r="C2258">
        <f>INDEX($H$3:$H$42,MATCH(B2258,$G$3:$G$42))</f>
        <v>20</v>
      </c>
    </row>
    <row r="2259" spans="2:3" x14ac:dyDescent="0.25">
      <c r="B2259">
        <v>570.99374892799995</v>
      </c>
      <c r="C2259">
        <f>INDEX($H$3:$H$42,MATCH(B2259,$G$3:$G$42))</f>
        <v>29</v>
      </c>
    </row>
    <row r="2260" spans="2:3" x14ac:dyDescent="0.25">
      <c r="B2260">
        <v>630.70781230099999</v>
      </c>
      <c r="C2260">
        <f>INDEX($H$3:$H$42,MATCH(B2260,$G$3:$G$42))</f>
        <v>32</v>
      </c>
    </row>
    <row r="2261" spans="2:3" x14ac:dyDescent="0.25">
      <c r="B2261">
        <v>445.617373289</v>
      </c>
      <c r="C2261">
        <f>INDEX($H$3:$H$42,MATCH(B2261,$G$3:$G$42))</f>
        <v>23</v>
      </c>
    </row>
    <row r="2262" spans="2:3" x14ac:dyDescent="0.25">
      <c r="B2262">
        <v>383.894766129</v>
      </c>
      <c r="C2262">
        <f>INDEX($H$3:$H$42,MATCH(B2262,$G$3:$G$42))</f>
        <v>20</v>
      </c>
    </row>
    <row r="2263" spans="2:3" x14ac:dyDescent="0.25">
      <c r="B2263">
        <v>558.05450968299999</v>
      </c>
      <c r="C2263">
        <f>INDEX($H$3:$H$42,MATCH(B2263,$G$3:$G$42))</f>
        <v>28</v>
      </c>
    </row>
    <row r="2264" spans="2:3" x14ac:dyDescent="0.25">
      <c r="B2264">
        <v>441.85335820900002</v>
      </c>
      <c r="C2264">
        <f>INDEX($H$3:$H$42,MATCH(B2264,$G$3:$G$42))</f>
        <v>23</v>
      </c>
    </row>
    <row r="2265" spans="2:3" x14ac:dyDescent="0.25">
      <c r="B2265">
        <v>405.83554700299999</v>
      </c>
      <c r="C2265">
        <f>INDEX($H$3:$H$42,MATCH(B2265,$G$3:$G$42))</f>
        <v>21</v>
      </c>
    </row>
    <row r="2266" spans="2:3" x14ac:dyDescent="0.25">
      <c r="B2266">
        <v>604.85920247599995</v>
      </c>
      <c r="C2266">
        <f>INDEX($H$3:$H$42,MATCH(B2266,$G$3:$G$42))</f>
        <v>31</v>
      </c>
    </row>
    <row r="2267" spans="2:3" x14ac:dyDescent="0.25">
      <c r="B2267">
        <v>445.483406376</v>
      </c>
      <c r="C2267">
        <f>INDEX($H$3:$H$42,MATCH(B2267,$G$3:$G$42))</f>
        <v>23</v>
      </c>
    </row>
    <row r="2268" spans="2:3" x14ac:dyDescent="0.25">
      <c r="B2268">
        <v>317.03437072100002</v>
      </c>
      <c r="C2268">
        <f>INDEX($H$3:$H$42,MATCH(B2268,$G$3:$G$42))</f>
        <v>16</v>
      </c>
    </row>
    <row r="2269" spans="2:3" x14ac:dyDescent="0.25">
      <c r="B2269">
        <v>503.39332507799998</v>
      </c>
      <c r="C2269">
        <f>INDEX($H$3:$H$42,MATCH(B2269,$G$3:$G$42))</f>
        <v>26</v>
      </c>
    </row>
    <row r="2270" spans="2:3" x14ac:dyDescent="0.25">
      <c r="B2270">
        <v>418.78740606999997</v>
      </c>
      <c r="C2270">
        <f>INDEX($H$3:$H$42,MATCH(B2270,$G$3:$G$42))</f>
        <v>21</v>
      </c>
    </row>
    <row r="2271" spans="2:3" x14ac:dyDescent="0.25">
      <c r="B2271">
        <v>510.840078764</v>
      </c>
      <c r="C2271">
        <f>INDEX($H$3:$H$42,MATCH(B2271,$G$3:$G$42))</f>
        <v>26</v>
      </c>
    </row>
    <row r="2272" spans="2:3" x14ac:dyDescent="0.25">
      <c r="B2272">
        <v>500.69132655700002</v>
      </c>
      <c r="C2272">
        <f>INDEX($H$3:$H$42,MATCH(B2272,$G$3:$G$42))</f>
        <v>26</v>
      </c>
    </row>
    <row r="2273" spans="2:3" x14ac:dyDescent="0.25">
      <c r="B2273">
        <v>397.46245376399997</v>
      </c>
      <c r="C2273">
        <f>INDEX($H$3:$H$42,MATCH(B2273,$G$3:$G$42))</f>
        <v>20</v>
      </c>
    </row>
    <row r="2274" spans="2:3" x14ac:dyDescent="0.25">
      <c r="B2274">
        <v>377.73416746300001</v>
      </c>
      <c r="C2274">
        <f>INDEX($H$3:$H$42,MATCH(B2274,$G$3:$G$42))</f>
        <v>19</v>
      </c>
    </row>
    <row r="2275" spans="2:3" x14ac:dyDescent="0.25">
      <c r="B2275">
        <v>526.46601536200001</v>
      </c>
      <c r="C2275">
        <f>INDEX($H$3:$H$42,MATCH(B2275,$G$3:$G$42))</f>
        <v>27</v>
      </c>
    </row>
    <row r="2276" spans="2:3" x14ac:dyDescent="0.25">
      <c r="B2276">
        <v>510.04061466600001</v>
      </c>
      <c r="C2276">
        <f>INDEX($H$3:$H$42,MATCH(B2276,$G$3:$G$42))</f>
        <v>26</v>
      </c>
    </row>
    <row r="2277" spans="2:3" x14ac:dyDescent="0.25">
      <c r="B2277">
        <v>522.92050199300002</v>
      </c>
      <c r="C2277">
        <f>INDEX($H$3:$H$42,MATCH(B2277,$G$3:$G$42))</f>
        <v>27</v>
      </c>
    </row>
    <row r="2278" spans="2:3" x14ac:dyDescent="0.25">
      <c r="B2278">
        <v>381.34374608299998</v>
      </c>
      <c r="C2278">
        <f>INDEX($H$3:$H$42,MATCH(B2278,$G$3:$G$42))</f>
        <v>20</v>
      </c>
    </row>
    <row r="2279" spans="2:3" x14ac:dyDescent="0.25">
      <c r="B2279">
        <v>332.54890707499999</v>
      </c>
      <c r="C2279">
        <f>INDEX($H$3:$H$42,MATCH(B2279,$G$3:$G$42))</f>
        <v>17</v>
      </c>
    </row>
    <row r="2280" spans="2:3" x14ac:dyDescent="0.25">
      <c r="B2280">
        <v>419.227921976</v>
      </c>
      <c r="C2280">
        <f>INDEX($H$3:$H$42,MATCH(B2280,$G$3:$G$42))</f>
        <v>21</v>
      </c>
    </row>
    <row r="2281" spans="2:3" x14ac:dyDescent="0.25">
      <c r="B2281">
        <v>362.07812603899998</v>
      </c>
      <c r="C2281">
        <f>INDEX($H$3:$H$42,MATCH(B2281,$G$3:$G$42))</f>
        <v>19</v>
      </c>
    </row>
    <row r="2282" spans="2:3" x14ac:dyDescent="0.25">
      <c r="B2282">
        <v>357.16903511599998</v>
      </c>
      <c r="C2282">
        <f>INDEX($H$3:$H$42,MATCH(B2282,$G$3:$G$42))</f>
        <v>18</v>
      </c>
    </row>
    <row r="2283" spans="2:3" x14ac:dyDescent="0.25">
      <c r="B2283">
        <v>472.32581727899998</v>
      </c>
      <c r="C2283">
        <f>INDEX($H$3:$H$42,MATCH(B2283,$G$3:$G$42))</f>
        <v>24</v>
      </c>
    </row>
    <row r="2284" spans="2:3" x14ac:dyDescent="0.25">
      <c r="B2284">
        <v>479.51657691899999</v>
      </c>
      <c r="C2284">
        <f>INDEX($H$3:$H$42,MATCH(B2284,$G$3:$G$42))</f>
        <v>24</v>
      </c>
    </row>
    <row r="2285" spans="2:3" x14ac:dyDescent="0.25">
      <c r="B2285">
        <v>417.66592172899999</v>
      </c>
      <c r="C2285">
        <f>INDEX($H$3:$H$42,MATCH(B2285,$G$3:$G$42))</f>
        <v>21</v>
      </c>
    </row>
    <row r="2286" spans="2:3" x14ac:dyDescent="0.25">
      <c r="B2286">
        <v>372.96891814000003</v>
      </c>
      <c r="C2286">
        <f>INDEX($H$3:$H$42,MATCH(B2286,$G$3:$G$42))</f>
        <v>19</v>
      </c>
    </row>
    <row r="2287" spans="2:3" x14ac:dyDescent="0.25">
      <c r="B2287">
        <v>444.59253236799998</v>
      </c>
      <c r="C2287">
        <f>INDEX($H$3:$H$42,MATCH(B2287,$G$3:$G$42))</f>
        <v>23</v>
      </c>
    </row>
    <row r="2288" spans="2:3" x14ac:dyDescent="0.25">
      <c r="B2288">
        <v>400.35793139499998</v>
      </c>
      <c r="C2288">
        <f>INDEX($H$3:$H$42,MATCH(B2288,$G$3:$G$42))</f>
        <v>21</v>
      </c>
    </row>
    <row r="2289" spans="2:3" x14ac:dyDescent="0.25">
      <c r="B2289">
        <v>496.82538032899998</v>
      </c>
      <c r="C2289">
        <f>INDEX($H$3:$H$42,MATCH(B2289,$G$3:$G$42))</f>
        <v>25</v>
      </c>
    </row>
    <row r="2290" spans="2:3" x14ac:dyDescent="0.25">
      <c r="B2290">
        <v>479.08517457099998</v>
      </c>
      <c r="C2290">
        <f>INDEX($H$3:$H$42,MATCH(B2290,$G$3:$G$42))</f>
        <v>24</v>
      </c>
    </row>
    <row r="2291" spans="2:3" x14ac:dyDescent="0.25">
      <c r="B2291">
        <v>254.63655485000001</v>
      </c>
      <c r="C2291">
        <f>INDEX($H$3:$H$42,MATCH(B2291,$G$3:$G$42))</f>
        <v>13</v>
      </c>
    </row>
    <row r="2292" spans="2:3" x14ac:dyDescent="0.25">
      <c r="B2292">
        <v>396.149593708</v>
      </c>
      <c r="C2292">
        <f>INDEX($H$3:$H$42,MATCH(B2292,$G$3:$G$42))</f>
        <v>20</v>
      </c>
    </row>
    <row r="2293" spans="2:3" x14ac:dyDescent="0.25">
      <c r="B2293">
        <v>457.18103387500003</v>
      </c>
      <c r="C2293">
        <f>INDEX($H$3:$H$42,MATCH(B2293,$G$3:$G$42))</f>
        <v>23</v>
      </c>
    </row>
    <row r="2294" spans="2:3" x14ac:dyDescent="0.25">
      <c r="B2294">
        <v>234.21710068900001</v>
      </c>
      <c r="C2294">
        <f>INDEX($H$3:$H$42,MATCH(B2294,$G$3:$G$42))</f>
        <v>12</v>
      </c>
    </row>
    <row r="2295" spans="2:3" x14ac:dyDescent="0.25">
      <c r="B2295">
        <v>359.59201855999999</v>
      </c>
      <c r="C2295">
        <f>INDEX($H$3:$H$42,MATCH(B2295,$G$3:$G$42))</f>
        <v>18</v>
      </c>
    </row>
    <row r="2296" spans="2:3" x14ac:dyDescent="0.25">
      <c r="B2296">
        <v>599.78418115500006</v>
      </c>
      <c r="C2296">
        <f>INDEX($H$3:$H$42,MATCH(B2296,$G$3:$G$42))</f>
        <v>30</v>
      </c>
    </row>
    <row r="2297" spans="2:3" x14ac:dyDescent="0.25">
      <c r="B2297">
        <v>552.04525024899999</v>
      </c>
      <c r="C2297">
        <f>INDEX($H$3:$H$42,MATCH(B2297,$G$3:$G$42))</f>
        <v>28</v>
      </c>
    </row>
    <row r="2298" spans="2:3" x14ac:dyDescent="0.25">
      <c r="B2298">
        <v>299.45619391299999</v>
      </c>
      <c r="C2298">
        <f>INDEX($H$3:$H$42,MATCH(B2298,$G$3:$G$42))</f>
        <v>15</v>
      </c>
    </row>
    <row r="2299" spans="2:3" x14ac:dyDescent="0.25">
      <c r="B2299">
        <v>455.51759987700001</v>
      </c>
      <c r="C2299">
        <f>INDEX($H$3:$H$42,MATCH(B2299,$G$3:$G$42))</f>
        <v>23</v>
      </c>
    </row>
    <row r="2300" spans="2:3" x14ac:dyDescent="0.25">
      <c r="B2300">
        <v>435.06372778600002</v>
      </c>
      <c r="C2300">
        <f>INDEX($H$3:$H$42,MATCH(B2300,$G$3:$G$42))</f>
        <v>22</v>
      </c>
    </row>
    <row r="2301" spans="2:3" x14ac:dyDescent="0.25">
      <c r="B2301">
        <v>648.47974582999996</v>
      </c>
      <c r="C2301">
        <f>INDEX($H$3:$H$42,MATCH(B2301,$G$3:$G$42))</f>
        <v>33</v>
      </c>
    </row>
    <row r="2302" spans="2:3" x14ac:dyDescent="0.25">
      <c r="B2302">
        <v>299.46276287699999</v>
      </c>
      <c r="C2302">
        <f>INDEX($H$3:$H$42,MATCH(B2302,$G$3:$G$42))</f>
        <v>15</v>
      </c>
    </row>
    <row r="2303" spans="2:3" x14ac:dyDescent="0.25">
      <c r="B2303">
        <v>471.07070566599998</v>
      </c>
      <c r="C2303">
        <f>INDEX($H$3:$H$42,MATCH(B2303,$G$3:$G$42))</f>
        <v>24</v>
      </c>
    </row>
    <row r="2304" spans="2:3" x14ac:dyDescent="0.25">
      <c r="B2304">
        <v>426.59995676800003</v>
      </c>
      <c r="C2304">
        <f>INDEX($H$3:$H$42,MATCH(B2304,$G$3:$G$42))</f>
        <v>22</v>
      </c>
    </row>
    <row r="2305" spans="2:3" x14ac:dyDescent="0.25">
      <c r="B2305">
        <v>377.04266660000002</v>
      </c>
      <c r="C2305">
        <f>INDEX($H$3:$H$42,MATCH(B2305,$G$3:$G$42))</f>
        <v>19</v>
      </c>
    </row>
    <row r="2306" spans="2:3" x14ac:dyDescent="0.25">
      <c r="B2306">
        <v>604.26837337100005</v>
      </c>
      <c r="C2306">
        <f>INDEX($H$3:$H$42,MATCH(B2306,$G$3:$G$42))</f>
        <v>31</v>
      </c>
    </row>
    <row r="2307" spans="2:3" x14ac:dyDescent="0.25">
      <c r="B2307">
        <v>399.33407591700001</v>
      </c>
      <c r="C2307">
        <f>INDEX($H$3:$H$42,MATCH(B2307,$G$3:$G$42))</f>
        <v>20</v>
      </c>
    </row>
    <row r="2308" spans="2:3" x14ac:dyDescent="0.25">
      <c r="B2308">
        <v>464.935830345</v>
      </c>
      <c r="C2308">
        <f>INDEX($H$3:$H$42,MATCH(B2308,$G$3:$G$42))</f>
        <v>24</v>
      </c>
    </row>
    <row r="2309" spans="2:3" x14ac:dyDescent="0.25">
      <c r="B2309">
        <v>568.25404406200005</v>
      </c>
      <c r="C2309">
        <f>INDEX($H$3:$H$42,MATCH(B2309,$G$3:$G$42))</f>
        <v>29</v>
      </c>
    </row>
    <row r="2310" spans="2:3" x14ac:dyDescent="0.25">
      <c r="B2310">
        <v>475.64689496599999</v>
      </c>
      <c r="C2310">
        <f>INDEX($H$3:$H$42,MATCH(B2310,$G$3:$G$42))</f>
        <v>24</v>
      </c>
    </row>
    <row r="2311" spans="2:3" x14ac:dyDescent="0.25">
      <c r="B2311">
        <v>364.32752970600001</v>
      </c>
      <c r="C2311">
        <f>INDEX($H$3:$H$42,MATCH(B2311,$G$3:$G$42))</f>
        <v>19</v>
      </c>
    </row>
    <row r="2312" spans="2:3" x14ac:dyDescent="0.25">
      <c r="B2312">
        <v>395.58486976</v>
      </c>
      <c r="C2312">
        <f>INDEX($H$3:$H$42,MATCH(B2312,$G$3:$G$42))</f>
        <v>20</v>
      </c>
    </row>
    <row r="2313" spans="2:3" x14ac:dyDescent="0.25">
      <c r="B2313">
        <v>425.30276719199998</v>
      </c>
      <c r="C2313">
        <f>INDEX($H$3:$H$42,MATCH(B2313,$G$3:$G$42))</f>
        <v>22</v>
      </c>
    </row>
    <row r="2314" spans="2:3" x14ac:dyDescent="0.25">
      <c r="B2314">
        <v>592.096024457</v>
      </c>
      <c r="C2314">
        <f>INDEX($H$3:$H$42,MATCH(B2314,$G$3:$G$42))</f>
        <v>30</v>
      </c>
    </row>
    <row r="2315" spans="2:3" x14ac:dyDescent="0.25">
      <c r="B2315">
        <v>242.108020915</v>
      </c>
      <c r="C2315">
        <f>INDEX($H$3:$H$42,MATCH(B2315,$G$3:$G$42))</f>
        <v>13</v>
      </c>
    </row>
    <row r="2316" spans="2:3" x14ac:dyDescent="0.25">
      <c r="B2316">
        <v>461.655254523</v>
      </c>
      <c r="C2316">
        <f>INDEX($H$3:$H$42,MATCH(B2316,$G$3:$G$42))</f>
        <v>24</v>
      </c>
    </row>
    <row r="2317" spans="2:3" x14ac:dyDescent="0.25">
      <c r="B2317">
        <v>439.13054734299999</v>
      </c>
      <c r="C2317">
        <f>INDEX($H$3:$H$42,MATCH(B2317,$G$3:$G$42))</f>
        <v>22</v>
      </c>
    </row>
    <row r="2318" spans="2:3" x14ac:dyDescent="0.25">
      <c r="B2318">
        <v>701.21027478400003</v>
      </c>
      <c r="C2318">
        <f>INDEX($H$3:$H$42,MATCH(B2318,$G$3:$G$42))</f>
        <v>36</v>
      </c>
    </row>
    <row r="2319" spans="2:3" x14ac:dyDescent="0.25">
      <c r="B2319">
        <v>392.31589228500002</v>
      </c>
      <c r="C2319">
        <f>INDEX($H$3:$H$42,MATCH(B2319,$G$3:$G$42))</f>
        <v>20</v>
      </c>
    </row>
    <row r="2320" spans="2:3" x14ac:dyDescent="0.25">
      <c r="B2320">
        <v>294.83561071700001</v>
      </c>
      <c r="C2320">
        <f>INDEX($H$3:$H$42,MATCH(B2320,$G$3:$G$42))</f>
        <v>15</v>
      </c>
    </row>
    <row r="2321" spans="2:3" x14ac:dyDescent="0.25">
      <c r="B2321">
        <v>366.80167883299998</v>
      </c>
      <c r="C2321">
        <f>INDEX($H$3:$H$42,MATCH(B2321,$G$3:$G$42))</f>
        <v>19</v>
      </c>
    </row>
    <row r="2322" spans="2:3" x14ac:dyDescent="0.25">
      <c r="B2322">
        <v>528.228695238</v>
      </c>
      <c r="C2322">
        <f>INDEX($H$3:$H$42,MATCH(B2322,$G$3:$G$42))</f>
        <v>27</v>
      </c>
    </row>
    <row r="2323" spans="2:3" x14ac:dyDescent="0.25">
      <c r="B2323">
        <v>512.62307439000006</v>
      </c>
      <c r="C2323">
        <f>INDEX($H$3:$H$42,MATCH(B2323,$G$3:$G$42))</f>
        <v>26</v>
      </c>
    </row>
    <row r="2324" spans="2:3" x14ac:dyDescent="0.25">
      <c r="B2324">
        <v>494.82009754900002</v>
      </c>
      <c r="C2324">
        <f>INDEX($H$3:$H$42,MATCH(B2324,$G$3:$G$42))</f>
        <v>25</v>
      </c>
    </row>
    <row r="2325" spans="2:3" x14ac:dyDescent="0.25">
      <c r="B2325">
        <v>596.10837855800003</v>
      </c>
      <c r="C2325">
        <f>INDEX($H$3:$H$42,MATCH(B2325,$G$3:$G$42))</f>
        <v>30</v>
      </c>
    </row>
    <row r="2326" spans="2:3" x14ac:dyDescent="0.25">
      <c r="B2326">
        <v>452.991489677</v>
      </c>
      <c r="C2326">
        <f>INDEX($H$3:$H$42,MATCH(B2326,$G$3:$G$42))</f>
        <v>23</v>
      </c>
    </row>
    <row r="2327" spans="2:3" x14ac:dyDescent="0.25">
      <c r="B2327">
        <v>247.151936132</v>
      </c>
      <c r="C2327">
        <f>INDEX($H$3:$H$42,MATCH(B2327,$G$3:$G$42))</f>
        <v>13</v>
      </c>
    </row>
    <row r="2328" spans="2:3" x14ac:dyDescent="0.25">
      <c r="B2328">
        <v>492.67843747199998</v>
      </c>
      <c r="C2328">
        <f>INDEX($H$3:$H$42,MATCH(B2328,$G$3:$G$42))</f>
        <v>25</v>
      </c>
    </row>
    <row r="2329" spans="2:3" x14ac:dyDescent="0.25">
      <c r="B2329">
        <v>439.01469191400003</v>
      </c>
      <c r="C2329">
        <f>INDEX($H$3:$H$42,MATCH(B2329,$G$3:$G$42))</f>
        <v>22</v>
      </c>
    </row>
    <row r="2330" spans="2:3" x14ac:dyDescent="0.25">
      <c r="B2330">
        <v>369.71537635099997</v>
      </c>
      <c r="C2330">
        <f>INDEX($H$3:$H$42,MATCH(B2330,$G$3:$G$42))</f>
        <v>19</v>
      </c>
    </row>
    <row r="2331" spans="2:3" x14ac:dyDescent="0.25">
      <c r="B2331">
        <v>496.01254584999998</v>
      </c>
      <c r="C2331">
        <f>INDEX($H$3:$H$42,MATCH(B2331,$G$3:$G$42))</f>
        <v>25</v>
      </c>
    </row>
    <row r="2332" spans="2:3" x14ac:dyDescent="0.25">
      <c r="B2332">
        <v>447.62786687300002</v>
      </c>
      <c r="C2332">
        <f>INDEX($H$3:$H$42,MATCH(B2332,$G$3:$G$42))</f>
        <v>23</v>
      </c>
    </row>
    <row r="2333" spans="2:3" x14ac:dyDescent="0.25">
      <c r="B2333">
        <v>458.82835663600002</v>
      </c>
      <c r="C2333">
        <f>INDEX($H$3:$H$42,MATCH(B2333,$G$3:$G$42))</f>
        <v>23</v>
      </c>
    </row>
    <row r="2334" spans="2:3" x14ac:dyDescent="0.25">
      <c r="B2334">
        <v>271.30933311500002</v>
      </c>
      <c r="C2334">
        <f>INDEX($H$3:$H$42,MATCH(B2334,$G$3:$G$42))</f>
        <v>14</v>
      </c>
    </row>
    <row r="2335" spans="2:3" x14ac:dyDescent="0.25">
      <c r="B2335">
        <v>469.738540323</v>
      </c>
      <c r="C2335">
        <f>INDEX($H$3:$H$42,MATCH(B2335,$G$3:$G$42))</f>
        <v>24</v>
      </c>
    </row>
    <row r="2336" spans="2:3" x14ac:dyDescent="0.25">
      <c r="B2336">
        <v>396.76391593099999</v>
      </c>
      <c r="C2336">
        <f>INDEX($H$3:$H$42,MATCH(B2336,$G$3:$G$42))</f>
        <v>20</v>
      </c>
    </row>
    <row r="2337" spans="2:3" x14ac:dyDescent="0.25">
      <c r="B2337">
        <v>261.907063763</v>
      </c>
      <c r="C2337">
        <f>INDEX($H$3:$H$42,MATCH(B2337,$G$3:$G$42))</f>
        <v>14</v>
      </c>
    </row>
    <row r="2338" spans="2:3" x14ac:dyDescent="0.25">
      <c r="B2338">
        <v>500.69975639400002</v>
      </c>
      <c r="C2338">
        <f>INDEX($H$3:$H$42,MATCH(B2338,$G$3:$G$42))</f>
        <v>26</v>
      </c>
    </row>
    <row r="2339" spans="2:3" x14ac:dyDescent="0.25">
      <c r="B2339">
        <v>478.25024269199997</v>
      </c>
      <c r="C2339">
        <f>INDEX($H$3:$H$42,MATCH(B2339,$G$3:$G$42))</f>
        <v>24</v>
      </c>
    </row>
    <row r="2340" spans="2:3" x14ac:dyDescent="0.25">
      <c r="B2340">
        <v>502.77900949799999</v>
      </c>
      <c r="C2340">
        <f>INDEX($H$3:$H$42,MATCH(B2340,$G$3:$G$42))</f>
        <v>26</v>
      </c>
    </row>
    <row r="2341" spans="2:3" x14ac:dyDescent="0.25">
      <c r="B2341">
        <v>367.49043002600001</v>
      </c>
      <c r="C2341">
        <f>INDEX($H$3:$H$42,MATCH(B2341,$G$3:$G$42))</f>
        <v>19</v>
      </c>
    </row>
    <row r="2342" spans="2:3" x14ac:dyDescent="0.25">
      <c r="B2342">
        <v>501.22333855099998</v>
      </c>
      <c r="C2342">
        <f>INDEX($H$3:$H$42,MATCH(B2342,$G$3:$G$42))</f>
        <v>26</v>
      </c>
    </row>
    <row r="2343" spans="2:3" x14ac:dyDescent="0.25">
      <c r="B2343">
        <v>583.17105650500002</v>
      </c>
      <c r="C2343">
        <f>INDEX($H$3:$H$42,MATCH(B2343,$G$3:$G$42))</f>
        <v>30</v>
      </c>
    </row>
    <row r="2344" spans="2:3" x14ac:dyDescent="0.25">
      <c r="B2344">
        <v>473.86218544000002</v>
      </c>
      <c r="C2344">
        <f>INDEX($H$3:$H$42,MATCH(B2344,$G$3:$G$42))</f>
        <v>24</v>
      </c>
    </row>
    <row r="2345" spans="2:3" x14ac:dyDescent="0.25">
      <c r="B2345">
        <v>439.49772327800002</v>
      </c>
      <c r="C2345">
        <f>INDEX($H$3:$H$42,MATCH(B2345,$G$3:$G$42))</f>
        <v>22</v>
      </c>
    </row>
    <row r="2346" spans="2:3" x14ac:dyDescent="0.25">
      <c r="B2346">
        <v>539.09929496899997</v>
      </c>
      <c r="C2346">
        <f>INDEX($H$3:$H$42,MATCH(B2346,$G$3:$G$42))</f>
        <v>27</v>
      </c>
    </row>
    <row r="2347" spans="2:3" x14ac:dyDescent="0.25">
      <c r="B2347">
        <v>453.52120754499998</v>
      </c>
      <c r="C2347">
        <f>INDEX($H$3:$H$42,MATCH(B2347,$G$3:$G$42))</f>
        <v>23</v>
      </c>
    </row>
    <row r="2348" spans="2:3" x14ac:dyDescent="0.25">
      <c r="B2348">
        <v>395.15836600799997</v>
      </c>
      <c r="C2348">
        <f>INDEX($H$3:$H$42,MATCH(B2348,$G$3:$G$42))</f>
        <v>20</v>
      </c>
    </row>
    <row r="2349" spans="2:3" x14ac:dyDescent="0.25">
      <c r="B2349">
        <v>384.86743486199998</v>
      </c>
      <c r="C2349">
        <f>INDEX($H$3:$H$42,MATCH(B2349,$G$3:$G$42))</f>
        <v>20</v>
      </c>
    </row>
    <row r="2350" spans="2:3" x14ac:dyDescent="0.25">
      <c r="B2350">
        <v>529.42909887500002</v>
      </c>
      <c r="C2350">
        <f>INDEX($H$3:$H$42,MATCH(B2350,$G$3:$G$42))</f>
        <v>27</v>
      </c>
    </row>
    <row r="2351" spans="2:3" x14ac:dyDescent="0.25">
      <c r="B2351">
        <v>306.82042902799998</v>
      </c>
      <c r="C2351">
        <f>INDEX($H$3:$H$42,MATCH(B2351,$G$3:$G$42))</f>
        <v>16</v>
      </c>
    </row>
    <row r="2352" spans="2:3" x14ac:dyDescent="0.25">
      <c r="B2352">
        <v>400.63092820200001</v>
      </c>
      <c r="C2352">
        <f>INDEX($H$3:$H$42,MATCH(B2352,$G$3:$G$42))</f>
        <v>21</v>
      </c>
    </row>
    <row r="2353" spans="2:3" x14ac:dyDescent="0.25">
      <c r="B2353">
        <v>470.44653712600001</v>
      </c>
      <c r="C2353">
        <f>INDEX($H$3:$H$42,MATCH(B2353,$G$3:$G$42))</f>
        <v>24</v>
      </c>
    </row>
    <row r="2354" spans="2:3" x14ac:dyDescent="0.25">
      <c r="B2354">
        <v>277.49420589300001</v>
      </c>
      <c r="C2354">
        <f>INDEX($H$3:$H$42,MATCH(B2354,$G$3:$G$42))</f>
        <v>14</v>
      </c>
    </row>
    <row r="2355" spans="2:3" x14ac:dyDescent="0.25">
      <c r="B2355">
        <v>456.49284220700002</v>
      </c>
      <c r="C2355">
        <f>INDEX($H$3:$H$42,MATCH(B2355,$G$3:$G$42))</f>
        <v>23</v>
      </c>
    </row>
    <row r="2356" spans="2:3" x14ac:dyDescent="0.25">
      <c r="B2356">
        <v>629.17919336099999</v>
      </c>
      <c r="C2356">
        <f>INDEX($H$3:$H$42,MATCH(B2356,$G$3:$G$42))</f>
        <v>32</v>
      </c>
    </row>
    <row r="2357" spans="2:3" x14ac:dyDescent="0.25">
      <c r="B2357">
        <v>387.14810573</v>
      </c>
      <c r="C2357">
        <f>INDEX($H$3:$H$42,MATCH(B2357,$G$3:$G$42))</f>
        <v>20</v>
      </c>
    </row>
    <row r="2358" spans="2:3" x14ac:dyDescent="0.25">
      <c r="B2358">
        <v>489.98526827400002</v>
      </c>
      <c r="C2358">
        <f>INDEX($H$3:$H$42,MATCH(B2358,$G$3:$G$42))</f>
        <v>25</v>
      </c>
    </row>
    <row r="2359" spans="2:3" x14ac:dyDescent="0.25">
      <c r="B2359">
        <v>551.46138266299999</v>
      </c>
      <c r="C2359">
        <f>INDEX($H$3:$H$42,MATCH(B2359,$G$3:$G$42))</f>
        <v>28</v>
      </c>
    </row>
    <row r="2360" spans="2:3" x14ac:dyDescent="0.25">
      <c r="B2360">
        <v>488.59634396500002</v>
      </c>
      <c r="C2360">
        <f>INDEX($H$3:$H$42,MATCH(B2360,$G$3:$G$42))</f>
        <v>25</v>
      </c>
    </row>
    <row r="2361" spans="2:3" x14ac:dyDescent="0.25">
      <c r="B2361">
        <v>424.383345367</v>
      </c>
      <c r="C2361">
        <f>INDEX($H$3:$H$42,MATCH(B2361,$G$3:$G$42))</f>
        <v>22</v>
      </c>
    </row>
    <row r="2362" spans="2:3" x14ac:dyDescent="0.25">
      <c r="B2362">
        <v>325.13978921500001</v>
      </c>
      <c r="C2362">
        <f>INDEX($H$3:$H$42,MATCH(B2362,$G$3:$G$42))</f>
        <v>17</v>
      </c>
    </row>
    <row r="2363" spans="2:3" x14ac:dyDescent="0.25">
      <c r="B2363">
        <v>341.318036608</v>
      </c>
      <c r="C2363">
        <f>INDEX($H$3:$H$42,MATCH(B2363,$G$3:$G$42))</f>
        <v>18</v>
      </c>
    </row>
    <row r="2364" spans="2:3" x14ac:dyDescent="0.25">
      <c r="B2364">
        <v>481.10155408999998</v>
      </c>
      <c r="C2364">
        <f>INDEX($H$3:$H$42,MATCH(B2364,$G$3:$G$42))</f>
        <v>25</v>
      </c>
    </row>
    <row r="2365" spans="2:3" x14ac:dyDescent="0.25">
      <c r="B2365">
        <v>299.37031043799999</v>
      </c>
      <c r="C2365">
        <f>INDEX($H$3:$H$42,MATCH(B2365,$G$3:$G$42))</f>
        <v>15</v>
      </c>
    </row>
    <row r="2366" spans="2:3" x14ac:dyDescent="0.25">
      <c r="B2366">
        <v>445.949010966</v>
      </c>
      <c r="C2366">
        <f>INDEX($H$3:$H$42,MATCH(B2366,$G$3:$G$42))</f>
        <v>23</v>
      </c>
    </row>
    <row r="2367" spans="2:3" x14ac:dyDescent="0.25">
      <c r="B2367">
        <v>523.43034266799998</v>
      </c>
      <c r="C2367">
        <f>INDEX($H$3:$H$42,MATCH(B2367,$G$3:$G$42))</f>
        <v>27</v>
      </c>
    </row>
    <row r="2368" spans="2:3" x14ac:dyDescent="0.25">
      <c r="B2368">
        <v>406.39744639700001</v>
      </c>
      <c r="C2368">
        <f>INDEX($H$3:$H$42,MATCH(B2368,$G$3:$G$42))</f>
        <v>21</v>
      </c>
    </row>
    <row r="2369" spans="2:3" x14ac:dyDescent="0.25">
      <c r="B2369">
        <v>529.95086609999998</v>
      </c>
      <c r="C2369">
        <f>INDEX($H$3:$H$42,MATCH(B2369,$G$3:$G$42))</f>
        <v>27</v>
      </c>
    </row>
    <row r="2370" spans="2:3" x14ac:dyDescent="0.25">
      <c r="B2370">
        <v>430.78538800400003</v>
      </c>
      <c r="C2370">
        <f>INDEX($H$3:$H$42,MATCH(B2370,$G$3:$G$42))</f>
        <v>22</v>
      </c>
    </row>
    <row r="2371" spans="2:3" x14ac:dyDescent="0.25">
      <c r="B2371">
        <v>236.06495860800001</v>
      </c>
      <c r="C2371">
        <f>INDEX($H$3:$H$42,MATCH(B2371,$G$3:$G$42))</f>
        <v>12</v>
      </c>
    </row>
    <row r="2372" spans="2:3" x14ac:dyDescent="0.25">
      <c r="B2372">
        <v>474.23542597400001</v>
      </c>
      <c r="C2372">
        <f>INDEX($H$3:$H$42,MATCH(B2372,$G$3:$G$42))</f>
        <v>24</v>
      </c>
    </row>
    <row r="2373" spans="2:3" x14ac:dyDescent="0.25">
      <c r="B2373">
        <v>475.54478348499998</v>
      </c>
      <c r="C2373">
        <f>INDEX($H$3:$H$42,MATCH(B2373,$G$3:$G$42))</f>
        <v>24</v>
      </c>
    </row>
    <row r="2374" spans="2:3" x14ac:dyDescent="0.25">
      <c r="B2374">
        <v>529.07116898000004</v>
      </c>
      <c r="C2374">
        <f>INDEX($H$3:$H$42,MATCH(B2374,$G$3:$G$42))</f>
        <v>27</v>
      </c>
    </row>
    <row r="2375" spans="2:3" x14ac:dyDescent="0.25">
      <c r="B2375">
        <v>457.206735503</v>
      </c>
      <c r="C2375">
        <f>INDEX($H$3:$H$42,MATCH(B2375,$G$3:$G$42))</f>
        <v>23</v>
      </c>
    </row>
    <row r="2376" spans="2:3" x14ac:dyDescent="0.25">
      <c r="B2376">
        <v>406.85235202500002</v>
      </c>
      <c r="C2376">
        <f>INDEX($H$3:$H$42,MATCH(B2376,$G$3:$G$42))</f>
        <v>21</v>
      </c>
    </row>
    <row r="2377" spans="2:3" x14ac:dyDescent="0.25">
      <c r="B2377">
        <v>377.58239086399999</v>
      </c>
      <c r="C2377">
        <f>INDEX($H$3:$H$42,MATCH(B2377,$G$3:$G$42))</f>
        <v>19</v>
      </c>
    </row>
    <row r="2378" spans="2:3" x14ac:dyDescent="0.25">
      <c r="B2378">
        <v>502.45435225300002</v>
      </c>
      <c r="C2378">
        <f>INDEX($H$3:$H$42,MATCH(B2378,$G$3:$G$42))</f>
        <v>26</v>
      </c>
    </row>
    <row r="2379" spans="2:3" x14ac:dyDescent="0.25">
      <c r="B2379">
        <v>512.05481474199996</v>
      </c>
      <c r="C2379">
        <f>INDEX($H$3:$H$42,MATCH(B2379,$G$3:$G$42))</f>
        <v>26</v>
      </c>
    </row>
    <row r="2380" spans="2:3" x14ac:dyDescent="0.25">
      <c r="B2380">
        <v>460.69309269000001</v>
      </c>
      <c r="C2380">
        <f>INDEX($H$3:$H$42,MATCH(B2380,$G$3:$G$42))</f>
        <v>24</v>
      </c>
    </row>
    <row r="2381" spans="2:3" x14ac:dyDescent="0.25">
      <c r="B2381">
        <v>413.91303579300001</v>
      </c>
      <c r="C2381">
        <f>INDEX($H$3:$H$42,MATCH(B2381,$G$3:$G$42))</f>
        <v>21</v>
      </c>
    </row>
    <row r="2382" spans="2:3" x14ac:dyDescent="0.25">
      <c r="B2382">
        <v>471.73409853300001</v>
      </c>
      <c r="C2382">
        <f>INDEX($H$3:$H$42,MATCH(B2382,$G$3:$G$42))</f>
        <v>24</v>
      </c>
    </row>
    <row r="2383" spans="2:3" x14ac:dyDescent="0.25">
      <c r="B2383">
        <v>700.20931441799996</v>
      </c>
      <c r="C2383">
        <f>INDEX($H$3:$H$42,MATCH(B2383,$G$3:$G$42))</f>
        <v>36</v>
      </c>
    </row>
    <row r="2384" spans="2:3" x14ac:dyDescent="0.25">
      <c r="B2384">
        <v>403.72790851100001</v>
      </c>
      <c r="C2384">
        <f>INDEX($H$3:$H$42,MATCH(B2384,$G$3:$G$42))</f>
        <v>21</v>
      </c>
    </row>
    <row r="2385" spans="2:3" x14ac:dyDescent="0.25">
      <c r="B2385">
        <v>572.70720295900003</v>
      </c>
      <c r="C2385">
        <f>INDEX($H$3:$H$42,MATCH(B2385,$G$3:$G$42))</f>
        <v>29</v>
      </c>
    </row>
    <row r="2386" spans="2:3" x14ac:dyDescent="0.25">
      <c r="B2386">
        <v>431.62017680299999</v>
      </c>
      <c r="C2386">
        <f>INDEX($H$3:$H$42,MATCH(B2386,$G$3:$G$42))</f>
        <v>22</v>
      </c>
    </row>
    <row r="2387" spans="2:3" x14ac:dyDescent="0.25">
      <c r="B2387">
        <v>519.38291325900002</v>
      </c>
      <c r="C2387">
        <f>INDEX($H$3:$H$42,MATCH(B2387,$G$3:$G$42))</f>
        <v>26</v>
      </c>
    </row>
    <row r="2388" spans="2:3" x14ac:dyDescent="0.25">
      <c r="B2388">
        <v>439.003528684</v>
      </c>
      <c r="C2388">
        <f>INDEX($H$3:$H$42,MATCH(B2388,$G$3:$G$42))</f>
        <v>22</v>
      </c>
    </row>
    <row r="2389" spans="2:3" x14ac:dyDescent="0.25">
      <c r="B2389">
        <v>462.80049279100001</v>
      </c>
      <c r="C2389">
        <f>INDEX($H$3:$H$42,MATCH(B2389,$G$3:$G$42))</f>
        <v>24</v>
      </c>
    </row>
    <row r="2390" spans="2:3" x14ac:dyDescent="0.25">
      <c r="B2390">
        <v>462.04191694000002</v>
      </c>
      <c r="C2390">
        <f>INDEX($H$3:$H$42,MATCH(B2390,$G$3:$G$42))</f>
        <v>24</v>
      </c>
    </row>
    <row r="2391" spans="2:3" x14ac:dyDescent="0.25">
      <c r="B2391">
        <v>571.41891518</v>
      </c>
      <c r="C2391">
        <f>INDEX($H$3:$H$42,MATCH(B2391,$G$3:$G$42))</f>
        <v>29</v>
      </c>
    </row>
    <row r="2392" spans="2:3" x14ac:dyDescent="0.25">
      <c r="B2392">
        <v>421.32484915800001</v>
      </c>
      <c r="C2392">
        <f>INDEX($H$3:$H$42,MATCH(B2392,$G$3:$G$42))</f>
        <v>22</v>
      </c>
    </row>
    <row r="2393" spans="2:3" x14ac:dyDescent="0.25">
      <c r="B2393">
        <v>535.36252410700001</v>
      </c>
      <c r="C2393">
        <f>INDEX($H$3:$H$42,MATCH(B2393,$G$3:$G$42))</f>
        <v>27</v>
      </c>
    </row>
    <row r="2394" spans="2:3" x14ac:dyDescent="0.25">
      <c r="B2394">
        <v>589.48951057500005</v>
      </c>
      <c r="C2394">
        <f>INDEX($H$3:$H$42,MATCH(B2394,$G$3:$G$42))</f>
        <v>30</v>
      </c>
    </row>
    <row r="2395" spans="2:3" x14ac:dyDescent="0.25">
      <c r="B2395">
        <v>491.71096171900001</v>
      </c>
      <c r="C2395">
        <f>INDEX($H$3:$H$42,MATCH(B2395,$G$3:$G$42))</f>
        <v>25</v>
      </c>
    </row>
    <row r="2396" spans="2:3" x14ac:dyDescent="0.25">
      <c r="B2396">
        <v>301.19297517500002</v>
      </c>
      <c r="C2396">
        <f>INDEX($H$3:$H$42,MATCH(B2396,$G$3:$G$42))</f>
        <v>16</v>
      </c>
    </row>
    <row r="2397" spans="2:3" x14ac:dyDescent="0.25">
      <c r="B2397">
        <v>354.93569850900002</v>
      </c>
      <c r="C2397">
        <f>INDEX($H$3:$H$42,MATCH(B2397,$G$3:$G$42))</f>
        <v>18</v>
      </c>
    </row>
    <row r="2398" spans="2:3" x14ac:dyDescent="0.25">
      <c r="B2398">
        <v>577.95723032800004</v>
      </c>
      <c r="C2398">
        <f>INDEX($H$3:$H$42,MATCH(B2398,$G$3:$G$42))</f>
        <v>29</v>
      </c>
    </row>
    <row r="2399" spans="2:3" x14ac:dyDescent="0.25">
      <c r="B2399">
        <v>393.64480982200001</v>
      </c>
      <c r="C2399">
        <f>INDEX($H$3:$H$42,MATCH(B2399,$G$3:$G$42))</f>
        <v>20</v>
      </c>
    </row>
    <row r="2400" spans="2:3" x14ac:dyDescent="0.25">
      <c r="B2400">
        <v>372.70137588400002</v>
      </c>
      <c r="C2400">
        <f>INDEX($H$3:$H$42,MATCH(B2400,$G$3:$G$42))</f>
        <v>19</v>
      </c>
    </row>
    <row r="2401" spans="2:3" x14ac:dyDescent="0.25">
      <c r="B2401">
        <v>359.00411371500002</v>
      </c>
      <c r="C2401">
        <f>INDEX($H$3:$H$42,MATCH(B2401,$G$3:$G$42))</f>
        <v>18</v>
      </c>
    </row>
    <row r="2402" spans="2:3" x14ac:dyDescent="0.25">
      <c r="B2402">
        <v>429.41161709400001</v>
      </c>
      <c r="C2402">
        <f>INDEX($H$3:$H$42,MATCH(B2402,$G$3:$G$42))</f>
        <v>22</v>
      </c>
    </row>
    <row r="2403" spans="2:3" x14ac:dyDescent="0.25">
      <c r="B2403">
        <v>462.84331040500001</v>
      </c>
      <c r="C2403">
        <f>INDEX($H$3:$H$42,MATCH(B2403,$G$3:$G$42))</f>
        <v>24</v>
      </c>
    </row>
    <row r="2404" spans="2:3" x14ac:dyDescent="0.25">
      <c r="B2404">
        <v>495.41112152900001</v>
      </c>
      <c r="C2404">
        <f>INDEX($H$3:$H$42,MATCH(B2404,$G$3:$G$42))</f>
        <v>25</v>
      </c>
    </row>
    <row r="2405" spans="2:3" x14ac:dyDescent="0.25">
      <c r="B2405">
        <v>489.103944431</v>
      </c>
      <c r="C2405">
        <f>INDEX($H$3:$H$42,MATCH(B2405,$G$3:$G$42))</f>
        <v>25</v>
      </c>
    </row>
    <row r="2406" spans="2:3" x14ac:dyDescent="0.25">
      <c r="B2406">
        <v>642.47663116599995</v>
      </c>
      <c r="C2406">
        <f>INDEX($H$3:$H$42,MATCH(B2406,$G$3:$G$42))</f>
        <v>33</v>
      </c>
    </row>
    <row r="2407" spans="2:3" x14ac:dyDescent="0.25">
      <c r="B2407">
        <v>414.75059889699997</v>
      </c>
      <c r="C2407">
        <f>INDEX($H$3:$H$42,MATCH(B2407,$G$3:$G$42))</f>
        <v>21</v>
      </c>
    </row>
    <row r="2408" spans="2:3" x14ac:dyDescent="0.25">
      <c r="B2408">
        <v>401.42799035600001</v>
      </c>
      <c r="C2408">
        <f>INDEX($H$3:$H$42,MATCH(B2408,$G$3:$G$42))</f>
        <v>21</v>
      </c>
    </row>
    <row r="2409" spans="2:3" x14ac:dyDescent="0.25">
      <c r="B2409">
        <v>515.19324377800001</v>
      </c>
      <c r="C2409">
        <f>INDEX($H$3:$H$42,MATCH(B2409,$G$3:$G$42))</f>
        <v>26</v>
      </c>
    </row>
    <row r="2410" spans="2:3" x14ac:dyDescent="0.25">
      <c r="B2410">
        <v>468.18565583899999</v>
      </c>
      <c r="C2410">
        <f>INDEX($H$3:$H$42,MATCH(B2410,$G$3:$G$42))</f>
        <v>24</v>
      </c>
    </row>
    <row r="2411" spans="2:3" x14ac:dyDescent="0.25">
      <c r="B2411">
        <v>495.93779131299999</v>
      </c>
      <c r="C2411">
        <f>INDEX($H$3:$H$42,MATCH(B2411,$G$3:$G$42))</f>
        <v>25</v>
      </c>
    </row>
    <row r="2412" spans="2:3" x14ac:dyDescent="0.25">
      <c r="B2412">
        <v>446.51135725500001</v>
      </c>
      <c r="C2412">
        <f>INDEX($H$3:$H$42,MATCH(B2412,$G$3:$G$42))</f>
        <v>23</v>
      </c>
    </row>
    <row r="2413" spans="2:3" x14ac:dyDescent="0.25">
      <c r="B2413">
        <v>372.39310493699998</v>
      </c>
      <c r="C2413">
        <f>INDEX($H$3:$H$42,MATCH(B2413,$G$3:$G$42))</f>
        <v>19</v>
      </c>
    </row>
    <row r="2414" spans="2:3" x14ac:dyDescent="0.25">
      <c r="B2414">
        <v>456.70376786999998</v>
      </c>
      <c r="C2414">
        <f>INDEX($H$3:$H$42,MATCH(B2414,$G$3:$G$42))</f>
        <v>23</v>
      </c>
    </row>
    <row r="2415" spans="2:3" x14ac:dyDescent="0.25">
      <c r="B2415">
        <v>459.14381477500001</v>
      </c>
      <c r="C2415">
        <f>INDEX($H$3:$H$42,MATCH(B2415,$G$3:$G$42))</f>
        <v>23</v>
      </c>
    </row>
    <row r="2416" spans="2:3" x14ac:dyDescent="0.25">
      <c r="B2416">
        <v>347.16912715799998</v>
      </c>
      <c r="C2416">
        <f>INDEX($H$3:$H$42,MATCH(B2416,$G$3:$G$42))</f>
        <v>18</v>
      </c>
    </row>
    <row r="2417" spans="2:3" x14ac:dyDescent="0.25">
      <c r="B2417">
        <v>318.19207633799999</v>
      </c>
      <c r="C2417">
        <f>INDEX($H$3:$H$42,MATCH(B2417,$G$3:$G$42))</f>
        <v>16</v>
      </c>
    </row>
    <row r="2418" spans="2:3" x14ac:dyDescent="0.25">
      <c r="B2418">
        <v>424.26867283899998</v>
      </c>
      <c r="C2418">
        <f>INDEX($H$3:$H$42,MATCH(B2418,$G$3:$G$42))</f>
        <v>22</v>
      </c>
    </row>
    <row r="2419" spans="2:3" x14ac:dyDescent="0.25">
      <c r="B2419">
        <v>629.30999423399999</v>
      </c>
      <c r="C2419">
        <f>INDEX($H$3:$H$42,MATCH(B2419,$G$3:$G$42))</f>
        <v>32</v>
      </c>
    </row>
    <row r="2420" spans="2:3" x14ac:dyDescent="0.25">
      <c r="B2420">
        <v>326.50284546199998</v>
      </c>
      <c r="C2420">
        <f>INDEX($H$3:$H$42,MATCH(B2420,$G$3:$G$42))</f>
        <v>17</v>
      </c>
    </row>
    <row r="2421" spans="2:3" x14ac:dyDescent="0.25">
      <c r="B2421">
        <v>320.41435659000001</v>
      </c>
      <c r="C2421">
        <f>INDEX($H$3:$H$42,MATCH(B2421,$G$3:$G$42))</f>
        <v>17</v>
      </c>
    </row>
    <row r="2422" spans="2:3" x14ac:dyDescent="0.25">
      <c r="B2422">
        <v>514.50418271199999</v>
      </c>
      <c r="C2422">
        <f>INDEX($H$3:$H$42,MATCH(B2422,$G$3:$G$42))</f>
        <v>26</v>
      </c>
    </row>
    <row r="2423" spans="2:3" x14ac:dyDescent="0.25">
      <c r="B2423">
        <v>536.68172043000004</v>
      </c>
      <c r="C2423">
        <f>INDEX($H$3:$H$42,MATCH(B2423,$G$3:$G$42))</f>
        <v>27</v>
      </c>
    </row>
    <row r="2424" spans="2:3" x14ac:dyDescent="0.25">
      <c r="B2424">
        <v>637.90301017499996</v>
      </c>
      <c r="C2424">
        <f>INDEX($H$3:$H$42,MATCH(B2424,$G$3:$G$42))</f>
        <v>32</v>
      </c>
    </row>
    <row r="2425" spans="2:3" x14ac:dyDescent="0.25">
      <c r="B2425">
        <v>378.55985971699999</v>
      </c>
      <c r="C2425">
        <f>INDEX($H$3:$H$42,MATCH(B2425,$G$3:$G$42))</f>
        <v>19</v>
      </c>
    </row>
    <row r="2426" spans="2:3" x14ac:dyDescent="0.25">
      <c r="B2426">
        <v>393.06714287599999</v>
      </c>
      <c r="C2426">
        <f>INDEX($H$3:$H$42,MATCH(B2426,$G$3:$G$42))</f>
        <v>20</v>
      </c>
    </row>
    <row r="2427" spans="2:3" x14ac:dyDescent="0.25">
      <c r="B2427">
        <v>470.30228156499999</v>
      </c>
      <c r="C2427">
        <f>INDEX($H$3:$H$42,MATCH(B2427,$G$3:$G$42))</f>
        <v>24</v>
      </c>
    </row>
    <row r="2428" spans="2:3" x14ac:dyDescent="0.25">
      <c r="B2428">
        <v>319.66226170900001</v>
      </c>
      <c r="C2428">
        <f>INDEX($H$3:$H$42,MATCH(B2428,$G$3:$G$42))</f>
        <v>16</v>
      </c>
    </row>
    <row r="2429" spans="2:3" x14ac:dyDescent="0.25">
      <c r="B2429">
        <v>469.75971120000003</v>
      </c>
      <c r="C2429">
        <f>INDEX($H$3:$H$42,MATCH(B2429,$G$3:$G$42))</f>
        <v>24</v>
      </c>
    </row>
    <row r="2430" spans="2:3" x14ac:dyDescent="0.25">
      <c r="B2430">
        <v>355.57380951200003</v>
      </c>
      <c r="C2430">
        <f>INDEX($H$3:$H$42,MATCH(B2430,$G$3:$G$42))</f>
        <v>18</v>
      </c>
    </row>
    <row r="2431" spans="2:3" x14ac:dyDescent="0.25">
      <c r="B2431">
        <v>284.11166521199999</v>
      </c>
      <c r="C2431">
        <f>INDEX($H$3:$H$42,MATCH(B2431,$G$3:$G$42))</f>
        <v>15</v>
      </c>
    </row>
    <row r="2432" spans="2:3" x14ac:dyDescent="0.25">
      <c r="B2432">
        <v>418.40480403599997</v>
      </c>
      <c r="C2432">
        <f>INDEX($H$3:$H$42,MATCH(B2432,$G$3:$G$42))</f>
        <v>21</v>
      </c>
    </row>
    <row r="2433" spans="2:3" x14ac:dyDescent="0.25">
      <c r="B2433">
        <v>492.69377080100003</v>
      </c>
      <c r="C2433">
        <f>INDEX($H$3:$H$42,MATCH(B2433,$G$3:$G$42))</f>
        <v>25</v>
      </c>
    </row>
    <row r="2434" spans="2:3" x14ac:dyDescent="0.25">
      <c r="B2434">
        <v>379.96509347900002</v>
      </c>
      <c r="C2434">
        <f>INDEX($H$3:$H$42,MATCH(B2434,$G$3:$G$42))</f>
        <v>19</v>
      </c>
    </row>
    <row r="2435" spans="2:3" x14ac:dyDescent="0.25">
      <c r="B2435">
        <v>632.48181419499997</v>
      </c>
      <c r="C2435">
        <f>INDEX($H$3:$H$42,MATCH(B2435,$G$3:$G$42))</f>
        <v>32</v>
      </c>
    </row>
    <row r="2436" spans="2:3" x14ac:dyDescent="0.25">
      <c r="B2436">
        <v>391.138390824</v>
      </c>
      <c r="C2436">
        <f>INDEX($H$3:$H$42,MATCH(B2436,$G$3:$G$42))</f>
        <v>20</v>
      </c>
    </row>
    <row r="2437" spans="2:3" x14ac:dyDescent="0.25">
      <c r="B2437">
        <v>475.73424783500002</v>
      </c>
      <c r="C2437">
        <f>INDEX($H$3:$H$42,MATCH(B2437,$G$3:$G$42))</f>
        <v>24</v>
      </c>
    </row>
    <row r="2438" spans="2:3" x14ac:dyDescent="0.25">
      <c r="B2438">
        <v>495.12410841299999</v>
      </c>
      <c r="C2438">
        <f>INDEX($H$3:$H$42,MATCH(B2438,$G$3:$G$42))</f>
        <v>25</v>
      </c>
    </row>
    <row r="2439" spans="2:3" x14ac:dyDescent="0.25">
      <c r="B2439">
        <v>327.79057760900002</v>
      </c>
      <c r="C2439">
        <f>INDEX($H$3:$H$42,MATCH(B2439,$G$3:$G$42))</f>
        <v>17</v>
      </c>
    </row>
    <row r="2440" spans="2:3" x14ac:dyDescent="0.25">
      <c r="B2440">
        <v>296.51930553400001</v>
      </c>
      <c r="C2440">
        <f>INDEX($H$3:$H$42,MATCH(B2440,$G$3:$G$42))</f>
        <v>15</v>
      </c>
    </row>
    <row r="2441" spans="2:3" x14ac:dyDescent="0.25">
      <c r="B2441">
        <v>611.52771337199999</v>
      </c>
      <c r="C2441">
        <f>INDEX($H$3:$H$42,MATCH(B2441,$G$3:$G$42))</f>
        <v>31</v>
      </c>
    </row>
    <row r="2442" spans="2:3" x14ac:dyDescent="0.25">
      <c r="B2442">
        <v>303.753066268</v>
      </c>
      <c r="C2442">
        <f>INDEX($H$3:$H$42,MATCH(B2442,$G$3:$G$42))</f>
        <v>16</v>
      </c>
    </row>
    <row r="2443" spans="2:3" x14ac:dyDescent="0.25">
      <c r="B2443">
        <v>323.59781811099998</v>
      </c>
      <c r="C2443">
        <f>INDEX($H$3:$H$42,MATCH(B2443,$G$3:$G$42))</f>
        <v>17</v>
      </c>
    </row>
    <row r="2444" spans="2:3" x14ac:dyDescent="0.25">
      <c r="B2444">
        <v>413.18040755099997</v>
      </c>
      <c r="C2444">
        <f>INDEX($H$3:$H$42,MATCH(B2444,$G$3:$G$42))</f>
        <v>21</v>
      </c>
    </row>
    <row r="2445" spans="2:3" x14ac:dyDescent="0.25">
      <c r="B2445">
        <v>367.04233480599999</v>
      </c>
      <c r="C2445">
        <f>INDEX($H$3:$H$42,MATCH(B2445,$G$3:$G$42))</f>
        <v>19</v>
      </c>
    </row>
    <row r="2446" spans="2:3" x14ac:dyDescent="0.25">
      <c r="B2446">
        <v>670.58424643700005</v>
      </c>
      <c r="C2446">
        <f>INDEX($H$3:$H$42,MATCH(B2446,$G$3:$G$42))</f>
        <v>34</v>
      </c>
    </row>
    <row r="2447" spans="2:3" x14ac:dyDescent="0.25">
      <c r="B2447">
        <v>290.06930339199999</v>
      </c>
      <c r="C2447">
        <f>INDEX($H$3:$H$42,MATCH(B2447,$G$3:$G$42))</f>
        <v>15</v>
      </c>
    </row>
    <row r="2448" spans="2:3" x14ac:dyDescent="0.25">
      <c r="B2448">
        <v>457.23700891499999</v>
      </c>
      <c r="C2448">
        <f>INDEX($H$3:$H$42,MATCH(B2448,$G$3:$G$42))</f>
        <v>23</v>
      </c>
    </row>
    <row r="2449" spans="2:3" x14ac:dyDescent="0.25">
      <c r="B2449">
        <v>306.08723807000001</v>
      </c>
      <c r="C2449">
        <f>INDEX($H$3:$H$42,MATCH(B2449,$G$3:$G$42))</f>
        <v>16</v>
      </c>
    </row>
    <row r="2450" spans="2:3" x14ac:dyDescent="0.25">
      <c r="B2450">
        <v>464.30436437200001</v>
      </c>
      <c r="C2450">
        <f>INDEX($H$3:$H$42,MATCH(B2450,$G$3:$G$42))</f>
        <v>24</v>
      </c>
    </row>
    <row r="2451" spans="2:3" x14ac:dyDescent="0.25">
      <c r="B2451">
        <v>588.54945570400002</v>
      </c>
      <c r="C2451">
        <f>INDEX($H$3:$H$42,MATCH(B2451,$G$3:$G$42))</f>
        <v>30</v>
      </c>
    </row>
    <row r="2452" spans="2:3" x14ac:dyDescent="0.25">
      <c r="B2452">
        <v>543.95463744200003</v>
      </c>
      <c r="C2452">
        <f>INDEX($H$3:$H$42,MATCH(B2452,$G$3:$G$42))</f>
        <v>28</v>
      </c>
    </row>
    <row r="2453" spans="2:3" x14ac:dyDescent="0.25">
      <c r="B2453">
        <v>289.85065928900002</v>
      </c>
      <c r="C2453">
        <f>INDEX($H$3:$H$42,MATCH(B2453,$G$3:$G$42))</f>
        <v>15</v>
      </c>
    </row>
    <row r="2454" spans="2:3" x14ac:dyDescent="0.25">
      <c r="B2454">
        <v>384.727746432</v>
      </c>
      <c r="C2454">
        <f>INDEX($H$3:$H$42,MATCH(B2454,$G$3:$G$42))</f>
        <v>20</v>
      </c>
    </row>
    <row r="2455" spans="2:3" x14ac:dyDescent="0.25">
      <c r="B2455">
        <v>375.53812377399998</v>
      </c>
      <c r="C2455">
        <f>INDEX($H$3:$H$42,MATCH(B2455,$G$3:$G$42))</f>
        <v>19</v>
      </c>
    </row>
    <row r="2456" spans="2:3" x14ac:dyDescent="0.25">
      <c r="B2456">
        <v>389.68639304200002</v>
      </c>
      <c r="C2456">
        <f>INDEX($H$3:$H$42,MATCH(B2456,$G$3:$G$42))</f>
        <v>20</v>
      </c>
    </row>
    <row r="2457" spans="2:3" x14ac:dyDescent="0.25">
      <c r="B2457">
        <v>410.91987450099998</v>
      </c>
      <c r="C2457">
        <f>INDEX($H$3:$H$42,MATCH(B2457,$G$3:$G$42))</f>
        <v>21</v>
      </c>
    </row>
    <row r="2458" spans="2:3" x14ac:dyDescent="0.25">
      <c r="B2458">
        <v>542.33429259900004</v>
      </c>
      <c r="C2458">
        <f>INDEX($H$3:$H$42,MATCH(B2458,$G$3:$G$42))</f>
        <v>28</v>
      </c>
    </row>
    <row r="2459" spans="2:3" x14ac:dyDescent="0.25">
      <c r="B2459">
        <v>456.69093249000002</v>
      </c>
      <c r="C2459">
        <f>INDEX($H$3:$H$42,MATCH(B2459,$G$3:$G$42))</f>
        <v>23</v>
      </c>
    </row>
    <row r="2460" spans="2:3" x14ac:dyDescent="0.25">
      <c r="B2460">
        <v>501.57256343900002</v>
      </c>
      <c r="C2460">
        <f>INDEX($H$3:$H$42,MATCH(B2460,$G$3:$G$42))</f>
        <v>26</v>
      </c>
    </row>
    <row r="2461" spans="2:3" x14ac:dyDescent="0.25">
      <c r="B2461">
        <v>380.39349925300002</v>
      </c>
      <c r="C2461">
        <f>INDEX($H$3:$H$42,MATCH(B2461,$G$3:$G$42))</f>
        <v>20</v>
      </c>
    </row>
    <row r="2462" spans="2:3" x14ac:dyDescent="0.25">
      <c r="B2462">
        <v>273.93398131399999</v>
      </c>
      <c r="C2462">
        <f>INDEX($H$3:$H$42,MATCH(B2462,$G$3:$G$42))</f>
        <v>14</v>
      </c>
    </row>
    <row r="2463" spans="2:3" x14ac:dyDescent="0.25">
      <c r="B2463">
        <v>473.13822524199998</v>
      </c>
      <c r="C2463">
        <f>INDEX($H$3:$H$42,MATCH(B2463,$G$3:$G$42))</f>
        <v>24</v>
      </c>
    </row>
    <row r="2464" spans="2:3" x14ac:dyDescent="0.25">
      <c r="B2464">
        <v>495.20236693999999</v>
      </c>
      <c r="C2464">
        <f>INDEX($H$3:$H$42,MATCH(B2464,$G$3:$G$42))</f>
        <v>25</v>
      </c>
    </row>
    <row r="2465" spans="2:3" x14ac:dyDescent="0.25">
      <c r="B2465">
        <v>456.352284801</v>
      </c>
      <c r="C2465">
        <f>INDEX($H$3:$H$42,MATCH(B2465,$G$3:$G$42))</f>
        <v>23</v>
      </c>
    </row>
    <row r="2466" spans="2:3" x14ac:dyDescent="0.25">
      <c r="B2466">
        <v>474.62383108099999</v>
      </c>
      <c r="C2466">
        <f>INDEX($H$3:$H$42,MATCH(B2466,$G$3:$G$42))</f>
        <v>24</v>
      </c>
    </row>
    <row r="2467" spans="2:3" x14ac:dyDescent="0.25">
      <c r="B2467">
        <v>351.32331399600002</v>
      </c>
      <c r="C2467">
        <f>INDEX($H$3:$H$42,MATCH(B2467,$G$3:$G$42))</f>
        <v>18</v>
      </c>
    </row>
    <row r="2468" spans="2:3" x14ac:dyDescent="0.25">
      <c r="B2468">
        <v>461.75061478800001</v>
      </c>
      <c r="C2468">
        <f>INDEX($H$3:$H$42,MATCH(B2468,$G$3:$G$42))</f>
        <v>24</v>
      </c>
    </row>
    <row r="2469" spans="2:3" x14ac:dyDescent="0.25">
      <c r="B2469">
        <v>404.79796520500003</v>
      </c>
      <c r="C2469">
        <f>INDEX($H$3:$H$42,MATCH(B2469,$G$3:$G$42))</f>
        <v>21</v>
      </c>
    </row>
    <row r="2470" spans="2:3" x14ac:dyDescent="0.25">
      <c r="B2470">
        <v>345.69387095500002</v>
      </c>
      <c r="C2470">
        <f>INDEX($H$3:$H$42,MATCH(B2470,$G$3:$G$42))</f>
        <v>18</v>
      </c>
    </row>
    <row r="2471" spans="2:3" x14ac:dyDescent="0.25">
      <c r="B2471">
        <v>425.18440075400002</v>
      </c>
      <c r="C2471">
        <f>INDEX($H$3:$H$42,MATCH(B2471,$G$3:$G$42))</f>
        <v>22</v>
      </c>
    </row>
    <row r="2472" spans="2:3" x14ac:dyDescent="0.25">
      <c r="B2472">
        <v>619.43315046099997</v>
      </c>
      <c r="C2472">
        <f>INDEX($H$3:$H$42,MATCH(B2472,$G$3:$G$42))</f>
        <v>31</v>
      </c>
    </row>
    <row r="2473" spans="2:3" x14ac:dyDescent="0.25">
      <c r="B2473">
        <v>497.91425940800002</v>
      </c>
      <c r="C2473">
        <f>INDEX($H$3:$H$42,MATCH(B2473,$G$3:$G$42))</f>
        <v>25</v>
      </c>
    </row>
    <row r="2474" spans="2:3" x14ac:dyDescent="0.25">
      <c r="B2474">
        <v>431.077724268</v>
      </c>
      <c r="C2474">
        <f>INDEX($H$3:$H$42,MATCH(B2474,$G$3:$G$42))</f>
        <v>22</v>
      </c>
    </row>
    <row r="2475" spans="2:3" x14ac:dyDescent="0.25">
      <c r="B2475">
        <v>361.62604727899998</v>
      </c>
      <c r="C2475">
        <f>INDEX($H$3:$H$42,MATCH(B2475,$G$3:$G$42))</f>
        <v>19</v>
      </c>
    </row>
    <row r="2476" spans="2:3" x14ac:dyDescent="0.25">
      <c r="B2476">
        <v>685.09636895599999</v>
      </c>
      <c r="C2476">
        <f>INDEX($H$3:$H$42,MATCH(B2476,$G$3:$G$42))</f>
        <v>35</v>
      </c>
    </row>
    <row r="2477" spans="2:3" x14ac:dyDescent="0.25">
      <c r="B2477">
        <v>290.00656636600002</v>
      </c>
      <c r="C2477">
        <f>INDEX($H$3:$H$42,MATCH(B2477,$G$3:$G$42))</f>
        <v>15</v>
      </c>
    </row>
    <row r="2478" spans="2:3" x14ac:dyDescent="0.25">
      <c r="B2478">
        <v>516.80117270200003</v>
      </c>
      <c r="C2478">
        <f>INDEX($H$3:$H$42,MATCH(B2478,$G$3:$G$42))</f>
        <v>26</v>
      </c>
    </row>
    <row r="2479" spans="2:3" x14ac:dyDescent="0.25">
      <c r="B2479">
        <v>414.51754573699998</v>
      </c>
      <c r="C2479">
        <f>INDEX($H$3:$H$42,MATCH(B2479,$G$3:$G$42))</f>
        <v>21</v>
      </c>
    </row>
    <row r="2480" spans="2:3" x14ac:dyDescent="0.25">
      <c r="B2480">
        <v>492.54070925799999</v>
      </c>
      <c r="C2480">
        <f>INDEX($H$3:$H$42,MATCH(B2480,$G$3:$G$42))</f>
        <v>25</v>
      </c>
    </row>
    <row r="2481" spans="2:3" x14ac:dyDescent="0.25">
      <c r="B2481">
        <v>501.01500634899998</v>
      </c>
      <c r="C2481">
        <f>INDEX($H$3:$H$42,MATCH(B2481,$G$3:$G$42))</f>
        <v>26</v>
      </c>
    </row>
    <row r="2482" spans="2:3" x14ac:dyDescent="0.25">
      <c r="B2482">
        <v>474.00709689000001</v>
      </c>
      <c r="C2482">
        <f>INDEX($H$3:$H$42,MATCH(B2482,$G$3:$G$42))</f>
        <v>24</v>
      </c>
    </row>
    <row r="2483" spans="2:3" x14ac:dyDescent="0.25">
      <c r="B2483">
        <v>566.56099101999996</v>
      </c>
      <c r="C2483">
        <f>INDEX($H$3:$H$42,MATCH(B2483,$G$3:$G$42))</f>
        <v>29</v>
      </c>
    </row>
    <row r="2484" spans="2:3" x14ac:dyDescent="0.25">
      <c r="B2484">
        <v>246.79600731799999</v>
      </c>
      <c r="C2484">
        <f>INDEX($H$3:$H$42,MATCH(B2484,$G$3:$G$42))</f>
        <v>13</v>
      </c>
    </row>
    <row r="2485" spans="2:3" x14ac:dyDescent="0.25">
      <c r="B2485">
        <v>638.98567174799996</v>
      </c>
      <c r="C2485">
        <f>INDEX($H$3:$H$42,MATCH(B2485,$G$3:$G$42))</f>
        <v>32</v>
      </c>
    </row>
    <row r="2486" spans="2:3" x14ac:dyDescent="0.25">
      <c r="B2486">
        <v>192.34932208399999</v>
      </c>
      <c r="C2486">
        <f>INDEX($H$3:$H$42,MATCH(B2486,$G$3:$G$42))</f>
        <v>10</v>
      </c>
    </row>
    <row r="2487" spans="2:3" x14ac:dyDescent="0.25">
      <c r="B2487">
        <v>450.48550495699999</v>
      </c>
      <c r="C2487">
        <f>INDEX($H$3:$H$42,MATCH(B2487,$G$3:$G$42))</f>
        <v>23</v>
      </c>
    </row>
    <row r="2488" spans="2:3" x14ac:dyDescent="0.25">
      <c r="B2488">
        <v>462.76647745000002</v>
      </c>
      <c r="C2488">
        <f>INDEX($H$3:$H$42,MATCH(B2488,$G$3:$G$42))</f>
        <v>24</v>
      </c>
    </row>
    <row r="2489" spans="2:3" x14ac:dyDescent="0.25">
      <c r="B2489">
        <v>477.78566874699999</v>
      </c>
      <c r="C2489">
        <f>INDEX($H$3:$H$42,MATCH(B2489,$G$3:$G$42))</f>
        <v>24</v>
      </c>
    </row>
    <row r="2490" spans="2:3" x14ac:dyDescent="0.25">
      <c r="B2490">
        <v>527.60428049699999</v>
      </c>
      <c r="C2490">
        <f>INDEX($H$3:$H$42,MATCH(B2490,$G$3:$G$42))</f>
        <v>27</v>
      </c>
    </row>
    <row r="2491" spans="2:3" x14ac:dyDescent="0.25">
      <c r="B2491">
        <v>372.29517288300002</v>
      </c>
      <c r="C2491">
        <f>INDEX($H$3:$H$42,MATCH(B2491,$G$3:$G$42))</f>
        <v>19</v>
      </c>
    </row>
    <row r="2492" spans="2:3" x14ac:dyDescent="0.25">
      <c r="B2492">
        <v>522.64793068100005</v>
      </c>
      <c r="C2492">
        <f>INDEX($H$3:$H$42,MATCH(B2492,$G$3:$G$42))</f>
        <v>27</v>
      </c>
    </row>
    <row r="2493" spans="2:3" x14ac:dyDescent="0.25">
      <c r="B2493">
        <v>403.02196510700003</v>
      </c>
      <c r="C2493">
        <f>INDEX($H$3:$H$42,MATCH(B2493,$G$3:$G$42))</f>
        <v>21</v>
      </c>
    </row>
    <row r="2494" spans="2:3" x14ac:dyDescent="0.25">
      <c r="B2494">
        <v>457.00832748900001</v>
      </c>
      <c r="C2494">
        <f>INDEX($H$3:$H$42,MATCH(B2494,$G$3:$G$42))</f>
        <v>23</v>
      </c>
    </row>
    <row r="2495" spans="2:3" x14ac:dyDescent="0.25">
      <c r="B2495">
        <v>490.470645123</v>
      </c>
      <c r="C2495">
        <f>INDEX($H$3:$H$42,MATCH(B2495,$G$3:$G$42))</f>
        <v>25</v>
      </c>
    </row>
    <row r="2496" spans="2:3" x14ac:dyDescent="0.25">
      <c r="B2496">
        <v>379.78108062400003</v>
      </c>
      <c r="C2496">
        <f>INDEX($H$3:$H$42,MATCH(B2496,$G$3:$G$42))</f>
        <v>19</v>
      </c>
    </row>
    <row r="2497" spans="2:3" x14ac:dyDescent="0.25">
      <c r="B2497">
        <v>458.88060432999998</v>
      </c>
      <c r="C2497">
        <f>INDEX($H$3:$H$42,MATCH(B2497,$G$3:$G$42))</f>
        <v>23</v>
      </c>
    </row>
    <row r="2498" spans="2:3" x14ac:dyDescent="0.25">
      <c r="B2498">
        <v>325.54849197800002</v>
      </c>
      <c r="C2498">
        <f>INDEX($H$3:$H$42,MATCH(B2498,$G$3:$G$42))</f>
        <v>17</v>
      </c>
    </row>
    <row r="2499" spans="2:3" x14ac:dyDescent="0.25">
      <c r="B2499">
        <v>471.87655768899998</v>
      </c>
      <c r="C2499">
        <f>INDEX($H$3:$H$42,MATCH(B2499,$G$3:$G$42))</f>
        <v>24</v>
      </c>
    </row>
    <row r="2500" spans="2:3" x14ac:dyDescent="0.25">
      <c r="B2500">
        <v>406.02356449899997</v>
      </c>
      <c r="C2500">
        <f>INDEX($H$3:$H$42,MATCH(B2500,$G$3:$G$42))</f>
        <v>21</v>
      </c>
    </row>
    <row r="2501" spans="2:3" x14ac:dyDescent="0.25">
      <c r="B2501">
        <v>422.816531548</v>
      </c>
      <c r="C2501">
        <f>INDEX($H$3:$H$42,MATCH(B2501,$G$3:$G$42))</f>
        <v>22</v>
      </c>
    </row>
    <row r="2502" spans="2:3" x14ac:dyDescent="0.25">
      <c r="B2502">
        <v>494.660448078</v>
      </c>
      <c r="C2502">
        <f>INDEX($H$3:$H$42,MATCH(B2502,$G$3:$G$42))</f>
        <v>25</v>
      </c>
    </row>
    <row r="2503" spans="2:3" x14ac:dyDescent="0.25">
      <c r="B2503">
        <v>333.43379330800002</v>
      </c>
      <c r="C2503">
        <f>INDEX($H$3:$H$42,MATCH(B2503,$G$3:$G$42))</f>
        <v>17</v>
      </c>
    </row>
    <row r="2504" spans="2:3" x14ac:dyDescent="0.25">
      <c r="B2504">
        <v>622.89778001900004</v>
      </c>
      <c r="C2504">
        <f>INDEX($H$3:$H$42,MATCH(B2504,$G$3:$G$42))</f>
        <v>32</v>
      </c>
    </row>
    <row r="2505" spans="2:3" x14ac:dyDescent="0.25">
      <c r="B2505">
        <v>340.98958991500001</v>
      </c>
      <c r="C2505">
        <f>INDEX($H$3:$H$42,MATCH(B2505,$G$3:$G$42))</f>
        <v>18</v>
      </c>
    </row>
    <row r="2506" spans="2:3" x14ac:dyDescent="0.25">
      <c r="B2506">
        <v>419.40156739600002</v>
      </c>
      <c r="C2506">
        <f>INDEX($H$3:$H$42,MATCH(B2506,$G$3:$G$42))</f>
        <v>21</v>
      </c>
    </row>
    <row r="2507" spans="2:3" x14ac:dyDescent="0.25">
      <c r="B2507">
        <v>295.73385517999998</v>
      </c>
      <c r="C2507">
        <f>INDEX($H$3:$H$42,MATCH(B2507,$G$3:$G$42))</f>
        <v>15</v>
      </c>
    </row>
    <row r="2508" spans="2:3" x14ac:dyDescent="0.25">
      <c r="B2508">
        <v>383.81218739100001</v>
      </c>
      <c r="C2508">
        <f>INDEX($H$3:$H$42,MATCH(B2508,$G$3:$G$42))</f>
        <v>20</v>
      </c>
    </row>
    <row r="2509" spans="2:3" x14ac:dyDescent="0.25">
      <c r="B2509">
        <v>467.40312102399997</v>
      </c>
      <c r="C2509">
        <f>INDEX($H$3:$H$42,MATCH(B2509,$G$3:$G$42))</f>
        <v>24</v>
      </c>
    </row>
    <row r="2510" spans="2:3" x14ac:dyDescent="0.25">
      <c r="B2510">
        <v>297.20327756500001</v>
      </c>
      <c r="C2510">
        <f>INDEX($H$3:$H$42,MATCH(B2510,$G$3:$G$42))</f>
        <v>15</v>
      </c>
    </row>
    <row r="2511" spans="2:3" x14ac:dyDescent="0.25">
      <c r="B2511">
        <v>547.23978458199997</v>
      </c>
      <c r="C2511">
        <f>INDEX($H$3:$H$42,MATCH(B2511,$G$3:$G$42))</f>
        <v>28</v>
      </c>
    </row>
    <row r="2512" spans="2:3" x14ac:dyDescent="0.25">
      <c r="B2512">
        <v>491.36985385399998</v>
      </c>
      <c r="C2512">
        <f>INDEX($H$3:$H$42,MATCH(B2512,$G$3:$G$42))</f>
        <v>25</v>
      </c>
    </row>
    <row r="2513" spans="2:3" x14ac:dyDescent="0.25">
      <c r="B2513">
        <v>589.32163887000002</v>
      </c>
      <c r="C2513">
        <f>INDEX($H$3:$H$42,MATCH(B2513,$G$3:$G$42))</f>
        <v>30</v>
      </c>
    </row>
    <row r="2514" spans="2:3" x14ac:dyDescent="0.25">
      <c r="B2514">
        <v>457.072184816</v>
      </c>
      <c r="C2514">
        <f>INDEX($H$3:$H$42,MATCH(B2514,$G$3:$G$42))</f>
        <v>23</v>
      </c>
    </row>
    <row r="2515" spans="2:3" x14ac:dyDescent="0.25">
      <c r="B2515">
        <v>294.368349997</v>
      </c>
      <c r="C2515">
        <f>INDEX($H$3:$H$42,MATCH(B2515,$G$3:$G$42))</f>
        <v>15</v>
      </c>
    </row>
    <row r="2516" spans="2:3" x14ac:dyDescent="0.25">
      <c r="B2516">
        <v>456.59195074799999</v>
      </c>
      <c r="C2516">
        <f>INDEX($H$3:$H$42,MATCH(B2516,$G$3:$G$42))</f>
        <v>23</v>
      </c>
    </row>
    <row r="2517" spans="2:3" x14ac:dyDescent="0.25">
      <c r="B2517">
        <v>288.13992902199999</v>
      </c>
      <c r="C2517">
        <f>INDEX($H$3:$H$42,MATCH(B2517,$G$3:$G$42))</f>
        <v>15</v>
      </c>
    </row>
    <row r="2518" spans="2:3" x14ac:dyDescent="0.25">
      <c r="B2518">
        <v>486.82606397199999</v>
      </c>
      <c r="C2518">
        <f>INDEX($H$3:$H$42,MATCH(B2518,$G$3:$G$42))</f>
        <v>25</v>
      </c>
    </row>
    <row r="2519" spans="2:3" x14ac:dyDescent="0.25">
      <c r="B2519">
        <v>427.35095710399997</v>
      </c>
      <c r="C2519">
        <f>INDEX($H$3:$H$42,MATCH(B2519,$G$3:$G$42))</f>
        <v>22</v>
      </c>
    </row>
    <row r="2520" spans="2:3" x14ac:dyDescent="0.25">
      <c r="B2520">
        <v>440.68414088999998</v>
      </c>
      <c r="C2520">
        <f>INDEX($H$3:$H$42,MATCH(B2520,$G$3:$G$42))</f>
        <v>23</v>
      </c>
    </row>
    <row r="2521" spans="2:3" x14ac:dyDescent="0.25">
      <c r="B2521">
        <v>475.77439785500002</v>
      </c>
      <c r="C2521">
        <f>INDEX($H$3:$H$42,MATCH(B2521,$G$3:$G$42))</f>
        <v>24</v>
      </c>
    </row>
    <row r="2522" spans="2:3" x14ac:dyDescent="0.25">
      <c r="B2522">
        <v>499.99942229999999</v>
      </c>
      <c r="C2522">
        <f>INDEX($H$3:$H$42,MATCH(B2522,$G$3:$G$42))</f>
        <v>25</v>
      </c>
    </row>
    <row r="2523" spans="2:3" x14ac:dyDescent="0.25">
      <c r="B2523">
        <v>259.24132171600002</v>
      </c>
      <c r="C2523">
        <f>INDEX($H$3:$H$42,MATCH(B2523,$G$3:$G$42))</f>
        <v>13</v>
      </c>
    </row>
    <row r="2524" spans="2:3" x14ac:dyDescent="0.25">
      <c r="B2524">
        <v>431.018850864</v>
      </c>
      <c r="C2524">
        <f>INDEX($H$3:$H$42,MATCH(B2524,$G$3:$G$42))</f>
        <v>22</v>
      </c>
    </row>
    <row r="2525" spans="2:3" x14ac:dyDescent="0.25">
      <c r="B2525">
        <v>505.82773650299998</v>
      </c>
      <c r="C2525">
        <f>INDEX($H$3:$H$42,MATCH(B2525,$G$3:$G$42))</f>
        <v>26</v>
      </c>
    </row>
    <row r="2526" spans="2:3" x14ac:dyDescent="0.25">
      <c r="B2526">
        <v>503.56171923800002</v>
      </c>
      <c r="C2526">
        <f>INDEX($H$3:$H$42,MATCH(B2526,$G$3:$G$42))</f>
        <v>26</v>
      </c>
    </row>
    <row r="2527" spans="2:3" x14ac:dyDescent="0.25">
      <c r="B2527">
        <v>506.01762962100003</v>
      </c>
      <c r="C2527">
        <f>INDEX($H$3:$H$42,MATCH(B2527,$G$3:$G$42))</f>
        <v>26</v>
      </c>
    </row>
    <row r="2528" spans="2:3" x14ac:dyDescent="0.25">
      <c r="B2528">
        <v>470.663229403</v>
      </c>
      <c r="C2528">
        <f>INDEX($H$3:$H$42,MATCH(B2528,$G$3:$G$42))</f>
        <v>24</v>
      </c>
    </row>
    <row r="2529" spans="2:3" x14ac:dyDescent="0.25">
      <c r="B2529">
        <v>412.22971273500002</v>
      </c>
      <c r="C2529">
        <f>INDEX($H$3:$H$42,MATCH(B2529,$G$3:$G$42))</f>
        <v>21</v>
      </c>
    </row>
    <row r="2530" spans="2:3" x14ac:dyDescent="0.25">
      <c r="B2530">
        <v>447.91827439899998</v>
      </c>
      <c r="C2530">
        <f>INDEX($H$3:$H$42,MATCH(B2530,$G$3:$G$42))</f>
        <v>23</v>
      </c>
    </row>
    <row r="2531" spans="2:3" x14ac:dyDescent="0.25">
      <c r="B2531">
        <v>455.24704469900001</v>
      </c>
      <c r="C2531">
        <f>INDEX($H$3:$H$42,MATCH(B2531,$G$3:$G$42))</f>
        <v>23</v>
      </c>
    </row>
    <row r="2532" spans="2:3" x14ac:dyDescent="0.25">
      <c r="B2532">
        <v>585.94913012100005</v>
      </c>
      <c r="C2532">
        <f>INDEX($H$3:$H$42,MATCH(B2532,$G$3:$G$42))</f>
        <v>30</v>
      </c>
    </row>
    <row r="2533" spans="2:3" x14ac:dyDescent="0.25">
      <c r="B2533">
        <v>460.55981054199998</v>
      </c>
      <c r="C2533">
        <f>INDEX($H$3:$H$42,MATCH(B2533,$G$3:$G$42))</f>
        <v>24</v>
      </c>
    </row>
    <row r="2534" spans="2:3" x14ac:dyDescent="0.25">
      <c r="B2534">
        <v>367.227790008</v>
      </c>
      <c r="C2534">
        <f>INDEX($H$3:$H$42,MATCH(B2534,$G$3:$G$42))</f>
        <v>19</v>
      </c>
    </row>
    <row r="2535" spans="2:3" x14ac:dyDescent="0.25">
      <c r="B2535">
        <v>603.27983354800006</v>
      </c>
      <c r="C2535">
        <f>INDEX($H$3:$H$42,MATCH(B2535,$G$3:$G$42))</f>
        <v>31</v>
      </c>
    </row>
    <row r="2536" spans="2:3" x14ac:dyDescent="0.25">
      <c r="B2536">
        <v>367.01862287900002</v>
      </c>
      <c r="C2536">
        <f>INDEX($H$3:$H$42,MATCH(B2536,$G$3:$G$42))</f>
        <v>19</v>
      </c>
    </row>
    <row r="2537" spans="2:3" x14ac:dyDescent="0.25">
      <c r="B2537">
        <v>369.52159064799997</v>
      </c>
      <c r="C2537">
        <f>INDEX($H$3:$H$42,MATCH(B2537,$G$3:$G$42))</f>
        <v>19</v>
      </c>
    </row>
    <row r="2538" spans="2:3" x14ac:dyDescent="0.25">
      <c r="B2538">
        <v>337.28811145999998</v>
      </c>
      <c r="C2538">
        <f>INDEX($H$3:$H$42,MATCH(B2538,$G$3:$G$42))</f>
        <v>17</v>
      </c>
    </row>
    <row r="2539" spans="2:3" x14ac:dyDescent="0.25">
      <c r="B2539">
        <v>419.11985435499997</v>
      </c>
      <c r="C2539">
        <f>INDEX($H$3:$H$42,MATCH(B2539,$G$3:$G$42))</f>
        <v>21</v>
      </c>
    </row>
    <row r="2540" spans="2:3" x14ac:dyDescent="0.25">
      <c r="B2540">
        <v>405.74322677999999</v>
      </c>
      <c r="C2540">
        <f>INDEX($H$3:$H$42,MATCH(B2540,$G$3:$G$42))</f>
        <v>21</v>
      </c>
    </row>
    <row r="2541" spans="2:3" x14ac:dyDescent="0.25">
      <c r="B2541">
        <v>551.44732864100001</v>
      </c>
      <c r="C2541">
        <f>INDEX($H$3:$H$42,MATCH(B2541,$G$3:$G$42))</f>
        <v>28</v>
      </c>
    </row>
    <row r="2542" spans="2:3" x14ac:dyDescent="0.25">
      <c r="B2542">
        <v>427.43035294200001</v>
      </c>
      <c r="C2542">
        <f>INDEX($H$3:$H$42,MATCH(B2542,$G$3:$G$42))</f>
        <v>22</v>
      </c>
    </row>
    <row r="2543" spans="2:3" x14ac:dyDescent="0.25">
      <c r="B2543">
        <v>537.86072234200003</v>
      </c>
      <c r="C2543">
        <f>INDEX($H$3:$H$42,MATCH(B2543,$G$3:$G$42))</f>
        <v>27</v>
      </c>
    </row>
    <row r="2544" spans="2:3" x14ac:dyDescent="0.25">
      <c r="B2544">
        <v>471.12008612</v>
      </c>
      <c r="C2544">
        <f>INDEX($H$3:$H$42,MATCH(B2544,$G$3:$G$42))</f>
        <v>24</v>
      </c>
    </row>
    <row r="2545" spans="2:3" x14ac:dyDescent="0.25">
      <c r="B2545">
        <v>335.48803897200003</v>
      </c>
      <c r="C2545">
        <f>INDEX($H$3:$H$42,MATCH(B2545,$G$3:$G$42))</f>
        <v>17</v>
      </c>
    </row>
    <row r="2546" spans="2:3" x14ac:dyDescent="0.25">
      <c r="B2546">
        <v>441.16469617000001</v>
      </c>
      <c r="C2546">
        <f>INDEX($H$3:$H$42,MATCH(B2546,$G$3:$G$42))</f>
        <v>23</v>
      </c>
    </row>
    <row r="2547" spans="2:3" x14ac:dyDescent="0.25">
      <c r="B2547">
        <v>534.89444567700002</v>
      </c>
      <c r="C2547">
        <f>INDEX($H$3:$H$42,MATCH(B2547,$G$3:$G$42))</f>
        <v>27</v>
      </c>
    </row>
    <row r="2548" spans="2:3" x14ac:dyDescent="0.25">
      <c r="B2548">
        <v>430.931325996</v>
      </c>
      <c r="C2548">
        <f>INDEX($H$3:$H$42,MATCH(B2548,$G$3:$G$42))</f>
        <v>22</v>
      </c>
    </row>
    <row r="2549" spans="2:3" x14ac:dyDescent="0.25">
      <c r="B2549">
        <v>521.29868896100004</v>
      </c>
      <c r="C2549">
        <f>INDEX($H$3:$H$42,MATCH(B2549,$G$3:$G$42))</f>
        <v>27</v>
      </c>
    </row>
    <row r="2550" spans="2:3" x14ac:dyDescent="0.25">
      <c r="B2550">
        <v>473.37962402699998</v>
      </c>
      <c r="C2550">
        <f>INDEX($H$3:$H$42,MATCH(B2550,$G$3:$G$42))</f>
        <v>24</v>
      </c>
    </row>
    <row r="2551" spans="2:3" x14ac:dyDescent="0.25">
      <c r="B2551">
        <v>483.84766026599999</v>
      </c>
      <c r="C2551">
        <f>INDEX($H$3:$H$42,MATCH(B2551,$G$3:$G$42))</f>
        <v>25</v>
      </c>
    </row>
    <row r="2552" spans="2:3" x14ac:dyDescent="0.25">
      <c r="B2552">
        <v>504.68982563499998</v>
      </c>
      <c r="C2552">
        <f>INDEX($H$3:$H$42,MATCH(B2552,$G$3:$G$42))</f>
        <v>26</v>
      </c>
    </row>
    <row r="2553" spans="2:3" x14ac:dyDescent="0.25">
      <c r="B2553">
        <v>466.12835849300001</v>
      </c>
      <c r="C2553">
        <f>INDEX($H$3:$H$42,MATCH(B2553,$G$3:$G$42))</f>
        <v>24</v>
      </c>
    </row>
    <row r="2554" spans="2:3" x14ac:dyDescent="0.25">
      <c r="B2554">
        <v>467.904964103</v>
      </c>
      <c r="C2554">
        <f>INDEX($H$3:$H$42,MATCH(B2554,$G$3:$G$42))</f>
        <v>24</v>
      </c>
    </row>
    <row r="2555" spans="2:3" x14ac:dyDescent="0.25">
      <c r="B2555">
        <v>431.94734769199999</v>
      </c>
      <c r="C2555">
        <f>INDEX($H$3:$H$42,MATCH(B2555,$G$3:$G$42))</f>
        <v>22</v>
      </c>
    </row>
    <row r="2556" spans="2:3" x14ac:dyDescent="0.25">
      <c r="B2556">
        <v>413.61597893200002</v>
      </c>
      <c r="C2556">
        <f>INDEX($H$3:$H$42,MATCH(B2556,$G$3:$G$42))</f>
        <v>21</v>
      </c>
    </row>
    <row r="2557" spans="2:3" x14ac:dyDescent="0.25">
      <c r="B2557">
        <v>386.03976091800001</v>
      </c>
      <c r="C2557">
        <f>INDEX($H$3:$H$42,MATCH(B2557,$G$3:$G$42))</f>
        <v>20</v>
      </c>
    </row>
    <row r="2558" spans="2:3" x14ac:dyDescent="0.25">
      <c r="B2558">
        <v>461.968429066</v>
      </c>
      <c r="C2558">
        <f>INDEX($H$3:$H$42,MATCH(B2558,$G$3:$G$42))</f>
        <v>24</v>
      </c>
    </row>
    <row r="2559" spans="2:3" x14ac:dyDescent="0.25">
      <c r="B2559">
        <v>464.61204337200002</v>
      </c>
      <c r="C2559">
        <f>INDEX($H$3:$H$42,MATCH(B2559,$G$3:$G$42))</f>
        <v>24</v>
      </c>
    </row>
    <row r="2560" spans="2:3" x14ac:dyDescent="0.25">
      <c r="B2560">
        <v>441.91887578400002</v>
      </c>
      <c r="C2560">
        <f>INDEX($H$3:$H$42,MATCH(B2560,$G$3:$G$42))</f>
        <v>23</v>
      </c>
    </row>
    <row r="2561" spans="2:3" x14ac:dyDescent="0.25">
      <c r="B2561">
        <v>456.99697615999997</v>
      </c>
      <c r="C2561">
        <f>INDEX($H$3:$H$42,MATCH(B2561,$G$3:$G$42))</f>
        <v>23</v>
      </c>
    </row>
    <row r="2562" spans="2:3" x14ac:dyDescent="0.25">
      <c r="B2562">
        <v>481.494163227</v>
      </c>
      <c r="C2562">
        <f>INDEX($H$3:$H$42,MATCH(B2562,$G$3:$G$42))</f>
        <v>25</v>
      </c>
    </row>
    <row r="2563" spans="2:3" x14ac:dyDescent="0.25">
      <c r="B2563">
        <v>342.88352037499999</v>
      </c>
      <c r="C2563">
        <f>INDEX($H$3:$H$42,MATCH(B2563,$G$3:$G$42))</f>
        <v>18</v>
      </c>
    </row>
    <row r="2564" spans="2:3" x14ac:dyDescent="0.25">
      <c r="B2564">
        <v>509.07795176399998</v>
      </c>
      <c r="C2564">
        <f>INDEX($H$3:$H$42,MATCH(B2564,$G$3:$G$42))</f>
        <v>26</v>
      </c>
    </row>
    <row r="2565" spans="2:3" x14ac:dyDescent="0.25">
      <c r="B2565">
        <v>462.00907992499998</v>
      </c>
      <c r="C2565">
        <f>INDEX($H$3:$H$42,MATCH(B2565,$G$3:$G$42))</f>
        <v>24</v>
      </c>
    </row>
    <row r="2566" spans="2:3" x14ac:dyDescent="0.25">
      <c r="B2566">
        <v>478.12873846999997</v>
      </c>
      <c r="C2566">
        <f>INDEX($H$3:$H$42,MATCH(B2566,$G$3:$G$42))</f>
        <v>24</v>
      </c>
    </row>
    <row r="2567" spans="2:3" x14ac:dyDescent="0.25">
      <c r="B2567">
        <v>469.57298077500002</v>
      </c>
      <c r="C2567">
        <f>INDEX($H$3:$H$42,MATCH(B2567,$G$3:$G$42))</f>
        <v>24</v>
      </c>
    </row>
    <row r="2568" spans="2:3" x14ac:dyDescent="0.25">
      <c r="B2568">
        <v>555.03522983799996</v>
      </c>
      <c r="C2568">
        <f>INDEX($H$3:$H$42,MATCH(B2568,$G$3:$G$42))</f>
        <v>28</v>
      </c>
    </row>
    <row r="2569" spans="2:3" x14ac:dyDescent="0.25">
      <c r="B2569">
        <v>502.54608016499998</v>
      </c>
      <c r="C2569">
        <f>INDEX($H$3:$H$42,MATCH(B2569,$G$3:$G$42))</f>
        <v>26</v>
      </c>
    </row>
    <row r="2570" spans="2:3" x14ac:dyDescent="0.25">
      <c r="B2570">
        <v>295.60911684000001</v>
      </c>
      <c r="C2570">
        <f>INDEX($H$3:$H$42,MATCH(B2570,$G$3:$G$42))</f>
        <v>15</v>
      </c>
    </row>
    <row r="2571" spans="2:3" x14ac:dyDescent="0.25">
      <c r="B2571">
        <v>470.67457457400002</v>
      </c>
      <c r="C2571">
        <f>INDEX($H$3:$H$42,MATCH(B2571,$G$3:$G$42))</f>
        <v>24</v>
      </c>
    </row>
    <row r="2572" spans="2:3" x14ac:dyDescent="0.25">
      <c r="B2572">
        <v>408.90012590800001</v>
      </c>
      <c r="C2572">
        <f>INDEX($H$3:$H$42,MATCH(B2572,$G$3:$G$42))</f>
        <v>21</v>
      </c>
    </row>
    <row r="2573" spans="2:3" x14ac:dyDescent="0.25">
      <c r="B2573">
        <v>591.03580094899996</v>
      </c>
      <c r="C2573">
        <f>INDEX($H$3:$H$42,MATCH(B2573,$G$3:$G$42))</f>
        <v>30</v>
      </c>
    </row>
    <row r="2574" spans="2:3" x14ac:dyDescent="0.25">
      <c r="B2574">
        <v>462.46627361899999</v>
      </c>
      <c r="C2574">
        <f>INDEX($H$3:$H$42,MATCH(B2574,$G$3:$G$42))</f>
        <v>24</v>
      </c>
    </row>
    <row r="2575" spans="2:3" x14ac:dyDescent="0.25">
      <c r="B2575">
        <v>400.36977084500001</v>
      </c>
      <c r="C2575">
        <f>INDEX($H$3:$H$42,MATCH(B2575,$G$3:$G$42))</f>
        <v>21</v>
      </c>
    </row>
    <row r="2576" spans="2:3" x14ac:dyDescent="0.25">
      <c r="B2576">
        <v>429.32472330899998</v>
      </c>
      <c r="C2576">
        <f>INDEX($H$3:$H$42,MATCH(B2576,$G$3:$G$42))</f>
        <v>22</v>
      </c>
    </row>
    <row r="2577" spans="2:3" x14ac:dyDescent="0.25">
      <c r="B2577">
        <v>467.30445592699999</v>
      </c>
      <c r="C2577">
        <f>INDEX($H$3:$H$42,MATCH(B2577,$G$3:$G$42))</f>
        <v>24</v>
      </c>
    </row>
    <row r="2578" spans="2:3" x14ac:dyDescent="0.25">
      <c r="B2578">
        <v>469.52367355400003</v>
      </c>
      <c r="C2578">
        <f>INDEX($H$3:$H$42,MATCH(B2578,$G$3:$G$42))</f>
        <v>24</v>
      </c>
    </row>
    <row r="2579" spans="2:3" x14ac:dyDescent="0.25">
      <c r="B2579">
        <v>528.55766027300001</v>
      </c>
      <c r="C2579">
        <f>INDEX($H$3:$H$42,MATCH(B2579,$G$3:$G$42))</f>
        <v>27</v>
      </c>
    </row>
    <row r="2580" spans="2:3" x14ac:dyDescent="0.25">
      <c r="B2580">
        <v>459.48067390300002</v>
      </c>
      <c r="C2580">
        <f>INDEX($H$3:$H$42,MATCH(B2580,$G$3:$G$42))</f>
        <v>23</v>
      </c>
    </row>
    <row r="2581" spans="2:3" x14ac:dyDescent="0.25">
      <c r="B2581">
        <v>506.52157700599997</v>
      </c>
      <c r="C2581">
        <f>INDEX($H$3:$H$42,MATCH(B2581,$G$3:$G$42))</f>
        <v>26</v>
      </c>
    </row>
    <row r="2582" spans="2:3" x14ac:dyDescent="0.25">
      <c r="B2582">
        <v>329.63879752899999</v>
      </c>
      <c r="C2582">
        <f>INDEX($H$3:$H$42,MATCH(B2582,$G$3:$G$42))</f>
        <v>17</v>
      </c>
    </row>
    <row r="2583" spans="2:3" x14ac:dyDescent="0.25">
      <c r="B2583">
        <v>447.62538985200001</v>
      </c>
      <c r="C2583">
        <f>INDEX($H$3:$H$42,MATCH(B2583,$G$3:$G$42))</f>
        <v>23</v>
      </c>
    </row>
    <row r="2584" spans="2:3" x14ac:dyDescent="0.25">
      <c r="B2584">
        <v>257.17010036099998</v>
      </c>
      <c r="C2584">
        <f>INDEX($H$3:$H$42,MATCH(B2584,$G$3:$G$42))</f>
        <v>13</v>
      </c>
    </row>
    <row r="2585" spans="2:3" x14ac:dyDescent="0.25">
      <c r="B2585">
        <v>733.06888860799995</v>
      </c>
      <c r="C2585">
        <f>INDEX($H$3:$H$42,MATCH(B2585,$G$3:$G$42))</f>
        <v>37</v>
      </c>
    </row>
    <row r="2586" spans="2:3" x14ac:dyDescent="0.25">
      <c r="B2586">
        <v>372.42382372700001</v>
      </c>
      <c r="C2586">
        <f>INDEX($H$3:$H$42,MATCH(B2586,$G$3:$G$42))</f>
        <v>19</v>
      </c>
    </row>
    <row r="2587" spans="2:3" x14ac:dyDescent="0.25">
      <c r="B2587">
        <v>445.54548055700002</v>
      </c>
      <c r="C2587">
        <f>INDEX($H$3:$H$42,MATCH(B2587,$G$3:$G$42))</f>
        <v>23</v>
      </c>
    </row>
    <row r="2588" spans="2:3" x14ac:dyDescent="0.25">
      <c r="B2588">
        <v>531.66119931200001</v>
      </c>
      <c r="C2588">
        <f>INDEX($H$3:$H$42,MATCH(B2588,$G$3:$G$42))</f>
        <v>27</v>
      </c>
    </row>
    <row r="2589" spans="2:3" x14ac:dyDescent="0.25">
      <c r="B2589">
        <v>658.50389076299996</v>
      </c>
      <c r="C2589">
        <f>INDEX($H$3:$H$42,MATCH(B2589,$G$3:$G$42))</f>
        <v>33</v>
      </c>
    </row>
    <row r="2590" spans="2:3" x14ac:dyDescent="0.25">
      <c r="B2590">
        <v>292.21407057900001</v>
      </c>
      <c r="C2590">
        <f>INDEX($H$3:$H$42,MATCH(B2590,$G$3:$G$42))</f>
        <v>15</v>
      </c>
    </row>
    <row r="2591" spans="2:3" x14ac:dyDescent="0.25">
      <c r="B2591">
        <v>461.90401224800002</v>
      </c>
      <c r="C2591">
        <f>INDEX($H$3:$H$42,MATCH(B2591,$G$3:$G$42))</f>
        <v>24</v>
      </c>
    </row>
    <row r="2592" spans="2:3" x14ac:dyDescent="0.25">
      <c r="B2592">
        <v>672.38366280900004</v>
      </c>
      <c r="C2592">
        <f>INDEX($H$3:$H$42,MATCH(B2592,$G$3:$G$42))</f>
        <v>34</v>
      </c>
    </row>
    <row r="2593" spans="2:3" x14ac:dyDescent="0.25">
      <c r="B2593">
        <v>410.86571548699999</v>
      </c>
      <c r="C2593">
        <f>INDEX($H$3:$H$42,MATCH(B2593,$G$3:$G$42))</f>
        <v>21</v>
      </c>
    </row>
    <row r="2594" spans="2:3" x14ac:dyDescent="0.25">
      <c r="B2594">
        <v>392.94551642800002</v>
      </c>
      <c r="C2594">
        <f>INDEX($H$3:$H$42,MATCH(B2594,$G$3:$G$42))</f>
        <v>20</v>
      </c>
    </row>
    <row r="2595" spans="2:3" x14ac:dyDescent="0.25">
      <c r="B2595">
        <v>404.03713405899998</v>
      </c>
      <c r="C2595">
        <f>INDEX($H$3:$H$42,MATCH(B2595,$G$3:$G$42))</f>
        <v>21</v>
      </c>
    </row>
    <row r="2596" spans="2:3" x14ac:dyDescent="0.25">
      <c r="B2596">
        <v>371.93123376300002</v>
      </c>
      <c r="C2596">
        <f>INDEX($H$3:$H$42,MATCH(B2596,$G$3:$G$42))</f>
        <v>19</v>
      </c>
    </row>
    <row r="2597" spans="2:3" x14ac:dyDescent="0.25">
      <c r="B2597">
        <v>523.06663299800005</v>
      </c>
      <c r="C2597">
        <f>INDEX($H$3:$H$42,MATCH(B2597,$G$3:$G$42))</f>
        <v>27</v>
      </c>
    </row>
    <row r="2598" spans="2:3" x14ac:dyDescent="0.25">
      <c r="B2598">
        <v>522.40034504599998</v>
      </c>
      <c r="C2598">
        <f>INDEX($H$3:$H$42,MATCH(B2598,$G$3:$G$42))</f>
        <v>27</v>
      </c>
    </row>
    <row r="2599" spans="2:3" x14ac:dyDescent="0.25">
      <c r="B2599">
        <v>388.457107388</v>
      </c>
      <c r="C2599">
        <f>INDEX($H$3:$H$42,MATCH(B2599,$G$3:$G$42))</f>
        <v>20</v>
      </c>
    </row>
    <row r="2600" spans="2:3" x14ac:dyDescent="0.25">
      <c r="B2600">
        <v>409.15729569600001</v>
      </c>
      <c r="C2600">
        <f>INDEX($H$3:$H$42,MATCH(B2600,$G$3:$G$42))</f>
        <v>21</v>
      </c>
    </row>
    <row r="2601" spans="2:3" x14ac:dyDescent="0.25">
      <c r="B2601">
        <v>317.40972010500002</v>
      </c>
      <c r="C2601">
        <f>INDEX($H$3:$H$42,MATCH(B2601,$G$3:$G$42))</f>
        <v>16</v>
      </c>
    </row>
    <row r="2602" spans="2:3" x14ac:dyDescent="0.25">
      <c r="B2602">
        <v>453.85879061499998</v>
      </c>
      <c r="C2602">
        <f>INDEX($H$3:$H$42,MATCH(B2602,$G$3:$G$42))</f>
        <v>23</v>
      </c>
    </row>
    <row r="2603" spans="2:3" x14ac:dyDescent="0.25">
      <c r="B2603">
        <v>451.88416111499998</v>
      </c>
      <c r="C2603">
        <f>INDEX($H$3:$H$42,MATCH(B2603,$G$3:$G$42))</f>
        <v>23</v>
      </c>
    </row>
    <row r="2604" spans="2:3" x14ac:dyDescent="0.25">
      <c r="B2604">
        <v>454.19564370699999</v>
      </c>
      <c r="C2604">
        <f>INDEX($H$3:$H$42,MATCH(B2604,$G$3:$G$42))</f>
        <v>23</v>
      </c>
    </row>
    <row r="2605" spans="2:3" x14ac:dyDescent="0.25">
      <c r="B2605">
        <v>288.561291815</v>
      </c>
      <c r="C2605">
        <f>INDEX($H$3:$H$42,MATCH(B2605,$G$3:$G$42))</f>
        <v>15</v>
      </c>
    </row>
    <row r="2606" spans="2:3" x14ac:dyDescent="0.25">
      <c r="B2606">
        <v>335.76180285999999</v>
      </c>
      <c r="C2606">
        <f>INDEX($H$3:$H$42,MATCH(B2606,$G$3:$G$42))</f>
        <v>17</v>
      </c>
    </row>
    <row r="2607" spans="2:3" x14ac:dyDescent="0.25">
      <c r="B2607">
        <v>484.29537022699998</v>
      </c>
      <c r="C2607">
        <f>INDEX($H$3:$H$42,MATCH(B2607,$G$3:$G$42))</f>
        <v>25</v>
      </c>
    </row>
    <row r="2608" spans="2:3" x14ac:dyDescent="0.25">
      <c r="B2608">
        <v>448.08568808000001</v>
      </c>
      <c r="C2608">
        <f>INDEX($H$3:$H$42,MATCH(B2608,$G$3:$G$42))</f>
        <v>23</v>
      </c>
    </row>
    <row r="2609" spans="2:3" x14ac:dyDescent="0.25">
      <c r="B2609">
        <v>454.13671828899999</v>
      </c>
      <c r="C2609">
        <f>INDEX($H$3:$H$42,MATCH(B2609,$G$3:$G$42))</f>
        <v>23</v>
      </c>
    </row>
    <row r="2610" spans="2:3" x14ac:dyDescent="0.25">
      <c r="B2610">
        <v>469.51249488899998</v>
      </c>
      <c r="C2610">
        <f>INDEX($H$3:$H$42,MATCH(B2610,$G$3:$G$42))</f>
        <v>24</v>
      </c>
    </row>
    <row r="2611" spans="2:3" x14ac:dyDescent="0.25">
      <c r="B2611">
        <v>701.39589351899997</v>
      </c>
      <c r="C2611">
        <f>INDEX($H$3:$H$42,MATCH(B2611,$G$3:$G$42))</f>
        <v>36</v>
      </c>
    </row>
    <row r="2612" spans="2:3" x14ac:dyDescent="0.25">
      <c r="B2612">
        <v>434.343680586</v>
      </c>
      <c r="C2612">
        <f>INDEX($H$3:$H$42,MATCH(B2612,$G$3:$G$42))</f>
        <v>22</v>
      </c>
    </row>
    <row r="2613" spans="2:3" x14ac:dyDescent="0.25">
      <c r="B2613">
        <v>447.51715869100002</v>
      </c>
      <c r="C2613">
        <f>INDEX($H$3:$H$42,MATCH(B2613,$G$3:$G$42))</f>
        <v>23</v>
      </c>
    </row>
    <row r="2614" spans="2:3" x14ac:dyDescent="0.25">
      <c r="B2614">
        <v>482.40611736599999</v>
      </c>
      <c r="C2614">
        <f>INDEX($H$3:$H$42,MATCH(B2614,$G$3:$G$42))</f>
        <v>25</v>
      </c>
    </row>
    <row r="2615" spans="2:3" x14ac:dyDescent="0.25">
      <c r="B2615">
        <v>423.56176672499998</v>
      </c>
      <c r="C2615">
        <f>INDEX($H$3:$H$42,MATCH(B2615,$G$3:$G$42))</f>
        <v>22</v>
      </c>
    </row>
    <row r="2616" spans="2:3" x14ac:dyDescent="0.25">
      <c r="B2616">
        <v>453.06232409500001</v>
      </c>
      <c r="C2616">
        <f>INDEX($H$3:$H$42,MATCH(B2616,$G$3:$G$42))</f>
        <v>23</v>
      </c>
    </row>
    <row r="2617" spans="2:3" x14ac:dyDescent="0.25">
      <c r="B2617">
        <v>407.20280395200001</v>
      </c>
      <c r="C2617">
        <f>INDEX($H$3:$H$42,MATCH(B2617,$G$3:$G$42))</f>
        <v>21</v>
      </c>
    </row>
    <row r="2618" spans="2:3" x14ac:dyDescent="0.25">
      <c r="B2618">
        <v>527.49309730000004</v>
      </c>
      <c r="C2618">
        <f>INDEX($H$3:$H$42,MATCH(B2618,$G$3:$G$42))</f>
        <v>27</v>
      </c>
    </row>
    <row r="2619" spans="2:3" x14ac:dyDescent="0.25">
      <c r="B2619">
        <v>432.59599052200002</v>
      </c>
      <c r="C2619">
        <f>INDEX($H$3:$H$42,MATCH(B2619,$G$3:$G$42))</f>
        <v>22</v>
      </c>
    </row>
    <row r="2620" spans="2:3" x14ac:dyDescent="0.25">
      <c r="B2620">
        <v>386.987426519</v>
      </c>
      <c r="C2620">
        <f>INDEX($H$3:$H$42,MATCH(B2620,$G$3:$G$42))</f>
        <v>20</v>
      </c>
    </row>
    <row r="2621" spans="2:3" x14ac:dyDescent="0.25">
      <c r="B2621">
        <v>340.30285529700001</v>
      </c>
      <c r="C2621">
        <f>INDEX($H$3:$H$42,MATCH(B2621,$G$3:$G$42))</f>
        <v>18</v>
      </c>
    </row>
    <row r="2622" spans="2:3" x14ac:dyDescent="0.25">
      <c r="B2622">
        <v>308.52347025400002</v>
      </c>
      <c r="C2622">
        <f>INDEX($H$3:$H$42,MATCH(B2622,$G$3:$G$42))</f>
        <v>16</v>
      </c>
    </row>
    <row r="2623" spans="2:3" x14ac:dyDescent="0.25">
      <c r="B2623">
        <v>488.98984491900001</v>
      </c>
      <c r="C2623">
        <f>INDEX($H$3:$H$42,MATCH(B2623,$G$3:$G$42))</f>
        <v>25</v>
      </c>
    </row>
    <row r="2624" spans="2:3" x14ac:dyDescent="0.25">
      <c r="B2624">
        <v>338.428757604</v>
      </c>
      <c r="C2624">
        <f>INDEX($H$3:$H$42,MATCH(B2624,$G$3:$G$42))</f>
        <v>17</v>
      </c>
    </row>
    <row r="2625" spans="2:3" x14ac:dyDescent="0.25">
      <c r="B2625">
        <v>288.13394839699998</v>
      </c>
      <c r="C2625">
        <f>INDEX($H$3:$H$42,MATCH(B2625,$G$3:$G$42))</f>
        <v>15</v>
      </c>
    </row>
    <row r="2626" spans="2:3" x14ac:dyDescent="0.25">
      <c r="B2626">
        <v>656.87958775200002</v>
      </c>
      <c r="C2626">
        <f>INDEX($H$3:$H$42,MATCH(B2626,$G$3:$G$42))</f>
        <v>33</v>
      </c>
    </row>
    <row r="2627" spans="2:3" x14ac:dyDescent="0.25">
      <c r="B2627">
        <v>382.30123674399999</v>
      </c>
      <c r="C2627">
        <f>INDEX($H$3:$H$42,MATCH(B2627,$G$3:$G$42))</f>
        <v>20</v>
      </c>
    </row>
    <row r="2628" spans="2:3" x14ac:dyDescent="0.25">
      <c r="B2628">
        <v>377.892517747</v>
      </c>
      <c r="C2628">
        <f>INDEX($H$3:$H$42,MATCH(B2628,$G$3:$G$42))</f>
        <v>19</v>
      </c>
    </row>
    <row r="2629" spans="2:3" x14ac:dyDescent="0.25">
      <c r="B2629">
        <v>407.87821191799998</v>
      </c>
      <c r="C2629">
        <f>INDEX($H$3:$H$42,MATCH(B2629,$G$3:$G$42))</f>
        <v>21</v>
      </c>
    </row>
    <row r="2630" spans="2:3" x14ac:dyDescent="0.25">
      <c r="B2630">
        <v>313.09153754599998</v>
      </c>
      <c r="C2630">
        <f>INDEX($H$3:$H$42,MATCH(B2630,$G$3:$G$42))</f>
        <v>16</v>
      </c>
    </row>
    <row r="2631" spans="2:3" x14ac:dyDescent="0.25">
      <c r="B2631">
        <v>322.36237392599998</v>
      </c>
      <c r="C2631">
        <f>INDEX($H$3:$H$42,MATCH(B2631,$G$3:$G$42))</f>
        <v>17</v>
      </c>
    </row>
    <row r="2632" spans="2:3" x14ac:dyDescent="0.25">
      <c r="B2632">
        <v>338.73304943099998</v>
      </c>
      <c r="C2632">
        <f>INDEX($H$3:$H$42,MATCH(B2632,$G$3:$G$42))</f>
        <v>17</v>
      </c>
    </row>
    <row r="2633" spans="2:3" x14ac:dyDescent="0.25">
      <c r="B2633">
        <v>529.89184980000005</v>
      </c>
      <c r="C2633">
        <f>INDEX($H$3:$H$42,MATCH(B2633,$G$3:$G$42))</f>
        <v>27</v>
      </c>
    </row>
    <row r="2634" spans="2:3" x14ac:dyDescent="0.25">
      <c r="B2634">
        <v>322.93836350999999</v>
      </c>
      <c r="C2634">
        <f>INDEX($H$3:$H$42,MATCH(B2634,$G$3:$G$42))</f>
        <v>17</v>
      </c>
    </row>
    <row r="2635" spans="2:3" x14ac:dyDescent="0.25">
      <c r="B2635">
        <v>253.71995775299999</v>
      </c>
      <c r="C2635">
        <f>INDEX($H$3:$H$42,MATCH(B2635,$G$3:$G$42))</f>
        <v>13</v>
      </c>
    </row>
    <row r="2636" spans="2:3" x14ac:dyDescent="0.25">
      <c r="B2636">
        <v>576.17519374400001</v>
      </c>
      <c r="C2636">
        <f>INDEX($H$3:$H$42,MATCH(B2636,$G$3:$G$42))</f>
        <v>29</v>
      </c>
    </row>
    <row r="2637" spans="2:3" x14ac:dyDescent="0.25">
      <c r="B2637">
        <v>397.750951767</v>
      </c>
      <c r="C2637">
        <f>INDEX($H$3:$H$42,MATCH(B2637,$G$3:$G$42))</f>
        <v>20</v>
      </c>
    </row>
    <row r="2638" spans="2:3" x14ac:dyDescent="0.25">
      <c r="B2638">
        <v>299.89351818</v>
      </c>
      <c r="C2638">
        <f>INDEX($H$3:$H$42,MATCH(B2638,$G$3:$G$42))</f>
        <v>15</v>
      </c>
    </row>
    <row r="2639" spans="2:3" x14ac:dyDescent="0.25">
      <c r="B2639">
        <v>542.87656270000002</v>
      </c>
      <c r="C2639">
        <f>INDEX($H$3:$H$42,MATCH(B2639,$G$3:$G$42))</f>
        <v>28</v>
      </c>
    </row>
    <row r="2640" spans="2:3" x14ac:dyDescent="0.25">
      <c r="B2640">
        <v>391.26969742</v>
      </c>
      <c r="C2640">
        <f>INDEX($H$3:$H$42,MATCH(B2640,$G$3:$G$42))</f>
        <v>20</v>
      </c>
    </row>
    <row r="2641" spans="2:3" x14ac:dyDescent="0.25">
      <c r="B2641">
        <v>603.75169365600004</v>
      </c>
      <c r="C2641">
        <f>INDEX($H$3:$H$42,MATCH(B2641,$G$3:$G$42))</f>
        <v>31</v>
      </c>
    </row>
    <row r="2642" spans="2:3" x14ac:dyDescent="0.25">
      <c r="B2642">
        <v>530.49799144999997</v>
      </c>
      <c r="C2642">
        <f>INDEX($H$3:$H$42,MATCH(B2642,$G$3:$G$42))</f>
        <v>27</v>
      </c>
    </row>
    <row r="2643" spans="2:3" x14ac:dyDescent="0.25">
      <c r="B2643">
        <v>357.82927055200003</v>
      </c>
      <c r="C2643">
        <f>INDEX($H$3:$H$42,MATCH(B2643,$G$3:$G$42))</f>
        <v>18</v>
      </c>
    </row>
    <row r="2644" spans="2:3" x14ac:dyDescent="0.25">
      <c r="B2644">
        <v>601.89754405999997</v>
      </c>
      <c r="C2644">
        <f>INDEX($H$3:$H$42,MATCH(B2644,$G$3:$G$42))</f>
        <v>31</v>
      </c>
    </row>
    <row r="2645" spans="2:3" x14ac:dyDescent="0.25">
      <c r="B2645">
        <v>470.89234800100002</v>
      </c>
      <c r="C2645">
        <f>INDEX($H$3:$H$42,MATCH(B2645,$G$3:$G$42))</f>
        <v>24</v>
      </c>
    </row>
    <row r="2646" spans="2:3" x14ac:dyDescent="0.25">
      <c r="B2646">
        <v>464.65761924700001</v>
      </c>
      <c r="C2646">
        <f>INDEX($H$3:$H$42,MATCH(B2646,$G$3:$G$42))</f>
        <v>24</v>
      </c>
    </row>
    <row r="2647" spans="2:3" x14ac:dyDescent="0.25">
      <c r="B2647">
        <v>502.764487755</v>
      </c>
      <c r="C2647">
        <f>INDEX($H$3:$H$42,MATCH(B2647,$G$3:$G$42))</f>
        <v>26</v>
      </c>
    </row>
    <row r="2648" spans="2:3" x14ac:dyDescent="0.25">
      <c r="B2648">
        <v>467.654720704</v>
      </c>
      <c r="C2648">
        <f>INDEX($H$3:$H$42,MATCH(B2648,$G$3:$G$42))</f>
        <v>24</v>
      </c>
    </row>
    <row r="2649" spans="2:3" x14ac:dyDescent="0.25">
      <c r="B2649">
        <v>640.50813479099997</v>
      </c>
      <c r="C2649">
        <f>INDEX($H$3:$H$42,MATCH(B2649,$G$3:$G$42))</f>
        <v>33</v>
      </c>
    </row>
    <row r="2650" spans="2:3" x14ac:dyDescent="0.25">
      <c r="B2650">
        <v>471.00865563000002</v>
      </c>
      <c r="C2650">
        <f>INDEX($H$3:$H$42,MATCH(B2650,$G$3:$G$42))</f>
        <v>24</v>
      </c>
    </row>
    <row r="2651" spans="2:3" x14ac:dyDescent="0.25">
      <c r="B2651">
        <v>517.44985540499999</v>
      </c>
      <c r="C2651">
        <f>INDEX($H$3:$H$42,MATCH(B2651,$G$3:$G$42))</f>
        <v>26</v>
      </c>
    </row>
    <row r="2652" spans="2:3" x14ac:dyDescent="0.25">
      <c r="B2652">
        <v>572.45822886400003</v>
      </c>
      <c r="C2652">
        <f>INDEX($H$3:$H$42,MATCH(B2652,$G$3:$G$42))</f>
        <v>29</v>
      </c>
    </row>
    <row r="2653" spans="2:3" x14ac:dyDescent="0.25">
      <c r="B2653">
        <v>405.85723059200001</v>
      </c>
      <c r="C2653">
        <f>INDEX($H$3:$H$42,MATCH(B2653,$G$3:$G$42))</f>
        <v>21</v>
      </c>
    </row>
    <row r="2654" spans="2:3" x14ac:dyDescent="0.25">
      <c r="B2654">
        <v>449.731216416</v>
      </c>
      <c r="C2654">
        <f>INDEX($H$3:$H$42,MATCH(B2654,$G$3:$G$42))</f>
        <v>23</v>
      </c>
    </row>
    <row r="2655" spans="2:3" x14ac:dyDescent="0.25">
      <c r="B2655">
        <v>409.25306973400001</v>
      </c>
      <c r="C2655">
        <f>INDEX($H$3:$H$42,MATCH(B2655,$G$3:$G$42))</f>
        <v>21</v>
      </c>
    </row>
    <row r="2656" spans="2:3" x14ac:dyDescent="0.25">
      <c r="B2656">
        <v>338.64404064299998</v>
      </c>
      <c r="C2656">
        <f>INDEX($H$3:$H$42,MATCH(B2656,$G$3:$G$42))</f>
        <v>17</v>
      </c>
    </row>
    <row r="2657" spans="2:3" x14ac:dyDescent="0.25">
      <c r="B2657">
        <v>435.219630548</v>
      </c>
      <c r="C2657">
        <f>INDEX($H$3:$H$42,MATCH(B2657,$G$3:$G$42))</f>
        <v>22</v>
      </c>
    </row>
    <row r="2658" spans="2:3" x14ac:dyDescent="0.25">
      <c r="B2658">
        <v>288.573541272</v>
      </c>
      <c r="C2658">
        <f>INDEX($H$3:$H$42,MATCH(B2658,$G$3:$G$42))</f>
        <v>15</v>
      </c>
    </row>
    <row r="2659" spans="2:3" x14ac:dyDescent="0.25">
      <c r="B2659">
        <v>365.42744347000001</v>
      </c>
      <c r="C2659">
        <f>INDEX($H$3:$H$42,MATCH(B2659,$G$3:$G$42))</f>
        <v>19</v>
      </c>
    </row>
    <row r="2660" spans="2:3" x14ac:dyDescent="0.25">
      <c r="B2660">
        <v>406.70092737599998</v>
      </c>
      <c r="C2660">
        <f>INDEX($H$3:$H$42,MATCH(B2660,$G$3:$G$42))</f>
        <v>21</v>
      </c>
    </row>
    <row r="2661" spans="2:3" x14ac:dyDescent="0.25">
      <c r="B2661">
        <v>453.90854366000002</v>
      </c>
      <c r="C2661">
        <f>INDEX($H$3:$H$42,MATCH(B2661,$G$3:$G$42))</f>
        <v>23</v>
      </c>
    </row>
    <row r="2662" spans="2:3" x14ac:dyDescent="0.25">
      <c r="B2662">
        <v>457.57967248699998</v>
      </c>
      <c r="C2662">
        <f>INDEX($H$3:$H$42,MATCH(B2662,$G$3:$G$42))</f>
        <v>23</v>
      </c>
    </row>
    <row r="2663" spans="2:3" x14ac:dyDescent="0.25">
      <c r="B2663">
        <v>437.86939271300002</v>
      </c>
      <c r="C2663">
        <f>INDEX($H$3:$H$42,MATCH(B2663,$G$3:$G$42))</f>
        <v>22</v>
      </c>
    </row>
    <row r="2664" spans="2:3" x14ac:dyDescent="0.25">
      <c r="B2664">
        <v>469.89981916099998</v>
      </c>
      <c r="C2664">
        <f>INDEX($H$3:$H$42,MATCH(B2664,$G$3:$G$42))</f>
        <v>24</v>
      </c>
    </row>
    <row r="2665" spans="2:3" x14ac:dyDescent="0.25">
      <c r="B2665">
        <v>455.40140192799998</v>
      </c>
      <c r="C2665">
        <f>INDEX($H$3:$H$42,MATCH(B2665,$G$3:$G$42))</f>
        <v>23</v>
      </c>
    </row>
    <row r="2666" spans="2:3" x14ac:dyDescent="0.25">
      <c r="B2666">
        <v>588.80549148700004</v>
      </c>
      <c r="C2666">
        <f>INDEX($H$3:$H$42,MATCH(B2666,$G$3:$G$42))</f>
        <v>30</v>
      </c>
    </row>
    <row r="2667" spans="2:3" x14ac:dyDescent="0.25">
      <c r="B2667">
        <v>474.69576714499999</v>
      </c>
      <c r="C2667">
        <f>INDEX($H$3:$H$42,MATCH(B2667,$G$3:$G$42))</f>
        <v>24</v>
      </c>
    </row>
    <row r="2668" spans="2:3" x14ac:dyDescent="0.25">
      <c r="B2668">
        <v>262.464061813</v>
      </c>
      <c r="C2668">
        <f>INDEX($H$3:$H$42,MATCH(B2668,$G$3:$G$42))</f>
        <v>14</v>
      </c>
    </row>
    <row r="2669" spans="2:3" x14ac:dyDescent="0.25">
      <c r="B2669">
        <v>648.15458395899998</v>
      </c>
      <c r="C2669">
        <f>INDEX($H$3:$H$42,MATCH(B2669,$G$3:$G$42))</f>
        <v>33</v>
      </c>
    </row>
    <row r="2670" spans="2:3" x14ac:dyDescent="0.25">
      <c r="B2670">
        <v>480.743775051</v>
      </c>
      <c r="C2670">
        <f>INDEX($H$3:$H$42,MATCH(B2670,$G$3:$G$42))</f>
        <v>25</v>
      </c>
    </row>
    <row r="2671" spans="2:3" x14ac:dyDescent="0.25">
      <c r="B2671">
        <v>253.25401887500001</v>
      </c>
      <c r="C2671">
        <f>INDEX($H$3:$H$42,MATCH(B2671,$G$3:$G$42))</f>
        <v>13</v>
      </c>
    </row>
    <row r="2672" spans="2:3" x14ac:dyDescent="0.25">
      <c r="B2672">
        <v>534.69215042500002</v>
      </c>
      <c r="C2672">
        <f>INDEX($H$3:$H$42,MATCH(B2672,$G$3:$G$42))</f>
        <v>27</v>
      </c>
    </row>
    <row r="2673" spans="2:3" x14ac:dyDescent="0.25">
      <c r="B2673">
        <v>528.91686778099995</v>
      </c>
      <c r="C2673">
        <f>INDEX($H$3:$H$42,MATCH(B2673,$G$3:$G$42))</f>
        <v>27</v>
      </c>
    </row>
    <row r="2674" spans="2:3" x14ac:dyDescent="0.25">
      <c r="B2674">
        <v>482.96200061899998</v>
      </c>
      <c r="C2674">
        <f>INDEX($H$3:$H$42,MATCH(B2674,$G$3:$G$42))</f>
        <v>25</v>
      </c>
    </row>
    <row r="2675" spans="2:3" x14ac:dyDescent="0.25">
      <c r="B2675">
        <v>539.62039167600005</v>
      </c>
      <c r="C2675">
        <f>INDEX($H$3:$H$42,MATCH(B2675,$G$3:$G$42))</f>
        <v>27</v>
      </c>
    </row>
    <row r="2676" spans="2:3" x14ac:dyDescent="0.25">
      <c r="B2676">
        <v>412.84352698999999</v>
      </c>
      <c r="C2676">
        <f>INDEX($H$3:$H$42,MATCH(B2676,$G$3:$G$42))</f>
        <v>21</v>
      </c>
    </row>
    <row r="2677" spans="2:3" x14ac:dyDescent="0.25">
      <c r="B2677">
        <v>445.21300970800002</v>
      </c>
      <c r="C2677">
        <f>INDEX($H$3:$H$42,MATCH(B2677,$G$3:$G$42))</f>
        <v>23</v>
      </c>
    </row>
    <row r="2678" spans="2:3" x14ac:dyDescent="0.25">
      <c r="B2678">
        <v>380.34323271800002</v>
      </c>
      <c r="C2678">
        <f>INDEX($H$3:$H$42,MATCH(B2678,$G$3:$G$42))</f>
        <v>20</v>
      </c>
    </row>
    <row r="2679" spans="2:3" x14ac:dyDescent="0.25">
      <c r="B2679">
        <v>407.41653460399999</v>
      </c>
      <c r="C2679">
        <f>INDEX($H$3:$H$42,MATCH(B2679,$G$3:$G$42))</f>
        <v>21</v>
      </c>
    </row>
    <row r="2680" spans="2:3" x14ac:dyDescent="0.25">
      <c r="B2680">
        <v>433.558311076</v>
      </c>
      <c r="C2680">
        <f>INDEX($H$3:$H$42,MATCH(B2680,$G$3:$G$42))</f>
        <v>22</v>
      </c>
    </row>
    <row r="2681" spans="2:3" x14ac:dyDescent="0.25">
      <c r="B2681">
        <v>296.46790017299998</v>
      </c>
      <c r="C2681">
        <f>INDEX($H$3:$H$42,MATCH(B2681,$G$3:$G$42))</f>
        <v>15</v>
      </c>
    </row>
    <row r="2682" spans="2:3" x14ac:dyDescent="0.25">
      <c r="B2682">
        <v>614.77255223400005</v>
      </c>
      <c r="C2682">
        <f>INDEX($H$3:$H$42,MATCH(B2682,$G$3:$G$42))</f>
        <v>31</v>
      </c>
    </row>
    <row r="2683" spans="2:3" x14ac:dyDescent="0.25">
      <c r="B2683">
        <v>369.96383568300001</v>
      </c>
      <c r="C2683">
        <f>INDEX($H$3:$H$42,MATCH(B2683,$G$3:$G$42))</f>
        <v>19</v>
      </c>
    </row>
    <row r="2684" spans="2:3" x14ac:dyDescent="0.25">
      <c r="B2684">
        <v>452.69963317700001</v>
      </c>
      <c r="C2684">
        <f>INDEX($H$3:$H$42,MATCH(B2684,$G$3:$G$42))</f>
        <v>23</v>
      </c>
    </row>
    <row r="2685" spans="2:3" x14ac:dyDescent="0.25">
      <c r="B2685">
        <v>507.92426853400002</v>
      </c>
      <c r="C2685">
        <f>INDEX($H$3:$H$42,MATCH(B2685,$G$3:$G$42))</f>
        <v>26</v>
      </c>
    </row>
    <row r="2686" spans="2:3" x14ac:dyDescent="0.25">
      <c r="B2686">
        <v>426.82523511699998</v>
      </c>
      <c r="C2686">
        <f>INDEX($H$3:$H$42,MATCH(B2686,$G$3:$G$42))</f>
        <v>22</v>
      </c>
    </row>
    <row r="2687" spans="2:3" x14ac:dyDescent="0.25">
      <c r="B2687">
        <v>483.58161972300002</v>
      </c>
      <c r="C2687">
        <f>INDEX($H$3:$H$42,MATCH(B2687,$G$3:$G$42))</f>
        <v>25</v>
      </c>
    </row>
    <row r="2688" spans="2:3" x14ac:dyDescent="0.25">
      <c r="B2688">
        <v>375.66365179299999</v>
      </c>
      <c r="C2688">
        <f>INDEX($H$3:$H$42,MATCH(B2688,$G$3:$G$42))</f>
        <v>19</v>
      </c>
    </row>
    <row r="2689" spans="2:3" x14ac:dyDescent="0.25">
      <c r="B2689">
        <v>307.75787506199998</v>
      </c>
      <c r="C2689">
        <f>INDEX($H$3:$H$42,MATCH(B2689,$G$3:$G$42))</f>
        <v>16</v>
      </c>
    </row>
    <row r="2690" spans="2:3" x14ac:dyDescent="0.25">
      <c r="B2690">
        <v>546.23462789999996</v>
      </c>
      <c r="C2690">
        <f>INDEX($H$3:$H$42,MATCH(B2690,$G$3:$G$42))</f>
        <v>28</v>
      </c>
    </row>
    <row r="2691" spans="2:3" x14ac:dyDescent="0.25">
      <c r="B2691">
        <v>353.154050316</v>
      </c>
      <c r="C2691">
        <f>INDEX($H$3:$H$42,MATCH(B2691,$G$3:$G$42))</f>
        <v>18</v>
      </c>
    </row>
    <row r="2692" spans="2:3" x14ac:dyDescent="0.25">
      <c r="B2692">
        <v>320.160626713</v>
      </c>
      <c r="C2692">
        <f>INDEX($H$3:$H$42,MATCH(B2692,$G$3:$G$42))</f>
        <v>17</v>
      </c>
    </row>
    <row r="2693" spans="2:3" x14ac:dyDescent="0.25">
      <c r="B2693">
        <v>396.026501086</v>
      </c>
      <c r="C2693">
        <f>INDEX($H$3:$H$42,MATCH(B2693,$G$3:$G$42))</f>
        <v>20</v>
      </c>
    </row>
    <row r="2694" spans="2:3" x14ac:dyDescent="0.25">
      <c r="B2694">
        <v>322.290163871</v>
      </c>
      <c r="C2694">
        <f>INDEX($H$3:$H$42,MATCH(B2694,$G$3:$G$42))</f>
        <v>17</v>
      </c>
    </row>
    <row r="2695" spans="2:3" x14ac:dyDescent="0.25">
      <c r="B2695">
        <v>505.74013601199999</v>
      </c>
      <c r="C2695">
        <f>INDEX($H$3:$H$42,MATCH(B2695,$G$3:$G$42))</f>
        <v>26</v>
      </c>
    </row>
    <row r="2696" spans="2:3" x14ac:dyDescent="0.25">
      <c r="B2696">
        <v>380.59373398899999</v>
      </c>
      <c r="C2696">
        <f>INDEX($H$3:$H$42,MATCH(B2696,$G$3:$G$42))</f>
        <v>20</v>
      </c>
    </row>
    <row r="2697" spans="2:3" x14ac:dyDescent="0.25">
      <c r="B2697">
        <v>332.09301192499998</v>
      </c>
      <c r="C2697">
        <f>INDEX($H$3:$H$42,MATCH(B2697,$G$3:$G$42))</f>
        <v>17</v>
      </c>
    </row>
    <row r="2698" spans="2:3" x14ac:dyDescent="0.25">
      <c r="B2698">
        <v>389.050949651</v>
      </c>
      <c r="C2698">
        <f>INDEX($H$3:$H$42,MATCH(B2698,$G$3:$G$42))</f>
        <v>20</v>
      </c>
    </row>
    <row r="2699" spans="2:3" x14ac:dyDescent="0.25">
      <c r="B2699">
        <v>462.97329151899999</v>
      </c>
      <c r="C2699">
        <f>INDEX($H$3:$H$42,MATCH(B2699,$G$3:$G$42))</f>
        <v>24</v>
      </c>
    </row>
    <row r="2700" spans="2:3" x14ac:dyDescent="0.25">
      <c r="B2700">
        <v>518.52021212</v>
      </c>
      <c r="C2700">
        <f>INDEX($H$3:$H$42,MATCH(B2700,$G$3:$G$42))</f>
        <v>26</v>
      </c>
    </row>
    <row r="2701" spans="2:3" x14ac:dyDescent="0.25">
      <c r="B2701">
        <v>485.13951695200001</v>
      </c>
      <c r="C2701">
        <f>INDEX($H$3:$H$42,MATCH(B2701,$G$3:$G$42))</f>
        <v>25</v>
      </c>
    </row>
    <row r="2702" spans="2:3" x14ac:dyDescent="0.25">
      <c r="B2702">
        <v>281.258022466</v>
      </c>
      <c r="C2702">
        <f>INDEX($H$3:$H$42,MATCH(B2702,$G$3:$G$42))</f>
        <v>15</v>
      </c>
    </row>
    <row r="2703" spans="2:3" x14ac:dyDescent="0.25">
      <c r="B2703">
        <v>505.61102065</v>
      </c>
      <c r="C2703">
        <f>INDEX($H$3:$H$42,MATCH(B2703,$G$3:$G$42))</f>
        <v>26</v>
      </c>
    </row>
    <row r="2704" spans="2:3" x14ac:dyDescent="0.25">
      <c r="B2704">
        <v>428.31298966899999</v>
      </c>
      <c r="C2704">
        <f>INDEX($H$3:$H$42,MATCH(B2704,$G$3:$G$42))</f>
        <v>22</v>
      </c>
    </row>
    <row r="2705" spans="2:3" x14ac:dyDescent="0.25">
      <c r="B2705">
        <v>280.34933979200002</v>
      </c>
      <c r="C2705">
        <f>INDEX($H$3:$H$42,MATCH(B2705,$G$3:$G$42))</f>
        <v>15</v>
      </c>
    </row>
    <row r="2706" spans="2:3" x14ac:dyDescent="0.25">
      <c r="B2706">
        <v>265.677632577</v>
      </c>
      <c r="C2706">
        <f>INDEX($H$3:$H$42,MATCH(B2706,$G$3:$G$42))</f>
        <v>14</v>
      </c>
    </row>
    <row r="2707" spans="2:3" x14ac:dyDescent="0.25">
      <c r="B2707">
        <v>546.19902999099997</v>
      </c>
      <c r="C2707">
        <f>INDEX($H$3:$H$42,MATCH(B2707,$G$3:$G$42))</f>
        <v>28</v>
      </c>
    </row>
    <row r="2708" spans="2:3" x14ac:dyDescent="0.25">
      <c r="B2708">
        <v>505.83918735700001</v>
      </c>
      <c r="C2708">
        <f>INDEX($H$3:$H$42,MATCH(B2708,$G$3:$G$42))</f>
        <v>26</v>
      </c>
    </row>
    <row r="2709" spans="2:3" x14ac:dyDescent="0.25">
      <c r="B2709">
        <v>546.33470227600003</v>
      </c>
      <c r="C2709">
        <f>INDEX($H$3:$H$42,MATCH(B2709,$G$3:$G$42))</f>
        <v>28</v>
      </c>
    </row>
    <row r="2710" spans="2:3" x14ac:dyDescent="0.25">
      <c r="B2710">
        <v>503.52292279599999</v>
      </c>
      <c r="C2710">
        <f>INDEX($H$3:$H$42,MATCH(B2710,$G$3:$G$42))</f>
        <v>26</v>
      </c>
    </row>
    <row r="2711" spans="2:3" x14ac:dyDescent="0.25">
      <c r="B2711">
        <v>495.75607218699997</v>
      </c>
      <c r="C2711">
        <f>INDEX($H$3:$H$42,MATCH(B2711,$G$3:$G$42))</f>
        <v>25</v>
      </c>
    </row>
    <row r="2712" spans="2:3" x14ac:dyDescent="0.25">
      <c r="B2712">
        <v>451.58932914799999</v>
      </c>
      <c r="C2712">
        <f>INDEX($H$3:$H$42,MATCH(B2712,$G$3:$G$42))</f>
        <v>23</v>
      </c>
    </row>
    <row r="2713" spans="2:3" x14ac:dyDescent="0.25">
      <c r="B2713">
        <v>298.24133717400002</v>
      </c>
      <c r="C2713">
        <f>INDEX($H$3:$H$42,MATCH(B2713,$G$3:$G$42))</f>
        <v>15</v>
      </c>
    </row>
    <row r="2714" spans="2:3" x14ac:dyDescent="0.25">
      <c r="B2714">
        <v>433.14354089300002</v>
      </c>
      <c r="C2714">
        <f>INDEX($H$3:$H$42,MATCH(B2714,$G$3:$G$42))</f>
        <v>22</v>
      </c>
    </row>
    <row r="2715" spans="2:3" x14ac:dyDescent="0.25">
      <c r="B2715">
        <v>387.20728049299998</v>
      </c>
      <c r="C2715">
        <f>INDEX($H$3:$H$42,MATCH(B2715,$G$3:$G$42))</f>
        <v>20</v>
      </c>
    </row>
    <row r="2716" spans="2:3" x14ac:dyDescent="0.25">
      <c r="B2716">
        <v>344.975949394</v>
      </c>
      <c r="C2716">
        <f>INDEX($H$3:$H$42,MATCH(B2716,$G$3:$G$42))</f>
        <v>18</v>
      </c>
    </row>
    <row r="2717" spans="2:3" x14ac:dyDescent="0.25">
      <c r="B2717">
        <v>396.42132783699998</v>
      </c>
      <c r="C2717">
        <f>INDEX($H$3:$H$42,MATCH(B2717,$G$3:$G$42))</f>
        <v>20</v>
      </c>
    </row>
    <row r="2718" spans="2:3" x14ac:dyDescent="0.25">
      <c r="B2718">
        <v>282.69322264700003</v>
      </c>
      <c r="C2718">
        <f>INDEX($H$3:$H$42,MATCH(B2718,$G$3:$G$42))</f>
        <v>15</v>
      </c>
    </row>
    <row r="2719" spans="2:3" x14ac:dyDescent="0.25">
      <c r="B2719">
        <v>502.75416449900001</v>
      </c>
      <c r="C2719">
        <f>INDEX($H$3:$H$42,MATCH(B2719,$G$3:$G$42))</f>
        <v>26</v>
      </c>
    </row>
    <row r="2720" spans="2:3" x14ac:dyDescent="0.25">
      <c r="B2720">
        <v>503.08195571300001</v>
      </c>
      <c r="C2720">
        <f>INDEX($H$3:$H$42,MATCH(B2720,$G$3:$G$42))</f>
        <v>26</v>
      </c>
    </row>
    <row r="2721" spans="2:3" x14ac:dyDescent="0.25">
      <c r="B2721">
        <v>378.41542177000002</v>
      </c>
      <c r="C2721">
        <f>INDEX($H$3:$H$42,MATCH(B2721,$G$3:$G$42))</f>
        <v>19</v>
      </c>
    </row>
    <row r="2722" spans="2:3" x14ac:dyDescent="0.25">
      <c r="B2722">
        <v>292.58146819799998</v>
      </c>
      <c r="C2722">
        <f>INDEX($H$3:$H$42,MATCH(B2722,$G$3:$G$42))</f>
        <v>15</v>
      </c>
    </row>
    <row r="2723" spans="2:3" x14ac:dyDescent="0.25">
      <c r="B2723">
        <v>392.24888511799998</v>
      </c>
      <c r="C2723">
        <f>INDEX($H$3:$H$42,MATCH(B2723,$G$3:$G$42))</f>
        <v>20</v>
      </c>
    </row>
    <row r="2724" spans="2:3" x14ac:dyDescent="0.25">
      <c r="B2724">
        <v>453.38264708700001</v>
      </c>
      <c r="C2724">
        <f>INDEX($H$3:$H$42,MATCH(B2724,$G$3:$G$42))</f>
        <v>23</v>
      </c>
    </row>
    <row r="2725" spans="2:3" x14ac:dyDescent="0.25">
      <c r="B2725">
        <v>429.02952374500001</v>
      </c>
      <c r="C2725">
        <f>INDEX($H$3:$H$42,MATCH(B2725,$G$3:$G$42))</f>
        <v>22</v>
      </c>
    </row>
    <row r="2726" spans="2:3" x14ac:dyDescent="0.25">
      <c r="B2726">
        <v>481.30009823099999</v>
      </c>
      <c r="C2726">
        <f>INDEX($H$3:$H$42,MATCH(B2726,$G$3:$G$42))</f>
        <v>25</v>
      </c>
    </row>
    <row r="2727" spans="2:3" x14ac:dyDescent="0.25">
      <c r="B2727">
        <v>412.35970243000003</v>
      </c>
      <c r="C2727">
        <f>INDEX($H$3:$H$42,MATCH(B2727,$G$3:$G$42))</f>
        <v>21</v>
      </c>
    </row>
    <row r="2728" spans="2:3" x14ac:dyDescent="0.25">
      <c r="B2728">
        <v>737.42026968200003</v>
      </c>
      <c r="C2728">
        <f>INDEX($H$3:$H$42,MATCH(B2728,$G$3:$G$42))</f>
        <v>37</v>
      </c>
    </row>
    <row r="2729" spans="2:3" x14ac:dyDescent="0.25">
      <c r="B2729">
        <v>543.88819825300004</v>
      </c>
      <c r="C2729">
        <f>INDEX($H$3:$H$42,MATCH(B2729,$G$3:$G$42))</f>
        <v>28</v>
      </c>
    </row>
    <row r="2730" spans="2:3" x14ac:dyDescent="0.25">
      <c r="B2730">
        <v>359.13461979599998</v>
      </c>
      <c r="C2730">
        <f>INDEX($H$3:$H$42,MATCH(B2730,$G$3:$G$42))</f>
        <v>18</v>
      </c>
    </row>
    <row r="2731" spans="2:3" x14ac:dyDescent="0.25">
      <c r="B2731">
        <v>367.35708223799998</v>
      </c>
      <c r="C2731">
        <f>INDEX($H$3:$H$42,MATCH(B2731,$G$3:$G$42))</f>
        <v>19</v>
      </c>
    </row>
    <row r="2732" spans="2:3" x14ac:dyDescent="0.25">
      <c r="B2732">
        <v>489.48614160699998</v>
      </c>
      <c r="C2732">
        <f>INDEX($H$3:$H$42,MATCH(B2732,$G$3:$G$42))</f>
        <v>25</v>
      </c>
    </row>
    <row r="2733" spans="2:3" x14ac:dyDescent="0.25">
      <c r="B2733">
        <v>436.323264537</v>
      </c>
      <c r="C2733">
        <f>INDEX($H$3:$H$42,MATCH(B2733,$G$3:$G$42))</f>
        <v>22</v>
      </c>
    </row>
    <row r="2734" spans="2:3" x14ac:dyDescent="0.25">
      <c r="B2734">
        <v>421.183471618</v>
      </c>
      <c r="C2734">
        <f>INDEX($H$3:$H$42,MATCH(B2734,$G$3:$G$42))</f>
        <v>22</v>
      </c>
    </row>
    <row r="2735" spans="2:3" x14ac:dyDescent="0.25">
      <c r="B2735">
        <v>343.93492883900001</v>
      </c>
      <c r="C2735">
        <f>INDEX($H$3:$H$42,MATCH(B2735,$G$3:$G$42))</f>
        <v>18</v>
      </c>
    </row>
    <row r="2736" spans="2:3" x14ac:dyDescent="0.25">
      <c r="B2736">
        <v>498.278959606</v>
      </c>
      <c r="C2736">
        <f>INDEX($H$3:$H$42,MATCH(B2736,$G$3:$G$42))</f>
        <v>25</v>
      </c>
    </row>
    <row r="2737" spans="2:3" x14ac:dyDescent="0.25">
      <c r="B2737">
        <v>507.63578776000003</v>
      </c>
      <c r="C2737">
        <f>INDEX($H$3:$H$42,MATCH(B2737,$G$3:$G$42))</f>
        <v>26</v>
      </c>
    </row>
    <row r="2738" spans="2:3" x14ac:dyDescent="0.25">
      <c r="B2738">
        <v>570.27892146099998</v>
      </c>
      <c r="C2738">
        <f>INDEX($H$3:$H$42,MATCH(B2738,$G$3:$G$42))</f>
        <v>29</v>
      </c>
    </row>
    <row r="2739" spans="2:3" x14ac:dyDescent="0.25">
      <c r="B2739">
        <v>531.60510314700002</v>
      </c>
      <c r="C2739">
        <f>INDEX($H$3:$H$42,MATCH(B2739,$G$3:$G$42))</f>
        <v>27</v>
      </c>
    </row>
    <row r="2740" spans="2:3" x14ac:dyDescent="0.25">
      <c r="B2740">
        <v>525.89926887000001</v>
      </c>
      <c r="C2740">
        <f>INDEX($H$3:$H$42,MATCH(B2740,$G$3:$G$42))</f>
        <v>27</v>
      </c>
    </row>
    <row r="2741" spans="2:3" x14ac:dyDescent="0.25">
      <c r="B2741">
        <v>342.325189335</v>
      </c>
      <c r="C2741">
        <f>INDEX($H$3:$H$42,MATCH(B2741,$G$3:$G$42))</f>
        <v>18</v>
      </c>
    </row>
    <row r="2742" spans="2:3" x14ac:dyDescent="0.25">
      <c r="B2742">
        <v>450.14711333899999</v>
      </c>
      <c r="C2742">
        <f>INDEX($H$3:$H$42,MATCH(B2742,$G$3:$G$42))</f>
        <v>23</v>
      </c>
    </row>
    <row r="2743" spans="2:3" x14ac:dyDescent="0.25">
      <c r="B2743">
        <v>386.06724491</v>
      </c>
      <c r="C2743">
        <f>INDEX($H$3:$H$42,MATCH(B2743,$G$3:$G$42))</f>
        <v>20</v>
      </c>
    </row>
    <row r="2744" spans="2:3" x14ac:dyDescent="0.25">
      <c r="B2744">
        <v>531.68966823000005</v>
      </c>
      <c r="C2744">
        <f>INDEX($H$3:$H$42,MATCH(B2744,$G$3:$G$42))</f>
        <v>27</v>
      </c>
    </row>
    <row r="2745" spans="2:3" x14ac:dyDescent="0.25">
      <c r="B2745">
        <v>479.00781400199998</v>
      </c>
      <c r="C2745">
        <f>INDEX($H$3:$H$42,MATCH(B2745,$G$3:$G$42))</f>
        <v>24</v>
      </c>
    </row>
    <row r="2746" spans="2:3" x14ac:dyDescent="0.25">
      <c r="B2746">
        <v>659.10963747799997</v>
      </c>
      <c r="C2746">
        <f>INDEX($H$3:$H$42,MATCH(B2746,$G$3:$G$42))</f>
        <v>33</v>
      </c>
    </row>
    <row r="2747" spans="2:3" x14ac:dyDescent="0.25">
      <c r="B2747">
        <v>327.27206875100001</v>
      </c>
      <c r="C2747">
        <f>INDEX($H$3:$H$42,MATCH(B2747,$G$3:$G$42))</f>
        <v>17</v>
      </c>
    </row>
    <row r="2748" spans="2:3" x14ac:dyDescent="0.25">
      <c r="B2748">
        <v>295.63034839400001</v>
      </c>
      <c r="C2748">
        <f>INDEX($H$3:$H$42,MATCH(B2748,$G$3:$G$42))</f>
        <v>15</v>
      </c>
    </row>
    <row r="2749" spans="2:3" x14ac:dyDescent="0.25">
      <c r="B2749">
        <v>388.59281658399999</v>
      </c>
      <c r="C2749">
        <f>INDEX($H$3:$H$42,MATCH(B2749,$G$3:$G$42))</f>
        <v>20</v>
      </c>
    </row>
    <row r="2750" spans="2:3" x14ac:dyDescent="0.25">
      <c r="B2750">
        <v>406.582781958</v>
      </c>
      <c r="C2750">
        <f>INDEX($H$3:$H$42,MATCH(B2750,$G$3:$G$42))</f>
        <v>21</v>
      </c>
    </row>
    <row r="2751" spans="2:3" x14ac:dyDescent="0.25">
      <c r="B2751">
        <v>512.45981409599995</v>
      </c>
      <c r="C2751">
        <f>INDEX($H$3:$H$42,MATCH(B2751,$G$3:$G$42))</f>
        <v>26</v>
      </c>
    </row>
    <row r="2752" spans="2:3" x14ac:dyDescent="0.25">
      <c r="B2752">
        <v>421.03565922899998</v>
      </c>
      <c r="C2752">
        <f>INDEX($H$3:$H$42,MATCH(B2752,$G$3:$G$42))</f>
        <v>22</v>
      </c>
    </row>
    <row r="2753" spans="2:3" x14ac:dyDescent="0.25">
      <c r="B2753">
        <v>354.85488843899998</v>
      </c>
      <c r="C2753">
        <f>INDEX($H$3:$H$42,MATCH(B2753,$G$3:$G$42))</f>
        <v>18</v>
      </c>
    </row>
    <row r="2754" spans="2:3" x14ac:dyDescent="0.25">
      <c r="B2754">
        <v>426.89671574099998</v>
      </c>
      <c r="C2754">
        <f>INDEX($H$3:$H$42,MATCH(B2754,$G$3:$G$42))</f>
        <v>22</v>
      </c>
    </row>
    <row r="2755" spans="2:3" x14ac:dyDescent="0.25">
      <c r="B2755">
        <v>379.79923563900002</v>
      </c>
      <c r="C2755">
        <f>INDEX($H$3:$H$42,MATCH(B2755,$G$3:$G$42))</f>
        <v>19</v>
      </c>
    </row>
    <row r="2756" spans="2:3" x14ac:dyDescent="0.25">
      <c r="B2756">
        <v>295.64918623699998</v>
      </c>
      <c r="C2756">
        <f>INDEX($H$3:$H$42,MATCH(B2756,$G$3:$G$42))</f>
        <v>15</v>
      </c>
    </row>
    <row r="2757" spans="2:3" x14ac:dyDescent="0.25">
      <c r="B2757">
        <v>413.75683877900002</v>
      </c>
      <c r="C2757">
        <f>INDEX($H$3:$H$42,MATCH(B2757,$G$3:$G$42))</f>
        <v>21</v>
      </c>
    </row>
    <row r="2758" spans="2:3" x14ac:dyDescent="0.25">
      <c r="B2758">
        <v>589.54099436599995</v>
      </c>
      <c r="C2758">
        <f>INDEX($H$3:$H$42,MATCH(B2758,$G$3:$G$42))</f>
        <v>30</v>
      </c>
    </row>
    <row r="2759" spans="2:3" x14ac:dyDescent="0.25">
      <c r="B2759">
        <v>460.247754418</v>
      </c>
      <c r="C2759">
        <f>INDEX($H$3:$H$42,MATCH(B2759,$G$3:$G$42))</f>
        <v>24</v>
      </c>
    </row>
    <row r="2760" spans="2:3" x14ac:dyDescent="0.25">
      <c r="B2760">
        <v>415.191457421</v>
      </c>
      <c r="C2760">
        <f>INDEX($H$3:$H$42,MATCH(B2760,$G$3:$G$42))</f>
        <v>21</v>
      </c>
    </row>
    <row r="2761" spans="2:3" x14ac:dyDescent="0.25">
      <c r="B2761">
        <v>458.26866166000002</v>
      </c>
      <c r="C2761">
        <f>INDEX($H$3:$H$42,MATCH(B2761,$G$3:$G$42))</f>
        <v>23</v>
      </c>
    </row>
    <row r="2762" spans="2:3" x14ac:dyDescent="0.25">
      <c r="B2762">
        <v>356.23256718300001</v>
      </c>
      <c r="C2762">
        <f>INDEX($H$3:$H$42,MATCH(B2762,$G$3:$G$42))</f>
        <v>18</v>
      </c>
    </row>
    <row r="2763" spans="2:3" x14ac:dyDescent="0.25">
      <c r="B2763">
        <v>405.92203007400002</v>
      </c>
      <c r="C2763">
        <f>INDEX($H$3:$H$42,MATCH(B2763,$G$3:$G$42))</f>
        <v>21</v>
      </c>
    </row>
    <row r="2764" spans="2:3" x14ac:dyDescent="0.25">
      <c r="B2764">
        <v>278.99021027800001</v>
      </c>
      <c r="C2764">
        <f>INDEX($H$3:$H$42,MATCH(B2764,$G$3:$G$42))</f>
        <v>14</v>
      </c>
    </row>
    <row r="2765" spans="2:3" x14ac:dyDescent="0.25">
      <c r="B2765">
        <v>369.06210055100001</v>
      </c>
      <c r="C2765">
        <f>INDEX($H$3:$H$42,MATCH(B2765,$G$3:$G$42))</f>
        <v>19</v>
      </c>
    </row>
    <row r="2766" spans="2:3" x14ac:dyDescent="0.25">
      <c r="B2766">
        <v>340.95476723799999</v>
      </c>
      <c r="C2766">
        <f>INDEX($H$3:$H$42,MATCH(B2766,$G$3:$G$42))</f>
        <v>18</v>
      </c>
    </row>
    <row r="2767" spans="2:3" x14ac:dyDescent="0.25">
      <c r="B2767">
        <v>452.53569579800001</v>
      </c>
      <c r="C2767">
        <f>INDEX($H$3:$H$42,MATCH(B2767,$G$3:$G$42))</f>
        <v>23</v>
      </c>
    </row>
    <row r="2768" spans="2:3" x14ac:dyDescent="0.25">
      <c r="B2768">
        <v>441.212307587</v>
      </c>
      <c r="C2768">
        <f>INDEX($H$3:$H$42,MATCH(B2768,$G$3:$G$42))</f>
        <v>23</v>
      </c>
    </row>
    <row r="2769" spans="2:3" x14ac:dyDescent="0.25">
      <c r="B2769">
        <v>347.21442391599999</v>
      </c>
      <c r="C2769">
        <f>INDEX($H$3:$H$42,MATCH(B2769,$G$3:$G$42))</f>
        <v>18</v>
      </c>
    </row>
    <row r="2770" spans="2:3" x14ac:dyDescent="0.25">
      <c r="B2770">
        <v>523.473792269</v>
      </c>
      <c r="C2770">
        <f>INDEX($H$3:$H$42,MATCH(B2770,$G$3:$G$42))</f>
        <v>27</v>
      </c>
    </row>
    <row r="2771" spans="2:3" x14ac:dyDescent="0.25">
      <c r="B2771">
        <v>331.634541775</v>
      </c>
      <c r="C2771">
        <f>INDEX($H$3:$H$42,MATCH(B2771,$G$3:$G$42))</f>
        <v>17</v>
      </c>
    </row>
    <row r="2772" spans="2:3" x14ac:dyDescent="0.25">
      <c r="B2772">
        <v>393.92057402699999</v>
      </c>
      <c r="C2772">
        <f>INDEX($H$3:$H$42,MATCH(B2772,$G$3:$G$42))</f>
        <v>20</v>
      </c>
    </row>
    <row r="2773" spans="2:3" x14ac:dyDescent="0.25">
      <c r="B2773">
        <v>474.01888563099999</v>
      </c>
      <c r="C2773">
        <f>INDEX($H$3:$H$42,MATCH(B2773,$G$3:$G$42))</f>
        <v>24</v>
      </c>
    </row>
    <row r="2774" spans="2:3" x14ac:dyDescent="0.25">
      <c r="B2774">
        <v>618.25282454199998</v>
      </c>
      <c r="C2774">
        <f>INDEX($H$3:$H$42,MATCH(B2774,$G$3:$G$42))</f>
        <v>31</v>
      </c>
    </row>
    <row r="2775" spans="2:3" x14ac:dyDescent="0.25">
      <c r="B2775">
        <v>342.35630307700001</v>
      </c>
      <c r="C2775">
        <f>INDEX($H$3:$H$42,MATCH(B2775,$G$3:$G$42))</f>
        <v>18</v>
      </c>
    </row>
    <row r="2776" spans="2:3" x14ac:dyDescent="0.25">
      <c r="B2776">
        <v>538.33872863299996</v>
      </c>
      <c r="C2776">
        <f>INDEX($H$3:$H$42,MATCH(B2776,$G$3:$G$42))</f>
        <v>27</v>
      </c>
    </row>
    <row r="2777" spans="2:3" x14ac:dyDescent="0.25">
      <c r="B2777">
        <v>412.0700382</v>
      </c>
      <c r="C2777">
        <f>INDEX($H$3:$H$42,MATCH(B2777,$G$3:$G$42))</f>
        <v>21</v>
      </c>
    </row>
    <row r="2778" spans="2:3" x14ac:dyDescent="0.25">
      <c r="B2778">
        <v>465.93690034799999</v>
      </c>
      <c r="C2778">
        <f>INDEX($H$3:$H$42,MATCH(B2778,$G$3:$G$42))</f>
        <v>24</v>
      </c>
    </row>
    <row r="2779" spans="2:3" x14ac:dyDescent="0.25">
      <c r="B2779">
        <v>484.22215192800002</v>
      </c>
      <c r="C2779">
        <f>INDEX($H$3:$H$42,MATCH(B2779,$G$3:$G$42))</f>
        <v>25</v>
      </c>
    </row>
    <row r="2780" spans="2:3" x14ac:dyDescent="0.25">
      <c r="B2780">
        <v>402.61251524800002</v>
      </c>
      <c r="C2780">
        <f>INDEX($H$3:$H$42,MATCH(B2780,$G$3:$G$42))</f>
        <v>21</v>
      </c>
    </row>
    <row r="2781" spans="2:3" x14ac:dyDescent="0.25">
      <c r="B2781">
        <v>415.50496781499999</v>
      </c>
      <c r="C2781">
        <f>INDEX($H$3:$H$42,MATCH(B2781,$G$3:$G$42))</f>
        <v>21</v>
      </c>
    </row>
    <row r="2782" spans="2:3" x14ac:dyDescent="0.25">
      <c r="B2782">
        <v>403.38859051899999</v>
      </c>
      <c r="C2782">
        <f>INDEX($H$3:$H$42,MATCH(B2782,$G$3:$G$42))</f>
        <v>21</v>
      </c>
    </row>
    <row r="2783" spans="2:3" x14ac:dyDescent="0.25">
      <c r="B2783">
        <v>528.74872245400002</v>
      </c>
      <c r="C2783">
        <f>INDEX($H$3:$H$42,MATCH(B2783,$G$3:$G$42))</f>
        <v>27</v>
      </c>
    </row>
    <row r="2784" spans="2:3" x14ac:dyDescent="0.25">
      <c r="B2784">
        <v>338.98904361500001</v>
      </c>
      <c r="C2784">
        <f>INDEX($H$3:$H$42,MATCH(B2784,$G$3:$G$42))</f>
        <v>17</v>
      </c>
    </row>
    <row r="2785" spans="2:3" x14ac:dyDescent="0.25">
      <c r="B2785">
        <v>280.43232695099999</v>
      </c>
      <c r="C2785">
        <f>INDEX($H$3:$H$42,MATCH(B2785,$G$3:$G$42))</f>
        <v>15</v>
      </c>
    </row>
    <row r="2786" spans="2:3" x14ac:dyDescent="0.25">
      <c r="B2786">
        <v>486.60879543099998</v>
      </c>
      <c r="C2786">
        <f>INDEX($H$3:$H$42,MATCH(B2786,$G$3:$G$42))</f>
        <v>25</v>
      </c>
    </row>
    <row r="2787" spans="2:3" x14ac:dyDescent="0.25">
      <c r="B2787">
        <v>573.35057409199999</v>
      </c>
      <c r="C2787">
        <f>INDEX($H$3:$H$42,MATCH(B2787,$G$3:$G$42))</f>
        <v>29</v>
      </c>
    </row>
    <row r="2788" spans="2:3" x14ac:dyDescent="0.25">
      <c r="B2788">
        <v>471.81826077099998</v>
      </c>
      <c r="C2788">
        <f>INDEX($H$3:$H$42,MATCH(B2788,$G$3:$G$42))</f>
        <v>24</v>
      </c>
    </row>
    <row r="2789" spans="2:3" x14ac:dyDescent="0.25">
      <c r="B2789">
        <v>564.06994231199997</v>
      </c>
      <c r="C2789">
        <f>INDEX($H$3:$H$42,MATCH(B2789,$G$3:$G$42))</f>
        <v>29</v>
      </c>
    </row>
    <row r="2790" spans="2:3" x14ac:dyDescent="0.25">
      <c r="B2790">
        <v>555.21357530700004</v>
      </c>
      <c r="C2790">
        <f>INDEX($H$3:$H$42,MATCH(B2790,$G$3:$G$42))</f>
        <v>28</v>
      </c>
    </row>
    <row r="2791" spans="2:3" x14ac:dyDescent="0.25">
      <c r="B2791">
        <v>387.29011292899997</v>
      </c>
      <c r="C2791">
        <f>INDEX($H$3:$H$42,MATCH(B2791,$G$3:$G$42))</f>
        <v>20</v>
      </c>
    </row>
    <row r="2792" spans="2:3" x14ac:dyDescent="0.25">
      <c r="B2792">
        <v>404.68360279900003</v>
      </c>
      <c r="C2792">
        <f>INDEX($H$3:$H$42,MATCH(B2792,$G$3:$G$42))</f>
        <v>21</v>
      </c>
    </row>
    <row r="2793" spans="2:3" x14ac:dyDescent="0.25">
      <c r="B2793">
        <v>430.17348145099999</v>
      </c>
      <c r="C2793">
        <f>INDEX($H$3:$H$42,MATCH(B2793,$G$3:$G$42))</f>
        <v>22</v>
      </c>
    </row>
    <row r="2794" spans="2:3" x14ac:dyDescent="0.25">
      <c r="B2794">
        <v>496.99084764399998</v>
      </c>
      <c r="C2794">
        <f>INDEX($H$3:$H$42,MATCH(B2794,$G$3:$G$42))</f>
        <v>25</v>
      </c>
    </row>
    <row r="2795" spans="2:3" x14ac:dyDescent="0.25">
      <c r="B2795">
        <v>360.36238467999999</v>
      </c>
      <c r="C2795">
        <f>INDEX($H$3:$H$42,MATCH(B2795,$G$3:$G$42))</f>
        <v>19</v>
      </c>
    </row>
    <row r="2796" spans="2:3" x14ac:dyDescent="0.25">
      <c r="B2796">
        <v>487.575536575</v>
      </c>
      <c r="C2796">
        <f>INDEX($H$3:$H$42,MATCH(B2796,$G$3:$G$42))</f>
        <v>25</v>
      </c>
    </row>
    <row r="2797" spans="2:3" x14ac:dyDescent="0.25">
      <c r="B2797">
        <v>417.81032820399997</v>
      </c>
      <c r="C2797">
        <f>INDEX($H$3:$H$42,MATCH(B2797,$G$3:$G$42))</f>
        <v>21</v>
      </c>
    </row>
    <row r="2798" spans="2:3" x14ac:dyDescent="0.25">
      <c r="B2798">
        <v>688.66810135200001</v>
      </c>
      <c r="C2798">
        <f>INDEX($H$3:$H$42,MATCH(B2798,$G$3:$G$42))</f>
        <v>35</v>
      </c>
    </row>
    <row r="2799" spans="2:3" x14ac:dyDescent="0.25">
      <c r="B2799">
        <v>349.63303790600003</v>
      </c>
      <c r="C2799">
        <f>INDEX($H$3:$H$42,MATCH(B2799,$G$3:$G$42))</f>
        <v>18</v>
      </c>
    </row>
    <row r="2800" spans="2:3" x14ac:dyDescent="0.25">
      <c r="B2800">
        <v>440.321118652</v>
      </c>
      <c r="C2800">
        <f>INDEX($H$3:$H$42,MATCH(B2800,$G$3:$G$42))</f>
        <v>23</v>
      </c>
    </row>
    <row r="2801" spans="2:3" x14ac:dyDescent="0.25">
      <c r="B2801">
        <v>395.64702310400003</v>
      </c>
      <c r="C2801">
        <f>INDEX($H$3:$H$42,MATCH(B2801,$G$3:$G$42))</f>
        <v>20</v>
      </c>
    </row>
    <row r="2802" spans="2:3" x14ac:dyDescent="0.25">
      <c r="B2802">
        <v>607.86879922399999</v>
      </c>
      <c r="C2802">
        <f>INDEX($H$3:$H$42,MATCH(B2802,$G$3:$G$42))</f>
        <v>31</v>
      </c>
    </row>
    <row r="2803" spans="2:3" x14ac:dyDescent="0.25">
      <c r="B2803">
        <v>312.42714400900002</v>
      </c>
      <c r="C2803">
        <f>INDEX($H$3:$H$42,MATCH(B2803,$G$3:$G$42))</f>
        <v>16</v>
      </c>
    </row>
    <row r="2804" spans="2:3" x14ac:dyDescent="0.25">
      <c r="B2804">
        <v>474.22882057700002</v>
      </c>
      <c r="C2804">
        <f>INDEX($H$3:$H$42,MATCH(B2804,$G$3:$G$42))</f>
        <v>24</v>
      </c>
    </row>
    <row r="2805" spans="2:3" x14ac:dyDescent="0.25">
      <c r="B2805">
        <v>404.57630696500001</v>
      </c>
      <c r="C2805">
        <f>INDEX($H$3:$H$42,MATCH(B2805,$G$3:$G$42))</f>
        <v>21</v>
      </c>
    </row>
    <row r="2806" spans="2:3" x14ac:dyDescent="0.25">
      <c r="B2806">
        <v>382.33389968699998</v>
      </c>
      <c r="C2806">
        <f>INDEX($H$3:$H$42,MATCH(B2806,$G$3:$G$42))</f>
        <v>20</v>
      </c>
    </row>
    <row r="2807" spans="2:3" x14ac:dyDescent="0.25">
      <c r="B2807">
        <v>548.10270283</v>
      </c>
      <c r="C2807">
        <f>INDEX($H$3:$H$42,MATCH(B2807,$G$3:$G$42))</f>
        <v>28</v>
      </c>
    </row>
    <row r="2808" spans="2:3" x14ac:dyDescent="0.25">
      <c r="B2808">
        <v>227.91124914400001</v>
      </c>
      <c r="C2808">
        <f>INDEX($H$3:$H$42,MATCH(B2808,$G$3:$G$42))</f>
        <v>12</v>
      </c>
    </row>
    <row r="2809" spans="2:3" x14ac:dyDescent="0.25">
      <c r="B2809">
        <v>454.77601091499997</v>
      </c>
      <c r="C2809">
        <f>INDEX($H$3:$H$42,MATCH(B2809,$G$3:$G$42))</f>
        <v>23</v>
      </c>
    </row>
    <row r="2810" spans="2:3" x14ac:dyDescent="0.25">
      <c r="B2810">
        <v>533.17422741099995</v>
      </c>
      <c r="C2810">
        <f>INDEX($H$3:$H$42,MATCH(B2810,$G$3:$G$42))</f>
        <v>27</v>
      </c>
    </row>
    <row r="2811" spans="2:3" x14ac:dyDescent="0.25">
      <c r="B2811">
        <v>429.847636464</v>
      </c>
      <c r="C2811">
        <f>INDEX($H$3:$H$42,MATCH(B2811,$G$3:$G$42))</f>
        <v>22</v>
      </c>
    </row>
    <row r="2812" spans="2:3" x14ac:dyDescent="0.25">
      <c r="B2812">
        <v>422.61903941899999</v>
      </c>
      <c r="C2812">
        <f>INDEX($H$3:$H$42,MATCH(B2812,$G$3:$G$42))</f>
        <v>22</v>
      </c>
    </row>
    <row r="2813" spans="2:3" x14ac:dyDescent="0.25">
      <c r="B2813">
        <v>508.26337381899998</v>
      </c>
      <c r="C2813">
        <f>INDEX($H$3:$H$42,MATCH(B2813,$G$3:$G$42))</f>
        <v>26</v>
      </c>
    </row>
    <row r="2814" spans="2:3" x14ac:dyDescent="0.25">
      <c r="B2814">
        <v>332.64557841599998</v>
      </c>
      <c r="C2814">
        <f>INDEX($H$3:$H$42,MATCH(B2814,$G$3:$G$42))</f>
        <v>17</v>
      </c>
    </row>
    <row r="2815" spans="2:3" x14ac:dyDescent="0.25">
      <c r="B2815">
        <v>488.41428982399998</v>
      </c>
      <c r="C2815">
        <f>INDEX($H$3:$H$42,MATCH(B2815,$G$3:$G$42))</f>
        <v>25</v>
      </c>
    </row>
    <row r="2816" spans="2:3" x14ac:dyDescent="0.25">
      <c r="B2816">
        <v>369.80457574100001</v>
      </c>
      <c r="C2816">
        <f>INDEX($H$3:$H$42,MATCH(B2816,$G$3:$G$42))</f>
        <v>19</v>
      </c>
    </row>
    <row r="2817" spans="2:3" x14ac:dyDescent="0.25">
      <c r="B2817">
        <v>446.94749038800001</v>
      </c>
      <c r="C2817">
        <f>INDEX($H$3:$H$42,MATCH(B2817,$G$3:$G$42))</f>
        <v>23</v>
      </c>
    </row>
    <row r="2818" spans="2:3" x14ac:dyDescent="0.25">
      <c r="B2818">
        <v>656.85184076500002</v>
      </c>
      <c r="C2818">
        <f>INDEX($H$3:$H$42,MATCH(B2818,$G$3:$G$42))</f>
        <v>33</v>
      </c>
    </row>
    <row r="2819" spans="2:3" x14ac:dyDescent="0.25">
      <c r="B2819">
        <v>479.89524166699999</v>
      </c>
      <c r="C2819">
        <f>INDEX($H$3:$H$42,MATCH(B2819,$G$3:$G$42))</f>
        <v>24</v>
      </c>
    </row>
    <row r="2820" spans="2:3" x14ac:dyDescent="0.25">
      <c r="B2820">
        <v>474.21743469500001</v>
      </c>
      <c r="C2820">
        <f>INDEX($H$3:$H$42,MATCH(B2820,$G$3:$G$42))</f>
        <v>24</v>
      </c>
    </row>
    <row r="2821" spans="2:3" x14ac:dyDescent="0.25">
      <c r="B2821">
        <v>414.57840856399997</v>
      </c>
      <c r="C2821">
        <f>INDEX($H$3:$H$42,MATCH(B2821,$G$3:$G$42))</f>
        <v>21</v>
      </c>
    </row>
    <row r="2822" spans="2:3" x14ac:dyDescent="0.25">
      <c r="B2822">
        <v>460.18254674399998</v>
      </c>
      <c r="C2822">
        <f>INDEX($H$3:$H$42,MATCH(B2822,$G$3:$G$42))</f>
        <v>24</v>
      </c>
    </row>
    <row r="2823" spans="2:3" x14ac:dyDescent="0.25">
      <c r="B2823">
        <v>558.41514616899997</v>
      </c>
      <c r="C2823">
        <f>INDEX($H$3:$H$42,MATCH(B2823,$G$3:$G$42))</f>
        <v>28</v>
      </c>
    </row>
    <row r="2824" spans="2:3" x14ac:dyDescent="0.25">
      <c r="B2824">
        <v>478.67689259999997</v>
      </c>
      <c r="C2824">
        <f>INDEX($H$3:$H$42,MATCH(B2824,$G$3:$G$42))</f>
        <v>24</v>
      </c>
    </row>
    <row r="2825" spans="2:3" x14ac:dyDescent="0.25">
      <c r="B2825">
        <v>269.53814775500001</v>
      </c>
      <c r="C2825">
        <f>INDEX($H$3:$H$42,MATCH(B2825,$G$3:$G$42))</f>
        <v>14</v>
      </c>
    </row>
    <row r="2826" spans="2:3" x14ac:dyDescent="0.25">
      <c r="B2826">
        <v>551.97290692299998</v>
      </c>
      <c r="C2826">
        <f>INDEX($H$3:$H$42,MATCH(B2826,$G$3:$G$42))</f>
        <v>28</v>
      </c>
    </row>
    <row r="2827" spans="2:3" x14ac:dyDescent="0.25">
      <c r="B2827">
        <v>245.52578641100001</v>
      </c>
      <c r="C2827">
        <f>INDEX($H$3:$H$42,MATCH(B2827,$G$3:$G$42))</f>
        <v>13</v>
      </c>
    </row>
    <row r="2828" spans="2:3" x14ac:dyDescent="0.25">
      <c r="B2828">
        <v>361.07700549800001</v>
      </c>
      <c r="C2828">
        <f>INDEX($H$3:$H$42,MATCH(B2828,$G$3:$G$42))</f>
        <v>19</v>
      </c>
    </row>
    <row r="2829" spans="2:3" x14ac:dyDescent="0.25">
      <c r="B2829">
        <v>525.52347941899995</v>
      </c>
      <c r="C2829">
        <f>INDEX($H$3:$H$42,MATCH(B2829,$G$3:$G$42))</f>
        <v>27</v>
      </c>
    </row>
    <row r="2830" spans="2:3" x14ac:dyDescent="0.25">
      <c r="B2830">
        <v>263.64811025900002</v>
      </c>
      <c r="C2830">
        <f>INDEX($H$3:$H$42,MATCH(B2830,$G$3:$G$42))</f>
        <v>14</v>
      </c>
    </row>
    <row r="2831" spans="2:3" x14ac:dyDescent="0.25">
      <c r="B2831">
        <v>438.33384055699997</v>
      </c>
      <c r="C2831">
        <f>INDEX($H$3:$H$42,MATCH(B2831,$G$3:$G$42))</f>
        <v>22</v>
      </c>
    </row>
    <row r="2832" spans="2:3" x14ac:dyDescent="0.25">
      <c r="B2832">
        <v>563.25573996200001</v>
      </c>
      <c r="C2832">
        <f>INDEX($H$3:$H$42,MATCH(B2832,$G$3:$G$42))</f>
        <v>29</v>
      </c>
    </row>
    <row r="2833" spans="2:3" x14ac:dyDescent="0.25">
      <c r="B2833">
        <v>386.30174571200001</v>
      </c>
      <c r="C2833">
        <f>INDEX($H$3:$H$42,MATCH(B2833,$G$3:$G$42))</f>
        <v>20</v>
      </c>
    </row>
    <row r="2834" spans="2:3" x14ac:dyDescent="0.25">
      <c r="B2834">
        <v>366.28938186800002</v>
      </c>
      <c r="C2834">
        <f>INDEX($H$3:$H$42,MATCH(B2834,$G$3:$G$42))</f>
        <v>19</v>
      </c>
    </row>
    <row r="2835" spans="2:3" x14ac:dyDescent="0.25">
      <c r="B2835">
        <v>344.62850237599997</v>
      </c>
      <c r="C2835">
        <f>INDEX($H$3:$H$42,MATCH(B2835,$G$3:$G$42))</f>
        <v>18</v>
      </c>
    </row>
    <row r="2836" spans="2:3" x14ac:dyDescent="0.25">
      <c r="B2836">
        <v>514.73120260600001</v>
      </c>
      <c r="C2836">
        <f>INDEX($H$3:$H$42,MATCH(B2836,$G$3:$G$42))</f>
        <v>26</v>
      </c>
    </row>
    <row r="2837" spans="2:3" x14ac:dyDescent="0.25">
      <c r="B2837">
        <v>448.40947782500001</v>
      </c>
      <c r="C2837">
        <f>INDEX($H$3:$H$42,MATCH(B2837,$G$3:$G$42))</f>
        <v>23</v>
      </c>
    </row>
    <row r="2838" spans="2:3" x14ac:dyDescent="0.25">
      <c r="B2838">
        <v>528.31410430200003</v>
      </c>
      <c r="C2838">
        <f>INDEX($H$3:$H$42,MATCH(B2838,$G$3:$G$42))</f>
        <v>27</v>
      </c>
    </row>
    <row r="2839" spans="2:3" x14ac:dyDescent="0.25">
      <c r="B2839">
        <v>483.74851076599998</v>
      </c>
      <c r="C2839">
        <f>INDEX($H$3:$H$42,MATCH(B2839,$G$3:$G$42))</f>
        <v>25</v>
      </c>
    </row>
    <row r="2840" spans="2:3" x14ac:dyDescent="0.25">
      <c r="B2840">
        <v>326.113236513</v>
      </c>
      <c r="C2840">
        <f>INDEX($H$3:$H$42,MATCH(B2840,$G$3:$G$42))</f>
        <v>17</v>
      </c>
    </row>
    <row r="2841" spans="2:3" x14ac:dyDescent="0.25">
      <c r="B2841">
        <v>541.005195265</v>
      </c>
      <c r="C2841">
        <f>INDEX($H$3:$H$42,MATCH(B2841,$G$3:$G$42))</f>
        <v>28</v>
      </c>
    </row>
    <row r="2842" spans="2:3" x14ac:dyDescent="0.25">
      <c r="B2842">
        <v>639.59905094500004</v>
      </c>
      <c r="C2842">
        <f>INDEX($H$3:$H$42,MATCH(B2842,$G$3:$G$42))</f>
        <v>32</v>
      </c>
    </row>
    <row r="2843" spans="2:3" x14ac:dyDescent="0.25">
      <c r="B2843">
        <v>446.64089816299997</v>
      </c>
      <c r="C2843">
        <f>INDEX($H$3:$H$42,MATCH(B2843,$G$3:$G$42))</f>
        <v>23</v>
      </c>
    </row>
    <row r="2844" spans="2:3" x14ac:dyDescent="0.25">
      <c r="B2844">
        <v>385.272578995</v>
      </c>
      <c r="C2844">
        <f>INDEX($H$3:$H$42,MATCH(B2844,$G$3:$G$42))</f>
        <v>20</v>
      </c>
    </row>
    <row r="2845" spans="2:3" x14ac:dyDescent="0.25">
      <c r="B2845">
        <v>449.69392056200002</v>
      </c>
      <c r="C2845">
        <f>INDEX($H$3:$H$42,MATCH(B2845,$G$3:$G$42))</f>
        <v>23</v>
      </c>
    </row>
    <row r="2846" spans="2:3" x14ac:dyDescent="0.25">
      <c r="B2846">
        <v>432.60849489700001</v>
      </c>
      <c r="C2846">
        <f>INDEX($H$3:$H$42,MATCH(B2846,$G$3:$G$42))</f>
        <v>22</v>
      </c>
    </row>
    <row r="2847" spans="2:3" x14ac:dyDescent="0.25">
      <c r="B2847">
        <v>339.61413716499999</v>
      </c>
      <c r="C2847">
        <f>INDEX($H$3:$H$42,MATCH(B2847,$G$3:$G$42))</f>
        <v>17</v>
      </c>
    </row>
    <row r="2848" spans="2:3" x14ac:dyDescent="0.25">
      <c r="B2848">
        <v>507.60721959199998</v>
      </c>
      <c r="C2848">
        <f>INDEX($H$3:$H$42,MATCH(B2848,$G$3:$G$42))</f>
        <v>26</v>
      </c>
    </row>
    <row r="2849" spans="2:3" x14ac:dyDescent="0.25">
      <c r="B2849">
        <v>527.42087245200003</v>
      </c>
      <c r="C2849">
        <f>INDEX($H$3:$H$42,MATCH(B2849,$G$3:$G$42))</f>
        <v>27</v>
      </c>
    </row>
    <row r="2850" spans="2:3" x14ac:dyDescent="0.25">
      <c r="B2850">
        <v>351.00629092700001</v>
      </c>
      <c r="C2850">
        <f>INDEX($H$3:$H$42,MATCH(B2850,$G$3:$G$42))</f>
        <v>18</v>
      </c>
    </row>
    <row r="2851" spans="2:3" x14ac:dyDescent="0.25">
      <c r="B2851">
        <v>428.826429609</v>
      </c>
      <c r="C2851">
        <f>INDEX($H$3:$H$42,MATCH(B2851,$G$3:$G$42))</f>
        <v>22</v>
      </c>
    </row>
    <row r="2852" spans="2:3" x14ac:dyDescent="0.25">
      <c r="B2852">
        <v>365.18264358200003</v>
      </c>
      <c r="C2852">
        <f>INDEX($H$3:$H$42,MATCH(B2852,$G$3:$G$42))</f>
        <v>19</v>
      </c>
    </row>
    <row r="2853" spans="2:3" x14ac:dyDescent="0.25">
      <c r="B2853">
        <v>463.02521069400001</v>
      </c>
      <c r="C2853">
        <f>INDEX($H$3:$H$42,MATCH(B2853,$G$3:$G$42))</f>
        <v>24</v>
      </c>
    </row>
    <row r="2854" spans="2:3" x14ac:dyDescent="0.25">
      <c r="B2854">
        <v>467.07868712499999</v>
      </c>
      <c r="C2854">
        <f>INDEX($H$3:$H$42,MATCH(B2854,$G$3:$G$42))</f>
        <v>24</v>
      </c>
    </row>
    <row r="2855" spans="2:3" x14ac:dyDescent="0.25">
      <c r="B2855">
        <v>314.06152732599998</v>
      </c>
      <c r="C2855">
        <f>INDEX($H$3:$H$42,MATCH(B2855,$G$3:$G$42))</f>
        <v>16</v>
      </c>
    </row>
    <row r="2856" spans="2:3" x14ac:dyDescent="0.25">
      <c r="B2856">
        <v>353.79690683299998</v>
      </c>
      <c r="C2856">
        <f>INDEX($H$3:$H$42,MATCH(B2856,$G$3:$G$42))</f>
        <v>18</v>
      </c>
    </row>
    <row r="2857" spans="2:3" x14ac:dyDescent="0.25">
      <c r="B2857">
        <v>399.30086606600003</v>
      </c>
      <c r="C2857">
        <f>INDEX($H$3:$H$42,MATCH(B2857,$G$3:$G$42))</f>
        <v>20</v>
      </c>
    </row>
    <row r="2858" spans="2:3" x14ac:dyDescent="0.25">
      <c r="B2858">
        <v>233.59119201499999</v>
      </c>
      <c r="C2858">
        <f>INDEX($H$3:$H$42,MATCH(B2858,$G$3:$G$42))</f>
        <v>12</v>
      </c>
    </row>
    <row r="2859" spans="2:3" x14ac:dyDescent="0.25">
      <c r="B2859">
        <v>672.72939981499997</v>
      </c>
      <c r="C2859">
        <f>INDEX($H$3:$H$42,MATCH(B2859,$G$3:$G$42))</f>
        <v>34</v>
      </c>
    </row>
    <row r="2860" spans="2:3" x14ac:dyDescent="0.25">
      <c r="B2860">
        <v>362.214226752</v>
      </c>
      <c r="C2860">
        <f>INDEX($H$3:$H$42,MATCH(B2860,$G$3:$G$42))</f>
        <v>19</v>
      </c>
    </row>
    <row r="2861" spans="2:3" x14ac:dyDescent="0.25">
      <c r="B2861">
        <v>497.81599071900001</v>
      </c>
      <c r="C2861">
        <f>INDEX($H$3:$H$42,MATCH(B2861,$G$3:$G$42))</f>
        <v>25</v>
      </c>
    </row>
    <row r="2862" spans="2:3" x14ac:dyDescent="0.25">
      <c r="B2862">
        <v>492.42392401000001</v>
      </c>
      <c r="C2862">
        <f>INDEX($H$3:$H$42,MATCH(B2862,$G$3:$G$42))</f>
        <v>25</v>
      </c>
    </row>
    <row r="2863" spans="2:3" x14ac:dyDescent="0.25">
      <c r="B2863">
        <v>429.29990265399999</v>
      </c>
      <c r="C2863">
        <f>INDEX($H$3:$H$42,MATCH(B2863,$G$3:$G$42))</f>
        <v>22</v>
      </c>
    </row>
    <row r="2864" spans="2:3" x14ac:dyDescent="0.25">
      <c r="B2864">
        <v>523.21465530700004</v>
      </c>
      <c r="C2864">
        <f>INDEX($H$3:$H$42,MATCH(B2864,$G$3:$G$42))</f>
        <v>27</v>
      </c>
    </row>
    <row r="2865" spans="2:3" x14ac:dyDescent="0.25">
      <c r="B2865">
        <v>471.09258711899997</v>
      </c>
      <c r="C2865">
        <f>INDEX($H$3:$H$42,MATCH(B2865,$G$3:$G$42))</f>
        <v>24</v>
      </c>
    </row>
    <row r="2866" spans="2:3" x14ac:dyDescent="0.25">
      <c r="B2866">
        <v>377.68273332400003</v>
      </c>
      <c r="C2866">
        <f>INDEX($H$3:$H$42,MATCH(B2866,$G$3:$G$42))</f>
        <v>19</v>
      </c>
    </row>
    <row r="2867" spans="2:3" x14ac:dyDescent="0.25">
      <c r="B2867">
        <v>510.21996300699999</v>
      </c>
      <c r="C2867">
        <f>INDEX($H$3:$H$42,MATCH(B2867,$G$3:$G$42))</f>
        <v>26</v>
      </c>
    </row>
    <row r="2868" spans="2:3" x14ac:dyDescent="0.25">
      <c r="B2868">
        <v>566.12367577299995</v>
      </c>
      <c r="C2868">
        <f>INDEX($H$3:$H$42,MATCH(B2868,$G$3:$G$42))</f>
        <v>29</v>
      </c>
    </row>
    <row r="2869" spans="2:3" x14ac:dyDescent="0.25">
      <c r="B2869">
        <v>390.095517911</v>
      </c>
      <c r="C2869">
        <f>INDEX($H$3:$H$42,MATCH(B2869,$G$3:$G$42))</f>
        <v>20</v>
      </c>
    </row>
    <row r="2870" spans="2:3" x14ac:dyDescent="0.25">
      <c r="B2870">
        <v>426.04937671800002</v>
      </c>
      <c r="C2870">
        <f>INDEX($H$3:$H$42,MATCH(B2870,$G$3:$G$42))</f>
        <v>22</v>
      </c>
    </row>
    <row r="2871" spans="2:3" x14ac:dyDescent="0.25">
      <c r="B2871">
        <v>657.03452644799995</v>
      </c>
      <c r="C2871">
        <f>INDEX($H$3:$H$42,MATCH(B2871,$G$3:$G$42))</f>
        <v>33</v>
      </c>
    </row>
    <row r="2872" spans="2:3" x14ac:dyDescent="0.25">
      <c r="B2872">
        <v>344.10254009599998</v>
      </c>
      <c r="C2872">
        <f>INDEX($H$3:$H$42,MATCH(B2872,$G$3:$G$42))</f>
        <v>18</v>
      </c>
    </row>
    <row r="2873" spans="2:3" x14ac:dyDescent="0.25">
      <c r="B2873">
        <v>422.49458814600001</v>
      </c>
      <c r="C2873">
        <f>INDEX($H$3:$H$42,MATCH(B2873,$G$3:$G$42))</f>
        <v>22</v>
      </c>
    </row>
    <row r="2874" spans="2:3" x14ac:dyDescent="0.25">
      <c r="B2874">
        <v>334.296757485</v>
      </c>
      <c r="C2874">
        <f>INDEX($H$3:$H$42,MATCH(B2874,$G$3:$G$42))</f>
        <v>17</v>
      </c>
    </row>
    <row r="2875" spans="2:3" x14ac:dyDescent="0.25">
      <c r="B2875">
        <v>509.65290665499998</v>
      </c>
      <c r="C2875">
        <f>INDEX($H$3:$H$42,MATCH(B2875,$G$3:$G$42))</f>
        <v>26</v>
      </c>
    </row>
    <row r="2876" spans="2:3" x14ac:dyDescent="0.25">
      <c r="B2876">
        <v>529.96383898399995</v>
      </c>
      <c r="C2876">
        <f>INDEX($H$3:$H$42,MATCH(B2876,$G$3:$G$42))</f>
        <v>27</v>
      </c>
    </row>
    <row r="2877" spans="2:3" x14ac:dyDescent="0.25">
      <c r="B2877">
        <v>553.51374535800005</v>
      </c>
      <c r="C2877">
        <f>INDEX($H$3:$H$42,MATCH(B2877,$G$3:$G$42))</f>
        <v>28</v>
      </c>
    </row>
    <row r="2878" spans="2:3" x14ac:dyDescent="0.25">
      <c r="B2878">
        <v>427.315265092</v>
      </c>
      <c r="C2878">
        <f>INDEX($H$3:$H$42,MATCH(B2878,$G$3:$G$42))</f>
        <v>22</v>
      </c>
    </row>
    <row r="2879" spans="2:3" x14ac:dyDescent="0.25">
      <c r="B2879">
        <v>429.12303467999999</v>
      </c>
      <c r="C2879">
        <f>INDEX($H$3:$H$42,MATCH(B2879,$G$3:$G$42))</f>
        <v>22</v>
      </c>
    </row>
    <row r="2880" spans="2:3" x14ac:dyDescent="0.25">
      <c r="B2880">
        <v>588.72580495800003</v>
      </c>
      <c r="C2880">
        <f>INDEX($H$3:$H$42,MATCH(B2880,$G$3:$G$42))</f>
        <v>30</v>
      </c>
    </row>
    <row r="2881" spans="2:3" x14ac:dyDescent="0.25">
      <c r="B2881">
        <v>477.71225573300001</v>
      </c>
      <c r="C2881">
        <f>INDEX($H$3:$H$42,MATCH(B2881,$G$3:$G$42))</f>
        <v>24</v>
      </c>
    </row>
    <row r="2882" spans="2:3" x14ac:dyDescent="0.25">
      <c r="B2882">
        <v>447.89774545099999</v>
      </c>
      <c r="C2882">
        <f>INDEX($H$3:$H$42,MATCH(B2882,$G$3:$G$42))</f>
        <v>23</v>
      </c>
    </row>
    <row r="2883" spans="2:3" x14ac:dyDescent="0.25">
      <c r="B2883">
        <v>476.19977365</v>
      </c>
      <c r="C2883">
        <f>INDEX($H$3:$H$42,MATCH(B2883,$G$3:$G$42))</f>
        <v>24</v>
      </c>
    </row>
    <row r="2884" spans="2:3" x14ac:dyDescent="0.25">
      <c r="B2884">
        <v>671.09886204999998</v>
      </c>
      <c r="C2884">
        <f>INDEX($H$3:$H$42,MATCH(B2884,$G$3:$G$42))</f>
        <v>34</v>
      </c>
    </row>
    <row r="2885" spans="2:3" x14ac:dyDescent="0.25">
      <c r="B2885">
        <v>442.908852583</v>
      </c>
      <c r="C2885">
        <f>INDEX($H$3:$H$42,MATCH(B2885,$G$3:$G$42))</f>
        <v>23</v>
      </c>
    </row>
    <row r="2886" spans="2:3" x14ac:dyDescent="0.25">
      <c r="B2886">
        <v>554.089786022</v>
      </c>
      <c r="C2886">
        <f>INDEX($H$3:$H$42,MATCH(B2886,$G$3:$G$42))</f>
        <v>28</v>
      </c>
    </row>
    <row r="2887" spans="2:3" x14ac:dyDescent="0.25">
      <c r="B2887">
        <v>386.66579872199998</v>
      </c>
      <c r="C2887">
        <f>INDEX($H$3:$H$42,MATCH(B2887,$G$3:$G$42))</f>
        <v>20</v>
      </c>
    </row>
    <row r="2888" spans="2:3" x14ac:dyDescent="0.25">
      <c r="B2888">
        <v>314.26635403</v>
      </c>
      <c r="C2888">
        <f>INDEX($H$3:$H$42,MATCH(B2888,$G$3:$G$42))</f>
        <v>16</v>
      </c>
    </row>
    <row r="2889" spans="2:3" x14ac:dyDescent="0.25">
      <c r="B2889">
        <v>528.50512119999996</v>
      </c>
      <c r="C2889">
        <f>INDEX($H$3:$H$42,MATCH(B2889,$G$3:$G$42))</f>
        <v>27</v>
      </c>
    </row>
    <row r="2890" spans="2:3" x14ac:dyDescent="0.25">
      <c r="B2890">
        <v>316.00649300499998</v>
      </c>
      <c r="C2890">
        <f>INDEX($H$3:$H$42,MATCH(B2890,$G$3:$G$42))</f>
        <v>16</v>
      </c>
    </row>
    <row r="2891" spans="2:3" x14ac:dyDescent="0.25">
      <c r="B2891">
        <v>513.07767564999995</v>
      </c>
      <c r="C2891">
        <f>INDEX($H$3:$H$42,MATCH(B2891,$G$3:$G$42))</f>
        <v>26</v>
      </c>
    </row>
    <row r="2892" spans="2:3" x14ac:dyDescent="0.25">
      <c r="B2892">
        <v>589.09321269899999</v>
      </c>
      <c r="C2892">
        <f>INDEX($H$3:$H$42,MATCH(B2892,$G$3:$G$42))</f>
        <v>30</v>
      </c>
    </row>
    <row r="2893" spans="2:3" x14ac:dyDescent="0.25">
      <c r="B2893">
        <v>474.872502295</v>
      </c>
      <c r="C2893">
        <f>INDEX($H$3:$H$42,MATCH(B2893,$G$3:$G$42))</f>
        <v>24</v>
      </c>
    </row>
    <row r="2894" spans="2:3" x14ac:dyDescent="0.25">
      <c r="B2894">
        <v>392.91966012</v>
      </c>
      <c r="C2894">
        <f>INDEX($H$3:$H$42,MATCH(B2894,$G$3:$G$42))</f>
        <v>20</v>
      </c>
    </row>
    <row r="2895" spans="2:3" x14ac:dyDescent="0.25">
      <c r="B2895">
        <v>452.14429609899997</v>
      </c>
      <c r="C2895">
        <f>INDEX($H$3:$H$42,MATCH(B2895,$G$3:$G$42))</f>
        <v>23</v>
      </c>
    </row>
    <row r="2896" spans="2:3" x14ac:dyDescent="0.25">
      <c r="B2896">
        <v>353.150510575</v>
      </c>
      <c r="C2896">
        <f>INDEX($H$3:$H$42,MATCH(B2896,$G$3:$G$42))</f>
        <v>18</v>
      </c>
    </row>
    <row r="2897" spans="2:3" x14ac:dyDescent="0.25">
      <c r="B2897">
        <v>481.65015010500002</v>
      </c>
      <c r="C2897">
        <f>INDEX($H$3:$H$42,MATCH(B2897,$G$3:$G$42))</f>
        <v>25</v>
      </c>
    </row>
    <row r="2898" spans="2:3" x14ac:dyDescent="0.25">
      <c r="B2898">
        <v>494.04679871000002</v>
      </c>
      <c r="C2898">
        <f>INDEX($H$3:$H$42,MATCH(B2898,$G$3:$G$42))</f>
        <v>25</v>
      </c>
    </row>
    <row r="2899" spans="2:3" x14ac:dyDescent="0.25">
      <c r="B2899">
        <v>531.44607549099999</v>
      </c>
      <c r="C2899">
        <f>INDEX($H$3:$H$42,MATCH(B2899,$G$3:$G$42))</f>
        <v>27</v>
      </c>
    </row>
    <row r="2900" spans="2:3" x14ac:dyDescent="0.25">
      <c r="B2900">
        <v>419.79942384600002</v>
      </c>
      <c r="C2900">
        <f>INDEX($H$3:$H$42,MATCH(B2900,$G$3:$G$42))</f>
        <v>21</v>
      </c>
    </row>
    <row r="2901" spans="2:3" x14ac:dyDescent="0.25">
      <c r="B2901">
        <v>364.56963029500002</v>
      </c>
      <c r="C2901">
        <f>INDEX($H$3:$H$42,MATCH(B2901,$G$3:$G$42))</f>
        <v>19</v>
      </c>
    </row>
    <row r="2902" spans="2:3" x14ac:dyDescent="0.25">
      <c r="B2902">
        <v>388.17081526999999</v>
      </c>
      <c r="C2902">
        <f>INDEX($H$3:$H$42,MATCH(B2902,$G$3:$G$42))</f>
        <v>20</v>
      </c>
    </row>
    <row r="2903" spans="2:3" x14ac:dyDescent="0.25">
      <c r="B2903">
        <v>342.00049935499999</v>
      </c>
      <c r="C2903">
        <f>INDEX($H$3:$H$42,MATCH(B2903,$G$3:$G$42))</f>
        <v>18</v>
      </c>
    </row>
    <row r="2904" spans="2:3" x14ac:dyDescent="0.25">
      <c r="B2904">
        <v>488.25628796299998</v>
      </c>
      <c r="C2904">
        <f>INDEX($H$3:$H$42,MATCH(B2904,$G$3:$G$42))</f>
        <v>25</v>
      </c>
    </row>
    <row r="2905" spans="2:3" x14ac:dyDescent="0.25">
      <c r="B2905">
        <v>407.25342741700001</v>
      </c>
      <c r="C2905">
        <f>INDEX($H$3:$H$42,MATCH(B2905,$G$3:$G$42))</f>
        <v>21</v>
      </c>
    </row>
    <row r="2906" spans="2:3" x14ac:dyDescent="0.25">
      <c r="B2906">
        <v>366.98620553500001</v>
      </c>
      <c r="C2906">
        <f>INDEX($H$3:$H$42,MATCH(B2906,$G$3:$G$42))</f>
        <v>19</v>
      </c>
    </row>
    <row r="2907" spans="2:3" x14ac:dyDescent="0.25">
      <c r="B2907">
        <v>486.66356197599998</v>
      </c>
      <c r="C2907">
        <f>INDEX($H$3:$H$42,MATCH(B2907,$G$3:$G$42))</f>
        <v>25</v>
      </c>
    </row>
    <row r="2908" spans="2:3" x14ac:dyDescent="0.25">
      <c r="B2908">
        <v>393.63374311899997</v>
      </c>
      <c r="C2908">
        <f>INDEX($H$3:$H$42,MATCH(B2908,$G$3:$G$42))</f>
        <v>20</v>
      </c>
    </row>
    <row r="2909" spans="2:3" x14ac:dyDescent="0.25">
      <c r="B2909">
        <v>453.00887039600002</v>
      </c>
      <c r="C2909">
        <f>INDEX($H$3:$H$42,MATCH(B2909,$G$3:$G$42))</f>
        <v>23</v>
      </c>
    </row>
    <row r="2910" spans="2:3" x14ac:dyDescent="0.25">
      <c r="B2910">
        <v>390.50131535499997</v>
      </c>
      <c r="C2910">
        <f>INDEX($H$3:$H$42,MATCH(B2910,$G$3:$G$42))</f>
        <v>20</v>
      </c>
    </row>
    <row r="2911" spans="2:3" x14ac:dyDescent="0.25">
      <c r="B2911">
        <v>391.944874674</v>
      </c>
      <c r="C2911">
        <f>INDEX($H$3:$H$42,MATCH(B2911,$G$3:$G$42))</f>
        <v>20</v>
      </c>
    </row>
    <row r="2912" spans="2:3" x14ac:dyDescent="0.25">
      <c r="B2912">
        <v>450.93789457499997</v>
      </c>
      <c r="C2912">
        <f>INDEX($H$3:$H$42,MATCH(B2912,$G$3:$G$42))</f>
        <v>23</v>
      </c>
    </row>
    <row r="2913" spans="2:3" x14ac:dyDescent="0.25">
      <c r="B2913">
        <v>418.74806040700003</v>
      </c>
      <c r="C2913">
        <f>INDEX($H$3:$H$42,MATCH(B2913,$G$3:$G$42))</f>
        <v>21</v>
      </c>
    </row>
    <row r="2914" spans="2:3" x14ac:dyDescent="0.25">
      <c r="B2914">
        <v>671.30991991600001</v>
      </c>
      <c r="C2914">
        <f>INDEX($H$3:$H$42,MATCH(B2914,$G$3:$G$42))</f>
        <v>34</v>
      </c>
    </row>
    <row r="2915" spans="2:3" x14ac:dyDescent="0.25">
      <c r="B2915">
        <v>366.38928270999997</v>
      </c>
      <c r="C2915">
        <f>INDEX($H$3:$H$42,MATCH(B2915,$G$3:$G$42))</f>
        <v>19</v>
      </c>
    </row>
    <row r="2916" spans="2:3" x14ac:dyDescent="0.25">
      <c r="B2916">
        <v>471.680138881</v>
      </c>
      <c r="C2916">
        <f>INDEX($H$3:$H$42,MATCH(B2916,$G$3:$G$42))</f>
        <v>24</v>
      </c>
    </row>
    <row r="2917" spans="2:3" x14ac:dyDescent="0.25">
      <c r="B2917">
        <v>450.59830083200001</v>
      </c>
      <c r="C2917">
        <f>INDEX($H$3:$H$42,MATCH(B2917,$G$3:$G$42))</f>
        <v>23</v>
      </c>
    </row>
    <row r="2918" spans="2:3" x14ac:dyDescent="0.25">
      <c r="B2918">
        <v>441.64858516100003</v>
      </c>
      <c r="C2918">
        <f>INDEX($H$3:$H$42,MATCH(B2918,$G$3:$G$42))</f>
        <v>23</v>
      </c>
    </row>
    <row r="2919" spans="2:3" x14ac:dyDescent="0.25">
      <c r="B2919">
        <v>429.31213195300001</v>
      </c>
      <c r="C2919">
        <f>INDEX($H$3:$H$42,MATCH(B2919,$G$3:$G$42))</f>
        <v>22</v>
      </c>
    </row>
    <row r="2920" spans="2:3" x14ac:dyDescent="0.25">
      <c r="B2920">
        <v>426.42553609399999</v>
      </c>
      <c r="C2920">
        <f>INDEX($H$3:$H$42,MATCH(B2920,$G$3:$G$42))</f>
        <v>22</v>
      </c>
    </row>
    <row r="2921" spans="2:3" x14ac:dyDescent="0.25">
      <c r="B2921">
        <v>516.43826706000004</v>
      </c>
      <c r="C2921">
        <f>INDEX($H$3:$H$42,MATCH(B2921,$G$3:$G$42))</f>
        <v>26</v>
      </c>
    </row>
    <row r="2922" spans="2:3" x14ac:dyDescent="0.25">
      <c r="B2922">
        <v>533.69395110999994</v>
      </c>
      <c r="C2922">
        <f>INDEX($H$3:$H$42,MATCH(B2922,$G$3:$G$42))</f>
        <v>27</v>
      </c>
    </row>
    <row r="2923" spans="2:3" x14ac:dyDescent="0.25">
      <c r="B2923">
        <v>434.29174057300003</v>
      </c>
      <c r="C2923">
        <f>INDEX($H$3:$H$42,MATCH(B2923,$G$3:$G$42))</f>
        <v>22</v>
      </c>
    </row>
    <row r="2924" spans="2:3" x14ac:dyDescent="0.25">
      <c r="B2924">
        <v>420.435616692</v>
      </c>
      <c r="C2924">
        <f>INDEX($H$3:$H$42,MATCH(B2924,$G$3:$G$42))</f>
        <v>22</v>
      </c>
    </row>
    <row r="2925" spans="2:3" x14ac:dyDescent="0.25">
      <c r="B2925">
        <v>313.02591961799999</v>
      </c>
      <c r="C2925">
        <f>INDEX($H$3:$H$42,MATCH(B2925,$G$3:$G$42))</f>
        <v>16</v>
      </c>
    </row>
    <row r="2926" spans="2:3" x14ac:dyDescent="0.25">
      <c r="B2926">
        <v>368.771331718</v>
      </c>
      <c r="C2926">
        <f>INDEX($H$3:$H$42,MATCH(B2926,$G$3:$G$42))</f>
        <v>19</v>
      </c>
    </row>
    <row r="2927" spans="2:3" x14ac:dyDescent="0.25">
      <c r="B2927">
        <v>386.69440583599999</v>
      </c>
      <c r="C2927">
        <f>INDEX($H$3:$H$42,MATCH(B2927,$G$3:$G$42))</f>
        <v>20</v>
      </c>
    </row>
    <row r="2928" spans="2:3" x14ac:dyDescent="0.25">
      <c r="B2928">
        <v>346.03955124599997</v>
      </c>
      <c r="C2928">
        <f>INDEX($H$3:$H$42,MATCH(B2928,$G$3:$G$42))</f>
        <v>18</v>
      </c>
    </row>
    <row r="2929" spans="2:3" x14ac:dyDescent="0.25">
      <c r="B2929">
        <v>617.801411884</v>
      </c>
      <c r="C2929">
        <f>INDEX($H$3:$H$42,MATCH(B2929,$G$3:$G$42))</f>
        <v>31</v>
      </c>
    </row>
    <row r="2930" spans="2:3" x14ac:dyDescent="0.25">
      <c r="B2930">
        <v>575.11088142100004</v>
      </c>
      <c r="C2930">
        <f>INDEX($H$3:$H$42,MATCH(B2930,$G$3:$G$42))</f>
        <v>29</v>
      </c>
    </row>
    <row r="2931" spans="2:3" x14ac:dyDescent="0.25">
      <c r="B2931">
        <v>565.88054512199994</v>
      </c>
      <c r="C2931">
        <f>INDEX($H$3:$H$42,MATCH(B2931,$G$3:$G$42))</f>
        <v>29</v>
      </c>
    </row>
    <row r="2932" spans="2:3" x14ac:dyDescent="0.25">
      <c r="B2932">
        <v>413.73365369700002</v>
      </c>
      <c r="C2932">
        <f>INDEX($H$3:$H$42,MATCH(B2932,$G$3:$G$42))</f>
        <v>21</v>
      </c>
    </row>
    <row r="2933" spans="2:3" x14ac:dyDescent="0.25">
      <c r="B2933">
        <v>171.95170383199999</v>
      </c>
      <c r="C2933">
        <f>INDEX($H$3:$H$42,MATCH(B2933,$G$3:$G$42))</f>
        <v>9</v>
      </c>
    </row>
    <row r="2934" spans="2:3" x14ac:dyDescent="0.25">
      <c r="B2934">
        <v>493.90607159899997</v>
      </c>
      <c r="C2934">
        <f>INDEX($H$3:$H$42,MATCH(B2934,$G$3:$G$42))</f>
        <v>25</v>
      </c>
    </row>
    <row r="2935" spans="2:3" x14ac:dyDescent="0.25">
      <c r="B2935">
        <v>358.08429626100002</v>
      </c>
      <c r="C2935">
        <f>INDEX($H$3:$H$42,MATCH(B2935,$G$3:$G$42))</f>
        <v>18</v>
      </c>
    </row>
    <row r="2936" spans="2:3" x14ac:dyDescent="0.25">
      <c r="B2936">
        <v>449.87855872799997</v>
      </c>
      <c r="C2936">
        <f>INDEX($H$3:$H$42,MATCH(B2936,$G$3:$G$42))</f>
        <v>23</v>
      </c>
    </row>
    <row r="2937" spans="2:3" x14ac:dyDescent="0.25">
      <c r="B2937">
        <v>341.071481597</v>
      </c>
      <c r="C2937">
        <f>INDEX($H$3:$H$42,MATCH(B2937,$G$3:$G$42))</f>
        <v>18</v>
      </c>
    </row>
    <row r="2938" spans="2:3" x14ac:dyDescent="0.25">
      <c r="B2938">
        <v>527.22723684200002</v>
      </c>
      <c r="C2938">
        <f>INDEX($H$3:$H$42,MATCH(B2938,$G$3:$G$42))</f>
        <v>27</v>
      </c>
    </row>
    <row r="2939" spans="2:3" x14ac:dyDescent="0.25">
      <c r="B2939">
        <v>358.83942048900002</v>
      </c>
      <c r="C2939">
        <f>INDEX($H$3:$H$42,MATCH(B2939,$G$3:$G$42))</f>
        <v>18</v>
      </c>
    </row>
    <row r="2940" spans="2:3" x14ac:dyDescent="0.25">
      <c r="B2940">
        <v>493.04841421200001</v>
      </c>
      <c r="C2940">
        <f>INDEX($H$3:$H$42,MATCH(B2940,$G$3:$G$42))</f>
        <v>25</v>
      </c>
    </row>
    <row r="2941" spans="2:3" x14ac:dyDescent="0.25">
      <c r="B2941">
        <v>328.11271831900001</v>
      </c>
      <c r="C2941">
        <f>INDEX($H$3:$H$42,MATCH(B2941,$G$3:$G$42))</f>
        <v>17</v>
      </c>
    </row>
    <row r="2942" spans="2:3" x14ac:dyDescent="0.25">
      <c r="B2942">
        <v>461.06249114399998</v>
      </c>
      <c r="C2942">
        <f>INDEX($H$3:$H$42,MATCH(B2942,$G$3:$G$42))</f>
        <v>24</v>
      </c>
    </row>
    <row r="2943" spans="2:3" x14ac:dyDescent="0.25">
      <c r="B2943">
        <v>333.81738374399998</v>
      </c>
      <c r="C2943">
        <f>INDEX($H$3:$H$42,MATCH(B2943,$G$3:$G$42))</f>
        <v>17</v>
      </c>
    </row>
    <row r="2944" spans="2:3" x14ac:dyDescent="0.25">
      <c r="B2944">
        <v>501.738580087</v>
      </c>
      <c r="C2944">
        <f>INDEX($H$3:$H$42,MATCH(B2944,$G$3:$G$42))</f>
        <v>26</v>
      </c>
    </row>
    <row r="2945" spans="2:3" x14ac:dyDescent="0.25">
      <c r="B2945">
        <v>618.02724053500003</v>
      </c>
      <c r="C2945">
        <f>INDEX($H$3:$H$42,MATCH(B2945,$G$3:$G$42))</f>
        <v>31</v>
      </c>
    </row>
    <row r="2946" spans="2:3" x14ac:dyDescent="0.25">
      <c r="B2946">
        <v>397.81103229600001</v>
      </c>
      <c r="C2946">
        <f>INDEX($H$3:$H$42,MATCH(B2946,$G$3:$G$42))</f>
        <v>20</v>
      </c>
    </row>
    <row r="2947" spans="2:3" x14ac:dyDescent="0.25">
      <c r="B2947">
        <v>250.95808558900001</v>
      </c>
      <c r="C2947">
        <f>INDEX($H$3:$H$42,MATCH(B2947,$G$3:$G$42))</f>
        <v>13</v>
      </c>
    </row>
    <row r="2948" spans="2:3" x14ac:dyDescent="0.25">
      <c r="B2948">
        <v>385.67941059999998</v>
      </c>
      <c r="C2948">
        <f>INDEX($H$3:$H$42,MATCH(B2948,$G$3:$G$42))</f>
        <v>20</v>
      </c>
    </row>
    <row r="2949" spans="2:3" x14ac:dyDescent="0.25">
      <c r="B2949">
        <v>556.04632550700001</v>
      </c>
      <c r="C2949">
        <f>INDEX($H$3:$H$42,MATCH(B2949,$G$3:$G$42))</f>
        <v>28</v>
      </c>
    </row>
    <row r="2950" spans="2:3" x14ac:dyDescent="0.25">
      <c r="B2950">
        <v>333.37933480700002</v>
      </c>
      <c r="C2950">
        <f>INDEX($H$3:$H$42,MATCH(B2950,$G$3:$G$42))</f>
        <v>17</v>
      </c>
    </row>
    <row r="2951" spans="2:3" x14ac:dyDescent="0.25">
      <c r="B2951">
        <v>353.28760319100002</v>
      </c>
      <c r="C2951">
        <f>INDEX($H$3:$H$42,MATCH(B2951,$G$3:$G$42))</f>
        <v>18</v>
      </c>
    </row>
    <row r="2952" spans="2:3" x14ac:dyDescent="0.25">
      <c r="B2952">
        <v>431.93836467699998</v>
      </c>
      <c r="C2952">
        <f>INDEX($H$3:$H$42,MATCH(B2952,$G$3:$G$42))</f>
        <v>22</v>
      </c>
    </row>
    <row r="2953" spans="2:3" x14ac:dyDescent="0.25">
      <c r="B2953">
        <v>263.24402473200001</v>
      </c>
      <c r="C2953">
        <f>INDEX($H$3:$H$42,MATCH(B2953,$G$3:$G$42))</f>
        <v>14</v>
      </c>
    </row>
    <row r="2954" spans="2:3" x14ac:dyDescent="0.25">
      <c r="B2954">
        <v>318.83905093999999</v>
      </c>
      <c r="C2954">
        <f>INDEX($H$3:$H$42,MATCH(B2954,$G$3:$G$42))</f>
        <v>16</v>
      </c>
    </row>
    <row r="2955" spans="2:3" x14ac:dyDescent="0.25">
      <c r="B2955">
        <v>380.81222772699999</v>
      </c>
      <c r="C2955">
        <f>INDEX($H$3:$H$42,MATCH(B2955,$G$3:$G$42))</f>
        <v>20</v>
      </c>
    </row>
    <row r="2956" spans="2:3" x14ac:dyDescent="0.25">
      <c r="B2956">
        <v>349.41548755899998</v>
      </c>
      <c r="C2956">
        <f>INDEX($H$3:$H$42,MATCH(B2956,$G$3:$G$42))</f>
        <v>18</v>
      </c>
    </row>
    <row r="2957" spans="2:3" x14ac:dyDescent="0.25">
      <c r="B2957">
        <v>480.50056809</v>
      </c>
      <c r="C2957">
        <f>INDEX($H$3:$H$42,MATCH(B2957,$G$3:$G$42))</f>
        <v>25</v>
      </c>
    </row>
    <row r="2958" spans="2:3" x14ac:dyDescent="0.25">
      <c r="B2958">
        <v>668.53123497199999</v>
      </c>
      <c r="C2958">
        <f>INDEX($H$3:$H$42,MATCH(B2958,$G$3:$G$42))</f>
        <v>34</v>
      </c>
    </row>
    <row r="2959" spans="2:3" x14ac:dyDescent="0.25">
      <c r="B2959">
        <v>593.33843540700002</v>
      </c>
      <c r="C2959">
        <f>INDEX($H$3:$H$42,MATCH(B2959,$G$3:$G$42))</f>
        <v>30</v>
      </c>
    </row>
    <row r="2960" spans="2:3" x14ac:dyDescent="0.25">
      <c r="B2960">
        <v>683.28828563000002</v>
      </c>
      <c r="C2960">
        <f>INDEX($H$3:$H$42,MATCH(B2960,$G$3:$G$42))</f>
        <v>35</v>
      </c>
    </row>
    <row r="2961" spans="2:3" x14ac:dyDescent="0.25">
      <c r="B2961">
        <v>468.06395390099999</v>
      </c>
      <c r="C2961">
        <f>INDEX($H$3:$H$42,MATCH(B2961,$G$3:$G$42))</f>
        <v>24</v>
      </c>
    </row>
    <row r="2962" spans="2:3" x14ac:dyDescent="0.25">
      <c r="B2962">
        <v>423.23416025199998</v>
      </c>
      <c r="C2962">
        <f>INDEX($H$3:$H$42,MATCH(B2962,$G$3:$G$42))</f>
        <v>22</v>
      </c>
    </row>
    <row r="2963" spans="2:3" x14ac:dyDescent="0.25">
      <c r="B2963">
        <v>285.95817101599999</v>
      </c>
      <c r="C2963">
        <f>INDEX($H$3:$H$42,MATCH(B2963,$G$3:$G$42))</f>
        <v>15</v>
      </c>
    </row>
    <row r="2964" spans="2:3" x14ac:dyDescent="0.25">
      <c r="B2964">
        <v>440.28419090900002</v>
      </c>
      <c r="C2964">
        <f>INDEX($H$3:$H$42,MATCH(B2964,$G$3:$G$42))</f>
        <v>23</v>
      </c>
    </row>
    <row r="2965" spans="2:3" x14ac:dyDescent="0.25">
      <c r="B2965">
        <v>377.65082245899998</v>
      </c>
      <c r="C2965">
        <f>INDEX($H$3:$H$42,MATCH(B2965,$G$3:$G$42))</f>
        <v>19</v>
      </c>
    </row>
    <row r="2966" spans="2:3" x14ac:dyDescent="0.25">
      <c r="B2966">
        <v>405.687380507</v>
      </c>
      <c r="C2966">
        <f>INDEX($H$3:$H$42,MATCH(B2966,$G$3:$G$42))</f>
        <v>21</v>
      </c>
    </row>
    <row r="2967" spans="2:3" x14ac:dyDescent="0.25">
      <c r="B2967">
        <v>669.95721970700004</v>
      </c>
      <c r="C2967">
        <f>INDEX($H$3:$H$42,MATCH(B2967,$G$3:$G$42))</f>
        <v>34</v>
      </c>
    </row>
    <row r="2968" spans="2:3" x14ac:dyDescent="0.25">
      <c r="B2968">
        <v>439.14479525399997</v>
      </c>
      <c r="C2968">
        <f>INDEX($H$3:$H$42,MATCH(B2968,$G$3:$G$42))</f>
        <v>22</v>
      </c>
    </row>
    <row r="2969" spans="2:3" x14ac:dyDescent="0.25">
      <c r="B2969">
        <v>155.42751950799999</v>
      </c>
      <c r="C2969">
        <f>INDEX($H$3:$H$42,MATCH(B2969,$G$3:$G$42))</f>
        <v>8</v>
      </c>
    </row>
    <row r="2970" spans="2:3" x14ac:dyDescent="0.25">
      <c r="B2970">
        <v>473.99064122499999</v>
      </c>
      <c r="C2970">
        <f>INDEX($H$3:$H$42,MATCH(B2970,$G$3:$G$42))</f>
        <v>24</v>
      </c>
    </row>
    <row r="2971" spans="2:3" x14ac:dyDescent="0.25">
      <c r="B2971">
        <v>414.364846951</v>
      </c>
      <c r="C2971">
        <f>INDEX($H$3:$H$42,MATCH(B2971,$G$3:$G$42))</f>
        <v>21</v>
      </c>
    </row>
    <row r="2972" spans="2:3" x14ac:dyDescent="0.25">
      <c r="B2972">
        <v>387.99437906899999</v>
      </c>
      <c r="C2972">
        <f>INDEX($H$3:$H$42,MATCH(B2972,$G$3:$G$42))</f>
        <v>20</v>
      </c>
    </row>
    <row r="2973" spans="2:3" x14ac:dyDescent="0.25">
      <c r="B2973">
        <v>454.74566812400002</v>
      </c>
      <c r="C2973">
        <f>INDEX($H$3:$H$42,MATCH(B2973,$G$3:$G$42))</f>
        <v>23</v>
      </c>
    </row>
    <row r="2974" spans="2:3" x14ac:dyDescent="0.25">
      <c r="B2974">
        <v>471.23751510099999</v>
      </c>
      <c r="C2974">
        <f>INDEX($H$3:$H$42,MATCH(B2974,$G$3:$G$42))</f>
        <v>24</v>
      </c>
    </row>
    <row r="2975" spans="2:3" x14ac:dyDescent="0.25">
      <c r="B2975">
        <v>292.19996895200001</v>
      </c>
      <c r="C2975">
        <f>INDEX($H$3:$H$42,MATCH(B2975,$G$3:$G$42))</f>
        <v>15</v>
      </c>
    </row>
    <row r="2976" spans="2:3" x14ac:dyDescent="0.25">
      <c r="B2976">
        <v>316.16197183600002</v>
      </c>
      <c r="C2976">
        <f>INDEX($H$3:$H$42,MATCH(B2976,$G$3:$G$42))</f>
        <v>16</v>
      </c>
    </row>
    <row r="2977" spans="2:3" x14ac:dyDescent="0.25">
      <c r="B2977">
        <v>411.71311503300001</v>
      </c>
      <c r="C2977">
        <f>INDEX($H$3:$H$42,MATCH(B2977,$G$3:$G$42))</f>
        <v>21</v>
      </c>
    </row>
    <row r="2978" spans="2:3" x14ac:dyDescent="0.25">
      <c r="B2978">
        <v>368.73661303099999</v>
      </c>
      <c r="C2978">
        <f>INDEX($H$3:$H$42,MATCH(B2978,$G$3:$G$42))</f>
        <v>19</v>
      </c>
    </row>
    <row r="2979" spans="2:3" x14ac:dyDescent="0.25">
      <c r="B2979">
        <v>349.65416393700002</v>
      </c>
      <c r="C2979">
        <f>INDEX($H$3:$H$42,MATCH(B2979,$G$3:$G$42))</f>
        <v>18</v>
      </c>
    </row>
    <row r="2980" spans="2:3" x14ac:dyDescent="0.25">
      <c r="B2980">
        <v>426.20874289699998</v>
      </c>
      <c r="C2980">
        <f>INDEX($H$3:$H$42,MATCH(B2980,$G$3:$G$42))</f>
        <v>22</v>
      </c>
    </row>
    <row r="2981" spans="2:3" x14ac:dyDescent="0.25">
      <c r="B2981">
        <v>330.590470122</v>
      </c>
      <c r="C2981">
        <f>INDEX($H$3:$H$42,MATCH(B2981,$G$3:$G$42))</f>
        <v>17</v>
      </c>
    </row>
    <row r="2982" spans="2:3" x14ac:dyDescent="0.25">
      <c r="B2982">
        <v>432.67042575599999</v>
      </c>
      <c r="C2982">
        <f>INDEX($H$3:$H$42,MATCH(B2982,$G$3:$G$42))</f>
        <v>22</v>
      </c>
    </row>
    <row r="2983" spans="2:3" x14ac:dyDescent="0.25">
      <c r="B2983">
        <v>496.41761431899999</v>
      </c>
      <c r="C2983">
        <f>INDEX($H$3:$H$42,MATCH(B2983,$G$3:$G$42))</f>
        <v>25</v>
      </c>
    </row>
    <row r="2984" spans="2:3" x14ac:dyDescent="0.25">
      <c r="B2984">
        <v>568.11788685700003</v>
      </c>
      <c r="C2984">
        <f>INDEX($H$3:$H$42,MATCH(B2984,$G$3:$G$42))</f>
        <v>29</v>
      </c>
    </row>
    <row r="2985" spans="2:3" x14ac:dyDescent="0.25">
      <c r="B2985">
        <v>520.35799839699996</v>
      </c>
      <c r="C2985">
        <f>INDEX($H$3:$H$42,MATCH(B2985,$G$3:$G$42))</f>
        <v>27</v>
      </c>
    </row>
    <row r="2986" spans="2:3" x14ac:dyDescent="0.25">
      <c r="B2986">
        <v>430.51724856800001</v>
      </c>
      <c r="C2986">
        <f>INDEX($H$3:$H$42,MATCH(B2986,$G$3:$G$42))</f>
        <v>22</v>
      </c>
    </row>
    <row r="2987" spans="2:3" x14ac:dyDescent="0.25">
      <c r="B2987">
        <v>395.64959233600001</v>
      </c>
      <c r="C2987">
        <f>INDEX($H$3:$H$42,MATCH(B2987,$G$3:$G$42))</f>
        <v>20</v>
      </c>
    </row>
    <row r="2988" spans="2:3" x14ac:dyDescent="0.25">
      <c r="B2988">
        <v>534.20239801499997</v>
      </c>
      <c r="C2988">
        <f>INDEX($H$3:$H$42,MATCH(B2988,$G$3:$G$42))</f>
        <v>27</v>
      </c>
    </row>
    <row r="2989" spans="2:3" x14ac:dyDescent="0.25">
      <c r="B2989">
        <v>444.90297613199999</v>
      </c>
      <c r="C2989">
        <f>INDEX($H$3:$H$42,MATCH(B2989,$G$3:$G$42))</f>
        <v>23</v>
      </c>
    </row>
    <row r="2990" spans="2:3" x14ac:dyDescent="0.25">
      <c r="B2990">
        <v>285.42786972800002</v>
      </c>
      <c r="C2990">
        <f>INDEX($H$3:$H$42,MATCH(B2990,$G$3:$G$42))</f>
        <v>15</v>
      </c>
    </row>
    <row r="2991" spans="2:3" x14ac:dyDescent="0.25">
      <c r="B2991">
        <v>406.88172015700002</v>
      </c>
      <c r="C2991">
        <f>INDEX($H$3:$H$42,MATCH(B2991,$G$3:$G$42))</f>
        <v>21</v>
      </c>
    </row>
    <row r="2992" spans="2:3" x14ac:dyDescent="0.25">
      <c r="B2992">
        <v>369.91840965</v>
      </c>
      <c r="C2992">
        <f>INDEX($H$3:$H$42,MATCH(B2992,$G$3:$G$42))</f>
        <v>19</v>
      </c>
    </row>
    <row r="2993" spans="2:3" x14ac:dyDescent="0.25">
      <c r="B2993">
        <v>527.82655499500004</v>
      </c>
      <c r="C2993">
        <f>INDEX($H$3:$H$42,MATCH(B2993,$G$3:$G$42))</f>
        <v>27</v>
      </c>
    </row>
    <row r="2994" spans="2:3" x14ac:dyDescent="0.25">
      <c r="B2994">
        <v>361.83068306600001</v>
      </c>
      <c r="C2994">
        <f>INDEX($H$3:$H$42,MATCH(B2994,$G$3:$G$42))</f>
        <v>19</v>
      </c>
    </row>
    <row r="2995" spans="2:3" x14ac:dyDescent="0.25">
      <c r="B2995">
        <v>326.96910276599999</v>
      </c>
      <c r="C2995">
        <f>INDEX($H$3:$H$42,MATCH(B2995,$G$3:$G$42))</f>
        <v>17</v>
      </c>
    </row>
    <row r="2996" spans="2:3" x14ac:dyDescent="0.25">
      <c r="B2996">
        <v>431.39644884500001</v>
      </c>
      <c r="C2996">
        <f>INDEX($H$3:$H$42,MATCH(B2996,$G$3:$G$42))</f>
        <v>22</v>
      </c>
    </row>
    <row r="2997" spans="2:3" x14ac:dyDescent="0.25">
      <c r="B2997">
        <v>393.44634928099998</v>
      </c>
      <c r="C2997">
        <f>INDEX($H$3:$H$42,MATCH(B2997,$G$3:$G$42))</f>
        <v>20</v>
      </c>
    </row>
    <row r="2998" spans="2:3" x14ac:dyDescent="0.25">
      <c r="B2998">
        <v>497.98201036400002</v>
      </c>
      <c r="C2998">
        <f>INDEX($H$3:$H$42,MATCH(B2998,$G$3:$G$42))</f>
        <v>25</v>
      </c>
    </row>
    <row r="2999" spans="2:3" x14ac:dyDescent="0.25">
      <c r="B2999">
        <v>263.268830283</v>
      </c>
      <c r="C2999">
        <f>INDEX($H$3:$H$42,MATCH(B2999,$G$3:$G$42))</f>
        <v>14</v>
      </c>
    </row>
    <row r="3000" spans="2:3" x14ac:dyDescent="0.25">
      <c r="B3000">
        <v>568.18206026799999</v>
      </c>
      <c r="C3000">
        <f>INDEX($H$3:$H$42,MATCH(B3000,$G$3:$G$42))</f>
        <v>29</v>
      </c>
    </row>
    <row r="3001" spans="2:3" x14ac:dyDescent="0.25">
      <c r="B3001">
        <v>569.14236572200002</v>
      </c>
      <c r="C3001">
        <f>INDEX($H$3:$H$42,MATCH(B3001,$G$3:$G$42))</f>
        <v>29</v>
      </c>
    </row>
    <row r="3002" spans="2:3" x14ac:dyDescent="0.25">
      <c r="B3002">
        <v>511.06953863899997</v>
      </c>
      <c r="C3002">
        <f>INDEX($H$3:$H$42,MATCH(B3002,$G$3:$G$42))</f>
        <v>26</v>
      </c>
    </row>
    <row r="3003" spans="2:3" x14ac:dyDescent="0.25">
      <c r="B3003">
        <v>462.85218448500001</v>
      </c>
      <c r="C3003">
        <f>INDEX($H$3:$H$42,MATCH(B3003,$G$3:$G$42))</f>
        <v>24</v>
      </c>
    </row>
    <row r="3004" spans="2:3" x14ac:dyDescent="0.25">
      <c r="B3004">
        <v>573.59771337999996</v>
      </c>
      <c r="C3004">
        <f>INDEX($H$3:$H$42,MATCH(B3004,$G$3:$G$42))</f>
        <v>29</v>
      </c>
    </row>
    <row r="3005" spans="2:3" x14ac:dyDescent="0.25">
      <c r="B3005">
        <v>461.78942487</v>
      </c>
      <c r="C3005">
        <f>INDEX($H$3:$H$42,MATCH(B3005,$G$3:$G$42))</f>
        <v>24</v>
      </c>
    </row>
    <row r="3006" spans="2:3" x14ac:dyDescent="0.25">
      <c r="B3006">
        <v>467.65852620999999</v>
      </c>
      <c r="C3006">
        <f>INDEX($H$3:$H$42,MATCH(B3006,$G$3:$G$42))</f>
        <v>24</v>
      </c>
    </row>
    <row r="3007" spans="2:3" x14ac:dyDescent="0.25">
      <c r="B3007">
        <v>316.27356037099997</v>
      </c>
      <c r="C3007">
        <f>INDEX($H$3:$H$42,MATCH(B3007,$G$3:$G$42))</f>
        <v>16</v>
      </c>
    </row>
    <row r="3008" spans="2:3" x14ac:dyDescent="0.25">
      <c r="B3008">
        <v>491.503739612</v>
      </c>
      <c r="C3008">
        <f>INDEX($H$3:$H$42,MATCH(B3008,$G$3:$G$42))</f>
        <v>25</v>
      </c>
    </row>
    <row r="3009" spans="2:3" x14ac:dyDescent="0.25">
      <c r="B3009">
        <v>525.79905507800004</v>
      </c>
      <c r="C3009">
        <f>INDEX($H$3:$H$42,MATCH(B3009,$G$3:$G$42))</f>
        <v>27</v>
      </c>
    </row>
    <row r="3010" spans="2:3" x14ac:dyDescent="0.25">
      <c r="B3010">
        <v>434.460650251</v>
      </c>
      <c r="C3010">
        <f>INDEX($H$3:$H$42,MATCH(B3010,$G$3:$G$42))</f>
        <v>22</v>
      </c>
    </row>
    <row r="3011" spans="2:3" x14ac:dyDescent="0.25">
      <c r="B3011">
        <v>342.74256903999998</v>
      </c>
      <c r="C3011">
        <f>INDEX($H$3:$H$42,MATCH(B3011,$G$3:$G$42))</f>
        <v>18</v>
      </c>
    </row>
    <row r="3012" spans="2:3" x14ac:dyDescent="0.25">
      <c r="B3012">
        <v>301.94459849100002</v>
      </c>
      <c r="C3012">
        <f>INDEX($H$3:$H$42,MATCH(B3012,$G$3:$G$42))</f>
        <v>16</v>
      </c>
    </row>
    <row r="3013" spans="2:3" x14ac:dyDescent="0.25">
      <c r="B3013">
        <v>668.51273333200004</v>
      </c>
      <c r="C3013">
        <f>INDEX($H$3:$H$42,MATCH(B3013,$G$3:$G$42))</f>
        <v>34</v>
      </c>
    </row>
    <row r="3014" spans="2:3" x14ac:dyDescent="0.25">
      <c r="B3014">
        <v>458.74572014900002</v>
      </c>
      <c r="C3014">
        <f>INDEX($H$3:$H$42,MATCH(B3014,$G$3:$G$42))</f>
        <v>23</v>
      </c>
    </row>
    <row r="3015" spans="2:3" x14ac:dyDescent="0.25">
      <c r="B3015">
        <v>426.64713273500001</v>
      </c>
      <c r="C3015">
        <f>INDEX($H$3:$H$42,MATCH(B3015,$G$3:$G$42))</f>
        <v>22</v>
      </c>
    </row>
    <row r="3016" spans="2:3" x14ac:dyDescent="0.25">
      <c r="B3016">
        <v>372.30021324799998</v>
      </c>
      <c r="C3016">
        <f>INDEX($H$3:$H$42,MATCH(B3016,$G$3:$G$42))</f>
        <v>19</v>
      </c>
    </row>
    <row r="3017" spans="2:3" x14ac:dyDescent="0.25">
      <c r="B3017">
        <v>454.84073190999999</v>
      </c>
      <c r="C3017">
        <f>INDEX($H$3:$H$42,MATCH(B3017,$G$3:$G$42))</f>
        <v>23</v>
      </c>
    </row>
    <row r="3018" spans="2:3" x14ac:dyDescent="0.25">
      <c r="B3018">
        <v>466.75123674700001</v>
      </c>
      <c r="C3018">
        <f>INDEX($H$3:$H$42,MATCH(B3018,$G$3:$G$42))</f>
        <v>24</v>
      </c>
    </row>
    <row r="3019" spans="2:3" x14ac:dyDescent="0.25">
      <c r="B3019">
        <v>508.91648962599999</v>
      </c>
      <c r="C3019">
        <f>INDEX($H$3:$H$42,MATCH(B3019,$G$3:$G$42))</f>
        <v>26</v>
      </c>
    </row>
    <row r="3020" spans="2:3" x14ac:dyDescent="0.25">
      <c r="B3020">
        <v>348.46668731900002</v>
      </c>
      <c r="C3020">
        <f>INDEX($H$3:$H$42,MATCH(B3020,$G$3:$G$42))</f>
        <v>18</v>
      </c>
    </row>
    <row r="3021" spans="2:3" x14ac:dyDescent="0.25">
      <c r="B3021">
        <v>413.28557985899999</v>
      </c>
      <c r="C3021">
        <f>INDEX($H$3:$H$42,MATCH(B3021,$G$3:$G$42))</f>
        <v>21</v>
      </c>
    </row>
    <row r="3022" spans="2:3" x14ac:dyDescent="0.25">
      <c r="B3022">
        <v>443.15963331900002</v>
      </c>
      <c r="C3022">
        <f>INDEX($H$3:$H$42,MATCH(B3022,$G$3:$G$42))</f>
        <v>23</v>
      </c>
    </row>
    <row r="3023" spans="2:3" x14ac:dyDescent="0.25">
      <c r="B3023">
        <v>200.02247266699999</v>
      </c>
      <c r="C3023">
        <f>INDEX($H$3:$H$42,MATCH(B3023,$G$3:$G$42))</f>
        <v>11</v>
      </c>
    </row>
    <row r="3024" spans="2:3" x14ac:dyDescent="0.25">
      <c r="B3024">
        <v>492.75954907800002</v>
      </c>
      <c r="C3024">
        <f>INDEX($H$3:$H$42,MATCH(B3024,$G$3:$G$42))</f>
        <v>25</v>
      </c>
    </row>
    <row r="3025" spans="2:3" x14ac:dyDescent="0.25">
      <c r="B3025">
        <v>592.38686706600004</v>
      </c>
      <c r="C3025">
        <f>INDEX($H$3:$H$42,MATCH(B3025,$G$3:$G$42))</f>
        <v>30</v>
      </c>
    </row>
    <row r="3026" spans="2:3" x14ac:dyDescent="0.25">
      <c r="B3026">
        <v>435.43734772699997</v>
      </c>
      <c r="C3026">
        <f>INDEX($H$3:$H$42,MATCH(B3026,$G$3:$G$42))</f>
        <v>22</v>
      </c>
    </row>
    <row r="3027" spans="2:3" x14ac:dyDescent="0.25">
      <c r="B3027">
        <v>472.990938266</v>
      </c>
      <c r="C3027">
        <f>INDEX($H$3:$H$42,MATCH(B3027,$G$3:$G$42))</f>
        <v>24</v>
      </c>
    </row>
    <row r="3028" spans="2:3" x14ac:dyDescent="0.25">
      <c r="B3028">
        <v>508.11006518200003</v>
      </c>
      <c r="C3028">
        <f>INDEX($H$3:$H$42,MATCH(B3028,$G$3:$G$42))</f>
        <v>26</v>
      </c>
    </row>
    <row r="3029" spans="2:3" x14ac:dyDescent="0.25">
      <c r="B3029">
        <v>448.79641282099999</v>
      </c>
      <c r="C3029">
        <f>INDEX($H$3:$H$42,MATCH(B3029,$G$3:$G$42))</f>
        <v>23</v>
      </c>
    </row>
    <row r="3030" spans="2:3" x14ac:dyDescent="0.25">
      <c r="B3030">
        <v>509.73736611700002</v>
      </c>
      <c r="C3030">
        <f>INDEX($H$3:$H$42,MATCH(B3030,$G$3:$G$42))</f>
        <v>26</v>
      </c>
    </row>
    <row r="3031" spans="2:3" x14ac:dyDescent="0.25">
      <c r="B3031">
        <v>266.930871921</v>
      </c>
      <c r="C3031">
        <f>INDEX($H$3:$H$42,MATCH(B3031,$G$3:$G$42))</f>
        <v>14</v>
      </c>
    </row>
    <row r="3032" spans="2:3" x14ac:dyDescent="0.25">
      <c r="B3032">
        <v>539.76889616799997</v>
      </c>
      <c r="C3032">
        <f>INDEX($H$3:$H$42,MATCH(B3032,$G$3:$G$42))</f>
        <v>27</v>
      </c>
    </row>
    <row r="3033" spans="2:3" x14ac:dyDescent="0.25">
      <c r="B3033">
        <v>480.44462190299998</v>
      </c>
      <c r="C3033">
        <f>INDEX($H$3:$H$42,MATCH(B3033,$G$3:$G$42))</f>
        <v>25</v>
      </c>
    </row>
    <row r="3034" spans="2:3" x14ac:dyDescent="0.25">
      <c r="B3034">
        <v>348.73355057499998</v>
      </c>
      <c r="C3034">
        <f>INDEX($H$3:$H$42,MATCH(B3034,$G$3:$G$42))</f>
        <v>18</v>
      </c>
    </row>
    <row r="3035" spans="2:3" x14ac:dyDescent="0.25">
      <c r="B3035">
        <v>670.91157751599997</v>
      </c>
      <c r="C3035">
        <f>INDEX($H$3:$H$42,MATCH(B3035,$G$3:$G$42))</f>
        <v>34</v>
      </c>
    </row>
    <row r="3036" spans="2:3" x14ac:dyDescent="0.25">
      <c r="B3036">
        <v>479.86966735800002</v>
      </c>
      <c r="C3036">
        <f>INDEX($H$3:$H$42,MATCH(B3036,$G$3:$G$42))</f>
        <v>24</v>
      </c>
    </row>
    <row r="3037" spans="2:3" x14ac:dyDescent="0.25">
      <c r="B3037">
        <v>554.94141722400002</v>
      </c>
      <c r="C3037">
        <f>INDEX($H$3:$H$42,MATCH(B3037,$G$3:$G$42))</f>
        <v>28</v>
      </c>
    </row>
    <row r="3038" spans="2:3" x14ac:dyDescent="0.25">
      <c r="B3038">
        <v>509.13885559900001</v>
      </c>
      <c r="C3038">
        <f>INDEX($H$3:$H$42,MATCH(B3038,$G$3:$G$42))</f>
        <v>26</v>
      </c>
    </row>
    <row r="3039" spans="2:3" x14ac:dyDescent="0.25">
      <c r="B3039">
        <v>432.66885727900001</v>
      </c>
      <c r="C3039">
        <f>INDEX($H$3:$H$42,MATCH(B3039,$G$3:$G$42))</f>
        <v>22</v>
      </c>
    </row>
    <row r="3040" spans="2:3" x14ac:dyDescent="0.25">
      <c r="B3040">
        <v>494.94688691599998</v>
      </c>
      <c r="C3040">
        <f>INDEX($H$3:$H$42,MATCH(B3040,$G$3:$G$42))</f>
        <v>25</v>
      </c>
    </row>
    <row r="3041" spans="2:3" x14ac:dyDescent="0.25">
      <c r="B3041">
        <v>244.62080991100001</v>
      </c>
      <c r="C3041">
        <f>INDEX($H$3:$H$42,MATCH(B3041,$G$3:$G$42))</f>
        <v>13</v>
      </c>
    </row>
    <row r="3042" spans="2:3" x14ac:dyDescent="0.25">
      <c r="B3042">
        <v>486.08875600800002</v>
      </c>
      <c r="C3042">
        <f>INDEX($H$3:$H$42,MATCH(B3042,$G$3:$G$42))</f>
        <v>25</v>
      </c>
    </row>
    <row r="3043" spans="2:3" x14ac:dyDescent="0.25">
      <c r="B3043">
        <v>336.02239334400002</v>
      </c>
      <c r="C3043">
        <f>INDEX($H$3:$H$42,MATCH(B3043,$G$3:$G$42))</f>
        <v>17</v>
      </c>
    </row>
    <row r="3044" spans="2:3" x14ac:dyDescent="0.25">
      <c r="B3044">
        <v>529.01994225299995</v>
      </c>
      <c r="C3044">
        <f>INDEX($H$3:$H$42,MATCH(B3044,$G$3:$G$42))</f>
        <v>27</v>
      </c>
    </row>
    <row r="3045" spans="2:3" x14ac:dyDescent="0.25">
      <c r="B3045">
        <v>402.16514812999998</v>
      </c>
      <c r="C3045">
        <f>INDEX($H$3:$H$42,MATCH(B3045,$G$3:$G$42))</f>
        <v>21</v>
      </c>
    </row>
    <row r="3046" spans="2:3" x14ac:dyDescent="0.25">
      <c r="B3046">
        <v>505.46264866199999</v>
      </c>
      <c r="C3046">
        <f>INDEX($H$3:$H$42,MATCH(B3046,$G$3:$G$42))</f>
        <v>26</v>
      </c>
    </row>
    <row r="3047" spans="2:3" x14ac:dyDescent="0.25">
      <c r="B3047">
        <v>422.89565412100001</v>
      </c>
      <c r="C3047">
        <f>INDEX($H$3:$H$42,MATCH(B3047,$G$3:$G$42))</f>
        <v>22</v>
      </c>
    </row>
    <row r="3048" spans="2:3" x14ac:dyDescent="0.25">
      <c r="B3048">
        <v>606.48451720699995</v>
      </c>
      <c r="C3048">
        <f>INDEX($H$3:$H$42,MATCH(B3048,$G$3:$G$42))</f>
        <v>31</v>
      </c>
    </row>
    <row r="3049" spans="2:3" x14ac:dyDescent="0.25">
      <c r="B3049">
        <v>374.81480069100002</v>
      </c>
      <c r="C3049">
        <f>INDEX($H$3:$H$42,MATCH(B3049,$G$3:$G$42))</f>
        <v>19</v>
      </c>
    </row>
    <row r="3050" spans="2:3" x14ac:dyDescent="0.25">
      <c r="B3050">
        <v>282.31013966</v>
      </c>
      <c r="C3050">
        <f>INDEX($H$3:$H$42,MATCH(B3050,$G$3:$G$42))</f>
        <v>15</v>
      </c>
    </row>
    <row r="3051" spans="2:3" x14ac:dyDescent="0.25">
      <c r="B3051">
        <v>469.72695102099999</v>
      </c>
      <c r="C3051">
        <f>INDEX($H$3:$H$42,MATCH(B3051,$G$3:$G$42))</f>
        <v>24</v>
      </c>
    </row>
    <row r="3052" spans="2:3" x14ac:dyDescent="0.25">
      <c r="B3052">
        <v>465.18798904499999</v>
      </c>
      <c r="C3052">
        <f>INDEX($H$3:$H$42,MATCH(B3052,$G$3:$G$42))</f>
        <v>24</v>
      </c>
    </row>
    <row r="3053" spans="2:3" x14ac:dyDescent="0.25">
      <c r="B3053">
        <v>396.39654264500001</v>
      </c>
      <c r="C3053">
        <f>INDEX($H$3:$H$42,MATCH(B3053,$G$3:$G$42))</f>
        <v>20</v>
      </c>
    </row>
    <row r="3054" spans="2:3" x14ac:dyDescent="0.25">
      <c r="B3054">
        <v>590.90178414599995</v>
      </c>
      <c r="C3054">
        <f>INDEX($H$3:$H$42,MATCH(B3054,$G$3:$G$42))</f>
        <v>30</v>
      </c>
    </row>
    <row r="3055" spans="2:3" x14ac:dyDescent="0.25">
      <c r="B3055">
        <v>370.18039708499998</v>
      </c>
      <c r="C3055">
        <f>INDEX($H$3:$H$42,MATCH(B3055,$G$3:$G$42))</f>
        <v>19</v>
      </c>
    </row>
    <row r="3056" spans="2:3" x14ac:dyDescent="0.25">
      <c r="B3056">
        <v>385.67663484899998</v>
      </c>
      <c r="C3056">
        <f>INDEX($H$3:$H$42,MATCH(B3056,$G$3:$G$42))</f>
        <v>20</v>
      </c>
    </row>
    <row r="3057" spans="2:3" x14ac:dyDescent="0.25">
      <c r="B3057">
        <v>448.41372762399999</v>
      </c>
      <c r="C3057">
        <f>INDEX($H$3:$H$42,MATCH(B3057,$G$3:$G$42))</f>
        <v>23</v>
      </c>
    </row>
    <row r="3058" spans="2:3" x14ac:dyDescent="0.25">
      <c r="B3058">
        <v>379.22903403399999</v>
      </c>
      <c r="C3058">
        <f>INDEX($H$3:$H$42,MATCH(B3058,$G$3:$G$42))</f>
        <v>19</v>
      </c>
    </row>
    <row r="3059" spans="2:3" x14ac:dyDescent="0.25">
      <c r="B3059">
        <v>365.67229273499998</v>
      </c>
      <c r="C3059">
        <f>INDEX($H$3:$H$42,MATCH(B3059,$G$3:$G$42))</f>
        <v>19</v>
      </c>
    </row>
    <row r="3060" spans="2:3" x14ac:dyDescent="0.25">
      <c r="B3060">
        <v>307.32224047599999</v>
      </c>
      <c r="C3060">
        <f>INDEX($H$3:$H$42,MATCH(B3060,$G$3:$G$42))</f>
        <v>16</v>
      </c>
    </row>
    <row r="3061" spans="2:3" x14ac:dyDescent="0.25">
      <c r="B3061">
        <v>702.15559713200003</v>
      </c>
      <c r="C3061">
        <f>INDEX($H$3:$H$42,MATCH(B3061,$G$3:$G$42))</f>
        <v>36</v>
      </c>
    </row>
    <row r="3062" spans="2:3" x14ac:dyDescent="0.25">
      <c r="B3062">
        <v>729.73682613400001</v>
      </c>
      <c r="C3062">
        <f>INDEX($H$3:$H$42,MATCH(B3062,$G$3:$G$42))</f>
        <v>37</v>
      </c>
    </row>
    <row r="3063" spans="2:3" x14ac:dyDescent="0.25">
      <c r="B3063">
        <v>390.12781563200002</v>
      </c>
      <c r="C3063">
        <f>INDEX($H$3:$H$42,MATCH(B3063,$G$3:$G$42))</f>
        <v>20</v>
      </c>
    </row>
    <row r="3064" spans="2:3" x14ac:dyDescent="0.25">
      <c r="B3064">
        <v>436.28546574799998</v>
      </c>
      <c r="C3064">
        <f>INDEX($H$3:$H$42,MATCH(B3064,$G$3:$G$42))</f>
        <v>22</v>
      </c>
    </row>
    <row r="3065" spans="2:3" x14ac:dyDescent="0.25">
      <c r="B3065">
        <v>618.70350722900002</v>
      </c>
      <c r="C3065">
        <f>INDEX($H$3:$H$42,MATCH(B3065,$G$3:$G$42))</f>
        <v>31</v>
      </c>
    </row>
    <row r="3066" spans="2:3" x14ac:dyDescent="0.25">
      <c r="B3066">
        <v>546.60935000500001</v>
      </c>
      <c r="C3066">
        <f>INDEX($H$3:$H$42,MATCH(B3066,$G$3:$G$42))</f>
        <v>28</v>
      </c>
    </row>
    <row r="3067" spans="2:3" x14ac:dyDescent="0.25">
      <c r="B3067">
        <v>364.77401484299997</v>
      </c>
      <c r="C3067">
        <f>INDEX($H$3:$H$42,MATCH(B3067,$G$3:$G$42))</f>
        <v>19</v>
      </c>
    </row>
    <row r="3068" spans="2:3" x14ac:dyDescent="0.25">
      <c r="B3068">
        <v>429.85089808399999</v>
      </c>
      <c r="C3068">
        <f>INDEX($H$3:$H$42,MATCH(B3068,$G$3:$G$42))</f>
        <v>22</v>
      </c>
    </row>
    <row r="3069" spans="2:3" x14ac:dyDescent="0.25">
      <c r="B3069">
        <v>680.50138752400005</v>
      </c>
      <c r="C3069">
        <f>INDEX($H$3:$H$42,MATCH(B3069,$G$3:$G$42))</f>
        <v>35</v>
      </c>
    </row>
    <row r="3070" spans="2:3" x14ac:dyDescent="0.25">
      <c r="B3070">
        <v>291.37117363599998</v>
      </c>
      <c r="C3070">
        <f>INDEX($H$3:$H$42,MATCH(B3070,$G$3:$G$42))</f>
        <v>15</v>
      </c>
    </row>
    <row r="3071" spans="2:3" x14ac:dyDescent="0.25">
      <c r="B3071">
        <v>643.56639613300001</v>
      </c>
      <c r="C3071">
        <f>INDEX($H$3:$H$42,MATCH(B3071,$G$3:$G$42))</f>
        <v>33</v>
      </c>
    </row>
    <row r="3072" spans="2:3" x14ac:dyDescent="0.25">
      <c r="B3072">
        <v>263.15936970199999</v>
      </c>
      <c r="C3072">
        <f>INDEX($H$3:$H$42,MATCH(B3072,$G$3:$G$42))</f>
        <v>14</v>
      </c>
    </row>
    <row r="3073" spans="2:3" x14ac:dyDescent="0.25">
      <c r="B3073">
        <v>458.18036280600001</v>
      </c>
      <c r="C3073">
        <f>INDEX($H$3:$H$42,MATCH(B3073,$G$3:$G$42))</f>
        <v>23</v>
      </c>
    </row>
    <row r="3074" spans="2:3" x14ac:dyDescent="0.25">
      <c r="B3074">
        <v>644.42496747099995</v>
      </c>
      <c r="C3074">
        <f>INDEX($H$3:$H$42,MATCH(B3074,$G$3:$G$42))</f>
        <v>33</v>
      </c>
    </row>
    <row r="3075" spans="2:3" x14ac:dyDescent="0.25">
      <c r="B3075">
        <v>246.39649350900001</v>
      </c>
      <c r="C3075">
        <f>INDEX($H$3:$H$42,MATCH(B3075,$G$3:$G$42))</f>
        <v>13</v>
      </c>
    </row>
    <row r="3076" spans="2:3" x14ac:dyDescent="0.25">
      <c r="B3076">
        <v>529.32963593700003</v>
      </c>
      <c r="C3076">
        <f>INDEX($H$3:$H$42,MATCH(B3076,$G$3:$G$42))</f>
        <v>27</v>
      </c>
    </row>
    <row r="3077" spans="2:3" x14ac:dyDescent="0.25">
      <c r="B3077">
        <v>471.33267861600001</v>
      </c>
      <c r="C3077">
        <f>INDEX($H$3:$H$42,MATCH(B3077,$G$3:$G$42))</f>
        <v>24</v>
      </c>
    </row>
    <row r="3078" spans="2:3" x14ac:dyDescent="0.25">
      <c r="B3078">
        <v>391.75512548500001</v>
      </c>
      <c r="C3078">
        <f>INDEX($H$3:$H$42,MATCH(B3078,$G$3:$G$42))</f>
        <v>20</v>
      </c>
    </row>
    <row r="3079" spans="2:3" x14ac:dyDescent="0.25">
      <c r="B3079">
        <v>443.25459695000001</v>
      </c>
      <c r="C3079">
        <f>INDEX($H$3:$H$42,MATCH(B3079,$G$3:$G$42))</f>
        <v>23</v>
      </c>
    </row>
    <row r="3080" spans="2:3" x14ac:dyDescent="0.25">
      <c r="B3080">
        <v>436.10453022299998</v>
      </c>
      <c r="C3080">
        <f>INDEX($H$3:$H$42,MATCH(B3080,$G$3:$G$42))</f>
        <v>22</v>
      </c>
    </row>
    <row r="3081" spans="2:3" x14ac:dyDescent="0.25">
      <c r="B3081">
        <v>614.28834936099997</v>
      </c>
      <c r="C3081">
        <f>INDEX($H$3:$H$42,MATCH(B3081,$G$3:$G$42))</f>
        <v>31</v>
      </c>
    </row>
    <row r="3082" spans="2:3" x14ac:dyDescent="0.25">
      <c r="B3082">
        <v>386.726415524</v>
      </c>
      <c r="C3082">
        <f>INDEX($H$3:$H$42,MATCH(B3082,$G$3:$G$42))</f>
        <v>20</v>
      </c>
    </row>
    <row r="3083" spans="2:3" x14ac:dyDescent="0.25">
      <c r="B3083">
        <v>262.170934768</v>
      </c>
      <c r="C3083">
        <f>INDEX($H$3:$H$42,MATCH(B3083,$G$3:$G$42))</f>
        <v>14</v>
      </c>
    </row>
    <row r="3084" spans="2:3" x14ac:dyDescent="0.25">
      <c r="B3084">
        <v>429.88597847699998</v>
      </c>
      <c r="C3084">
        <f>INDEX($H$3:$H$42,MATCH(B3084,$G$3:$G$42))</f>
        <v>22</v>
      </c>
    </row>
    <row r="3085" spans="2:3" x14ac:dyDescent="0.25">
      <c r="B3085">
        <v>391.90494779099998</v>
      </c>
      <c r="C3085">
        <f>INDEX($H$3:$H$42,MATCH(B3085,$G$3:$G$42))</f>
        <v>20</v>
      </c>
    </row>
    <row r="3086" spans="2:3" x14ac:dyDescent="0.25">
      <c r="B3086">
        <v>392.84637035499998</v>
      </c>
      <c r="C3086">
        <f>INDEX($H$3:$H$42,MATCH(B3086,$G$3:$G$42))</f>
        <v>20</v>
      </c>
    </row>
    <row r="3087" spans="2:3" x14ac:dyDescent="0.25">
      <c r="B3087">
        <v>335.404379382</v>
      </c>
      <c r="C3087">
        <f>INDEX($H$3:$H$42,MATCH(B3087,$G$3:$G$42))</f>
        <v>17</v>
      </c>
    </row>
    <row r="3088" spans="2:3" x14ac:dyDescent="0.25">
      <c r="B3088">
        <v>410.402112612</v>
      </c>
      <c r="C3088">
        <f>INDEX($H$3:$H$42,MATCH(B3088,$G$3:$G$42))</f>
        <v>21</v>
      </c>
    </row>
    <row r="3089" spans="2:3" x14ac:dyDescent="0.25">
      <c r="B3089">
        <v>563.73913564600002</v>
      </c>
      <c r="C3089">
        <f>INDEX($H$3:$H$42,MATCH(B3089,$G$3:$G$42))</f>
        <v>29</v>
      </c>
    </row>
    <row r="3090" spans="2:3" x14ac:dyDescent="0.25">
      <c r="B3090">
        <v>557.22254397100005</v>
      </c>
      <c r="C3090">
        <f>INDEX($H$3:$H$42,MATCH(B3090,$G$3:$G$42))</f>
        <v>28</v>
      </c>
    </row>
    <row r="3091" spans="2:3" x14ac:dyDescent="0.25">
      <c r="B3091">
        <v>538.22418714399998</v>
      </c>
      <c r="C3091">
        <f>INDEX($H$3:$H$42,MATCH(B3091,$G$3:$G$42))</f>
        <v>27</v>
      </c>
    </row>
    <row r="3092" spans="2:3" x14ac:dyDescent="0.25">
      <c r="B3092">
        <v>567.672350951</v>
      </c>
      <c r="C3092">
        <f>INDEX($H$3:$H$42,MATCH(B3092,$G$3:$G$42))</f>
        <v>29</v>
      </c>
    </row>
    <row r="3093" spans="2:3" x14ac:dyDescent="0.25">
      <c r="B3093">
        <v>449.66557039499997</v>
      </c>
      <c r="C3093">
        <f>INDEX($H$3:$H$42,MATCH(B3093,$G$3:$G$42))</f>
        <v>23</v>
      </c>
    </row>
    <row r="3094" spans="2:3" x14ac:dyDescent="0.25">
      <c r="B3094">
        <v>392.76503158700001</v>
      </c>
      <c r="C3094">
        <f>INDEX($H$3:$H$42,MATCH(B3094,$G$3:$G$42))</f>
        <v>20</v>
      </c>
    </row>
    <row r="3095" spans="2:3" x14ac:dyDescent="0.25">
      <c r="B3095">
        <v>429.84594705299997</v>
      </c>
      <c r="C3095">
        <f>INDEX($H$3:$H$42,MATCH(B3095,$G$3:$G$42))</f>
        <v>22</v>
      </c>
    </row>
    <row r="3096" spans="2:3" x14ac:dyDescent="0.25">
      <c r="B3096">
        <v>316.04660144600001</v>
      </c>
      <c r="C3096">
        <f>INDEX($H$3:$H$42,MATCH(B3096,$G$3:$G$42))</f>
        <v>16</v>
      </c>
    </row>
    <row r="3097" spans="2:3" x14ac:dyDescent="0.25">
      <c r="B3097">
        <v>454.51728658899998</v>
      </c>
      <c r="C3097">
        <f>INDEX($H$3:$H$42,MATCH(B3097,$G$3:$G$42))</f>
        <v>23</v>
      </c>
    </row>
    <row r="3098" spans="2:3" x14ac:dyDescent="0.25">
      <c r="B3098">
        <v>504.24520559199999</v>
      </c>
      <c r="C3098">
        <f>INDEX($H$3:$H$42,MATCH(B3098,$G$3:$G$42))</f>
        <v>26</v>
      </c>
    </row>
    <row r="3099" spans="2:3" x14ac:dyDescent="0.25">
      <c r="B3099">
        <v>356.04225665899997</v>
      </c>
      <c r="C3099">
        <f>INDEX($H$3:$H$42,MATCH(B3099,$G$3:$G$42))</f>
        <v>18</v>
      </c>
    </row>
    <row r="3100" spans="2:3" x14ac:dyDescent="0.25">
      <c r="B3100">
        <v>587.16258139399997</v>
      </c>
      <c r="C3100">
        <f>INDEX($H$3:$H$42,MATCH(B3100,$G$3:$G$42))</f>
        <v>30</v>
      </c>
    </row>
    <row r="3101" spans="2:3" x14ac:dyDescent="0.25">
      <c r="B3101">
        <v>503.53610472600002</v>
      </c>
      <c r="C3101">
        <f>INDEX($H$3:$H$42,MATCH(B3101,$G$3:$G$42))</f>
        <v>26</v>
      </c>
    </row>
    <row r="3102" spans="2:3" x14ac:dyDescent="0.25">
      <c r="B3102">
        <v>345.82981681199999</v>
      </c>
      <c r="C3102">
        <f>INDEX($H$3:$H$42,MATCH(B3102,$G$3:$G$42))</f>
        <v>18</v>
      </c>
    </row>
    <row r="3103" spans="2:3" x14ac:dyDescent="0.25">
      <c r="B3103">
        <v>440.07322466400001</v>
      </c>
      <c r="C3103">
        <f>INDEX($H$3:$H$42,MATCH(B3103,$G$3:$G$42))</f>
        <v>23</v>
      </c>
    </row>
    <row r="3104" spans="2:3" x14ac:dyDescent="0.25">
      <c r="B3104">
        <v>558.82975139799998</v>
      </c>
      <c r="C3104">
        <f>INDEX($H$3:$H$42,MATCH(B3104,$G$3:$G$42))</f>
        <v>28</v>
      </c>
    </row>
    <row r="3105" spans="2:3" x14ac:dyDescent="0.25">
      <c r="B3105">
        <v>528.80458963800004</v>
      </c>
      <c r="C3105">
        <f>INDEX($H$3:$H$42,MATCH(B3105,$G$3:$G$42))</f>
        <v>27</v>
      </c>
    </row>
    <row r="3106" spans="2:3" x14ac:dyDescent="0.25">
      <c r="B3106">
        <v>557.29083800399997</v>
      </c>
      <c r="C3106">
        <f>INDEX($H$3:$H$42,MATCH(B3106,$G$3:$G$42))</f>
        <v>28</v>
      </c>
    </row>
    <row r="3107" spans="2:3" x14ac:dyDescent="0.25">
      <c r="B3107">
        <v>351.91909708700001</v>
      </c>
      <c r="C3107">
        <f>INDEX($H$3:$H$42,MATCH(B3107,$G$3:$G$42))</f>
        <v>18</v>
      </c>
    </row>
    <row r="3108" spans="2:3" x14ac:dyDescent="0.25">
      <c r="B3108">
        <v>361.48051498199999</v>
      </c>
      <c r="C3108">
        <f>INDEX($H$3:$H$42,MATCH(B3108,$G$3:$G$42))</f>
        <v>19</v>
      </c>
    </row>
    <row r="3109" spans="2:3" x14ac:dyDescent="0.25">
      <c r="B3109">
        <v>513.93106449699997</v>
      </c>
      <c r="C3109">
        <f>INDEX($H$3:$H$42,MATCH(B3109,$G$3:$G$42))</f>
        <v>26</v>
      </c>
    </row>
    <row r="3110" spans="2:3" x14ac:dyDescent="0.25">
      <c r="B3110">
        <v>477.84766026300002</v>
      </c>
      <c r="C3110">
        <f>INDEX($H$3:$H$42,MATCH(B3110,$G$3:$G$42))</f>
        <v>24</v>
      </c>
    </row>
    <row r="3111" spans="2:3" x14ac:dyDescent="0.25">
      <c r="B3111">
        <v>397.06431313799999</v>
      </c>
      <c r="C3111">
        <f>INDEX($H$3:$H$42,MATCH(B3111,$G$3:$G$42))</f>
        <v>20</v>
      </c>
    </row>
    <row r="3112" spans="2:3" x14ac:dyDescent="0.25">
      <c r="B3112">
        <v>568.84675433899997</v>
      </c>
      <c r="C3112">
        <f>INDEX($H$3:$H$42,MATCH(B3112,$G$3:$G$42))</f>
        <v>29</v>
      </c>
    </row>
    <row r="3113" spans="2:3" x14ac:dyDescent="0.25">
      <c r="B3113">
        <v>415.11199000099998</v>
      </c>
      <c r="C3113">
        <f>INDEX($H$3:$H$42,MATCH(B3113,$G$3:$G$42))</f>
        <v>21</v>
      </c>
    </row>
    <row r="3114" spans="2:3" x14ac:dyDescent="0.25">
      <c r="B3114">
        <v>347.33113414899998</v>
      </c>
      <c r="C3114">
        <f>INDEX($H$3:$H$42,MATCH(B3114,$G$3:$G$42))</f>
        <v>18</v>
      </c>
    </row>
    <row r="3115" spans="2:3" x14ac:dyDescent="0.25">
      <c r="B3115">
        <v>513.52361850099999</v>
      </c>
      <c r="C3115">
        <f>INDEX($H$3:$H$42,MATCH(B3115,$G$3:$G$42))</f>
        <v>26</v>
      </c>
    </row>
    <row r="3116" spans="2:3" x14ac:dyDescent="0.25">
      <c r="B3116">
        <v>529.50060226400001</v>
      </c>
      <c r="C3116">
        <f>INDEX($H$3:$H$42,MATCH(B3116,$G$3:$G$42))</f>
        <v>27</v>
      </c>
    </row>
    <row r="3117" spans="2:3" x14ac:dyDescent="0.25">
      <c r="B3117">
        <v>484.87511867699999</v>
      </c>
      <c r="C3117">
        <f>INDEX($H$3:$H$42,MATCH(B3117,$G$3:$G$42))</f>
        <v>25</v>
      </c>
    </row>
    <row r="3118" spans="2:3" x14ac:dyDescent="0.25">
      <c r="B3118">
        <v>285.45918583500003</v>
      </c>
      <c r="C3118">
        <f>INDEX($H$3:$H$42,MATCH(B3118,$G$3:$G$42))</f>
        <v>15</v>
      </c>
    </row>
    <row r="3119" spans="2:3" x14ac:dyDescent="0.25">
      <c r="B3119">
        <v>499.06708785199999</v>
      </c>
      <c r="C3119">
        <f>INDEX($H$3:$H$42,MATCH(B3119,$G$3:$G$42))</f>
        <v>25</v>
      </c>
    </row>
    <row r="3120" spans="2:3" x14ac:dyDescent="0.25">
      <c r="B3120">
        <v>415.40973573299999</v>
      </c>
      <c r="C3120">
        <f>INDEX($H$3:$H$42,MATCH(B3120,$G$3:$G$42))</f>
        <v>21</v>
      </c>
    </row>
    <row r="3121" spans="2:3" x14ac:dyDescent="0.25">
      <c r="B3121">
        <v>377.61945172999998</v>
      </c>
      <c r="C3121">
        <f>INDEX($H$3:$H$42,MATCH(B3121,$G$3:$G$42))</f>
        <v>19</v>
      </c>
    </row>
    <row r="3122" spans="2:3" x14ac:dyDescent="0.25">
      <c r="B3122">
        <v>442.00557500799999</v>
      </c>
      <c r="C3122">
        <f>INDEX($H$3:$H$42,MATCH(B3122,$G$3:$G$42))</f>
        <v>23</v>
      </c>
    </row>
    <row r="3123" spans="2:3" x14ac:dyDescent="0.25">
      <c r="B3123">
        <v>236.214281613</v>
      </c>
      <c r="C3123">
        <f>INDEX($H$3:$H$42,MATCH(B3123,$G$3:$G$42))</f>
        <v>12</v>
      </c>
    </row>
    <row r="3124" spans="2:3" x14ac:dyDescent="0.25">
      <c r="B3124">
        <v>587.10670567299996</v>
      </c>
      <c r="C3124">
        <f>INDEX($H$3:$H$42,MATCH(B3124,$G$3:$G$42))</f>
        <v>30</v>
      </c>
    </row>
    <row r="3125" spans="2:3" x14ac:dyDescent="0.25">
      <c r="B3125">
        <v>276.92539183700001</v>
      </c>
      <c r="C3125">
        <f>INDEX($H$3:$H$42,MATCH(B3125,$G$3:$G$42))</f>
        <v>14</v>
      </c>
    </row>
    <row r="3126" spans="2:3" x14ac:dyDescent="0.25">
      <c r="B3126">
        <v>491.19760576800002</v>
      </c>
      <c r="C3126">
        <f>INDEX($H$3:$H$42,MATCH(B3126,$G$3:$G$42))</f>
        <v>25</v>
      </c>
    </row>
    <row r="3127" spans="2:3" x14ac:dyDescent="0.25">
      <c r="B3127">
        <v>351.54691303800001</v>
      </c>
      <c r="C3127">
        <f>INDEX($H$3:$H$42,MATCH(B3127,$G$3:$G$42))</f>
        <v>18</v>
      </c>
    </row>
    <row r="3128" spans="2:3" x14ac:dyDescent="0.25">
      <c r="B3128">
        <v>335.01342631300002</v>
      </c>
      <c r="C3128">
        <f>INDEX($H$3:$H$42,MATCH(B3128,$G$3:$G$42))</f>
        <v>17</v>
      </c>
    </row>
    <row r="3129" spans="2:3" x14ac:dyDescent="0.25">
      <c r="B3129">
        <v>409.94934512899999</v>
      </c>
      <c r="C3129">
        <f>INDEX($H$3:$H$42,MATCH(B3129,$G$3:$G$42))</f>
        <v>21</v>
      </c>
    </row>
    <row r="3130" spans="2:3" x14ac:dyDescent="0.25">
      <c r="B3130">
        <v>402.35374372799998</v>
      </c>
      <c r="C3130">
        <f>INDEX($H$3:$H$42,MATCH(B3130,$G$3:$G$42))</f>
        <v>21</v>
      </c>
    </row>
    <row r="3131" spans="2:3" x14ac:dyDescent="0.25">
      <c r="B3131">
        <v>399.88710152700003</v>
      </c>
      <c r="C3131">
        <f>INDEX($H$3:$H$42,MATCH(B3131,$G$3:$G$42))</f>
        <v>20</v>
      </c>
    </row>
    <row r="3132" spans="2:3" x14ac:dyDescent="0.25">
      <c r="B3132">
        <v>410.30012572700002</v>
      </c>
      <c r="C3132">
        <f>INDEX($H$3:$H$42,MATCH(B3132,$G$3:$G$42))</f>
        <v>21</v>
      </c>
    </row>
    <row r="3133" spans="2:3" x14ac:dyDescent="0.25">
      <c r="B3133">
        <v>530.38635842600002</v>
      </c>
      <c r="C3133">
        <f>INDEX($H$3:$H$42,MATCH(B3133,$G$3:$G$42))</f>
        <v>27</v>
      </c>
    </row>
    <row r="3134" spans="2:3" x14ac:dyDescent="0.25">
      <c r="B3134">
        <v>496.509429786</v>
      </c>
      <c r="C3134">
        <f>INDEX($H$3:$H$42,MATCH(B3134,$G$3:$G$42))</f>
        <v>25</v>
      </c>
    </row>
    <row r="3135" spans="2:3" x14ac:dyDescent="0.25">
      <c r="B3135">
        <v>309.50413618200002</v>
      </c>
      <c r="C3135">
        <f>INDEX($H$3:$H$42,MATCH(B3135,$G$3:$G$42))</f>
        <v>16</v>
      </c>
    </row>
    <row r="3136" spans="2:3" x14ac:dyDescent="0.25">
      <c r="B3136">
        <v>473.69735401399998</v>
      </c>
      <c r="C3136">
        <f>INDEX($H$3:$H$42,MATCH(B3136,$G$3:$G$42))</f>
        <v>24</v>
      </c>
    </row>
    <row r="3137" spans="2:3" x14ac:dyDescent="0.25">
      <c r="B3137">
        <v>504.84511778500001</v>
      </c>
      <c r="C3137">
        <f>INDEX($H$3:$H$42,MATCH(B3137,$G$3:$G$42))</f>
        <v>26</v>
      </c>
    </row>
    <row r="3138" spans="2:3" x14ac:dyDescent="0.25">
      <c r="B3138">
        <v>407.14596271800002</v>
      </c>
      <c r="C3138">
        <f>INDEX($H$3:$H$42,MATCH(B3138,$G$3:$G$42))</f>
        <v>21</v>
      </c>
    </row>
    <row r="3139" spans="2:3" x14ac:dyDescent="0.25">
      <c r="B3139">
        <v>345.34945496699999</v>
      </c>
      <c r="C3139">
        <f>INDEX($H$3:$H$42,MATCH(B3139,$G$3:$G$42))</f>
        <v>18</v>
      </c>
    </row>
    <row r="3140" spans="2:3" x14ac:dyDescent="0.25">
      <c r="B3140">
        <v>513.36836919999996</v>
      </c>
      <c r="C3140">
        <f>INDEX($H$3:$H$42,MATCH(B3140,$G$3:$G$42))</f>
        <v>26</v>
      </c>
    </row>
    <row r="3141" spans="2:3" x14ac:dyDescent="0.25">
      <c r="B3141">
        <v>278.378570212</v>
      </c>
      <c r="C3141">
        <f>INDEX($H$3:$H$42,MATCH(B3141,$G$3:$G$42))</f>
        <v>14</v>
      </c>
    </row>
    <row r="3142" spans="2:3" x14ac:dyDescent="0.25">
      <c r="B3142">
        <v>340.760494655</v>
      </c>
      <c r="C3142">
        <f>INDEX($H$3:$H$42,MATCH(B3142,$G$3:$G$42))</f>
        <v>18</v>
      </c>
    </row>
    <row r="3143" spans="2:3" x14ac:dyDescent="0.25">
      <c r="B3143">
        <v>543.63630295099995</v>
      </c>
      <c r="C3143">
        <f>INDEX($H$3:$H$42,MATCH(B3143,$G$3:$G$42))</f>
        <v>28</v>
      </c>
    </row>
    <row r="3144" spans="2:3" x14ac:dyDescent="0.25">
      <c r="B3144">
        <v>476.12422877</v>
      </c>
      <c r="C3144">
        <f>INDEX($H$3:$H$42,MATCH(B3144,$G$3:$G$42))</f>
        <v>24</v>
      </c>
    </row>
    <row r="3145" spans="2:3" x14ac:dyDescent="0.25">
      <c r="B3145">
        <v>294.620071833</v>
      </c>
      <c r="C3145">
        <f>INDEX($H$3:$H$42,MATCH(B3145,$G$3:$G$42))</f>
        <v>15</v>
      </c>
    </row>
    <row r="3146" spans="2:3" x14ac:dyDescent="0.25">
      <c r="B3146">
        <v>375.89410726699998</v>
      </c>
      <c r="C3146">
        <f>INDEX($H$3:$H$42,MATCH(B3146,$G$3:$G$42))</f>
        <v>19</v>
      </c>
    </row>
    <row r="3147" spans="2:3" x14ac:dyDescent="0.25">
      <c r="B3147">
        <v>512.42882352799995</v>
      </c>
      <c r="C3147">
        <f>INDEX($H$3:$H$42,MATCH(B3147,$G$3:$G$42))</f>
        <v>26</v>
      </c>
    </row>
    <row r="3148" spans="2:3" x14ac:dyDescent="0.25">
      <c r="B3148">
        <v>462.72880705900002</v>
      </c>
      <c r="C3148">
        <f>INDEX($H$3:$H$42,MATCH(B3148,$G$3:$G$42))</f>
        <v>24</v>
      </c>
    </row>
    <row r="3149" spans="2:3" x14ac:dyDescent="0.25">
      <c r="B3149">
        <v>557.55070926500002</v>
      </c>
      <c r="C3149">
        <f>INDEX($H$3:$H$42,MATCH(B3149,$G$3:$G$42))</f>
        <v>28</v>
      </c>
    </row>
    <row r="3150" spans="2:3" x14ac:dyDescent="0.25">
      <c r="B3150">
        <v>418.10533594399999</v>
      </c>
      <c r="C3150">
        <f>INDEX($H$3:$H$42,MATCH(B3150,$G$3:$G$42))</f>
        <v>21</v>
      </c>
    </row>
    <row r="3151" spans="2:3" x14ac:dyDescent="0.25">
      <c r="B3151">
        <v>462.03570879900002</v>
      </c>
      <c r="C3151">
        <f>INDEX($H$3:$H$42,MATCH(B3151,$G$3:$G$42))</f>
        <v>24</v>
      </c>
    </row>
    <row r="3152" spans="2:3" x14ac:dyDescent="0.25">
      <c r="B3152">
        <v>485.38383161000002</v>
      </c>
      <c r="C3152">
        <f>INDEX($H$3:$H$42,MATCH(B3152,$G$3:$G$42))</f>
        <v>25</v>
      </c>
    </row>
    <row r="3153" spans="2:3" x14ac:dyDescent="0.25">
      <c r="B3153">
        <v>470.41537135800002</v>
      </c>
      <c r="C3153">
        <f>INDEX($H$3:$H$42,MATCH(B3153,$G$3:$G$42))</f>
        <v>24</v>
      </c>
    </row>
    <row r="3154" spans="2:3" x14ac:dyDescent="0.25">
      <c r="B3154">
        <v>493.46459169500002</v>
      </c>
      <c r="C3154">
        <f>INDEX($H$3:$H$42,MATCH(B3154,$G$3:$G$42))</f>
        <v>25</v>
      </c>
    </row>
    <row r="3155" spans="2:3" x14ac:dyDescent="0.25">
      <c r="B3155">
        <v>381.96764435300003</v>
      </c>
      <c r="C3155">
        <f>INDEX($H$3:$H$42,MATCH(B3155,$G$3:$G$42))</f>
        <v>20</v>
      </c>
    </row>
    <row r="3156" spans="2:3" x14ac:dyDescent="0.25">
      <c r="B3156">
        <v>502.08508861600001</v>
      </c>
      <c r="C3156">
        <f>INDEX($H$3:$H$42,MATCH(B3156,$G$3:$G$42))</f>
        <v>26</v>
      </c>
    </row>
    <row r="3157" spans="2:3" x14ac:dyDescent="0.25">
      <c r="B3157">
        <v>515.88997455599997</v>
      </c>
      <c r="C3157">
        <f>INDEX($H$3:$H$42,MATCH(B3157,$G$3:$G$42))</f>
        <v>26</v>
      </c>
    </row>
    <row r="3158" spans="2:3" x14ac:dyDescent="0.25">
      <c r="B3158">
        <v>493.496500411</v>
      </c>
      <c r="C3158">
        <f>INDEX($H$3:$H$42,MATCH(B3158,$G$3:$G$42))</f>
        <v>25</v>
      </c>
    </row>
    <row r="3159" spans="2:3" x14ac:dyDescent="0.25">
      <c r="B3159">
        <v>513.65819677399998</v>
      </c>
      <c r="C3159">
        <f>INDEX($H$3:$H$42,MATCH(B3159,$G$3:$G$42))</f>
        <v>26</v>
      </c>
    </row>
    <row r="3160" spans="2:3" x14ac:dyDescent="0.25">
      <c r="B3160">
        <v>412.64759847400001</v>
      </c>
      <c r="C3160">
        <f>INDEX($H$3:$H$42,MATCH(B3160,$G$3:$G$42))</f>
        <v>21</v>
      </c>
    </row>
    <row r="3161" spans="2:3" x14ac:dyDescent="0.25">
      <c r="B3161">
        <v>656.62622294799996</v>
      </c>
      <c r="C3161">
        <f>INDEX($H$3:$H$42,MATCH(B3161,$G$3:$G$42))</f>
        <v>33</v>
      </c>
    </row>
    <row r="3162" spans="2:3" x14ac:dyDescent="0.25">
      <c r="B3162">
        <v>230.546362606</v>
      </c>
      <c r="C3162">
        <f>INDEX($H$3:$H$42,MATCH(B3162,$G$3:$G$42))</f>
        <v>12</v>
      </c>
    </row>
    <row r="3163" spans="2:3" x14ac:dyDescent="0.25">
      <c r="B3163">
        <v>463.69584502399999</v>
      </c>
      <c r="C3163">
        <f>INDEX($H$3:$H$42,MATCH(B3163,$G$3:$G$42))</f>
        <v>24</v>
      </c>
    </row>
    <row r="3164" spans="2:3" x14ac:dyDescent="0.25">
      <c r="B3164">
        <v>542.41700647300001</v>
      </c>
      <c r="C3164">
        <f>INDEX($H$3:$H$42,MATCH(B3164,$G$3:$G$42))</f>
        <v>28</v>
      </c>
    </row>
    <row r="3165" spans="2:3" x14ac:dyDescent="0.25">
      <c r="B3165">
        <v>410.48092930000001</v>
      </c>
      <c r="C3165">
        <f>INDEX($H$3:$H$42,MATCH(B3165,$G$3:$G$42))</f>
        <v>21</v>
      </c>
    </row>
    <row r="3166" spans="2:3" x14ac:dyDescent="0.25">
      <c r="B3166">
        <v>490.03998278300003</v>
      </c>
      <c r="C3166">
        <f>INDEX($H$3:$H$42,MATCH(B3166,$G$3:$G$42))</f>
        <v>25</v>
      </c>
    </row>
    <row r="3167" spans="2:3" x14ac:dyDescent="0.25">
      <c r="B3167">
        <v>502.012756352</v>
      </c>
      <c r="C3167">
        <f>INDEX($H$3:$H$42,MATCH(B3167,$G$3:$G$42))</f>
        <v>26</v>
      </c>
    </row>
    <row r="3168" spans="2:3" x14ac:dyDescent="0.25">
      <c r="B3168">
        <v>498.97936288099999</v>
      </c>
      <c r="C3168">
        <f>INDEX($H$3:$H$42,MATCH(B3168,$G$3:$G$42))</f>
        <v>25</v>
      </c>
    </row>
    <row r="3169" spans="2:3" x14ac:dyDescent="0.25">
      <c r="B3169">
        <v>378.81575391699999</v>
      </c>
      <c r="C3169">
        <f>INDEX($H$3:$H$42,MATCH(B3169,$G$3:$G$42))</f>
        <v>19</v>
      </c>
    </row>
    <row r="3170" spans="2:3" x14ac:dyDescent="0.25">
      <c r="B3170">
        <v>553.68609948000005</v>
      </c>
      <c r="C3170">
        <f>INDEX($H$3:$H$42,MATCH(B3170,$G$3:$G$42))</f>
        <v>28</v>
      </c>
    </row>
    <row r="3171" spans="2:3" x14ac:dyDescent="0.25">
      <c r="B3171">
        <v>557.17334891899998</v>
      </c>
      <c r="C3171">
        <f>INDEX($H$3:$H$42,MATCH(B3171,$G$3:$G$42))</f>
        <v>28</v>
      </c>
    </row>
    <row r="3172" spans="2:3" x14ac:dyDescent="0.25">
      <c r="B3172">
        <v>352.33559102800001</v>
      </c>
      <c r="C3172">
        <f>INDEX($H$3:$H$42,MATCH(B3172,$G$3:$G$42))</f>
        <v>18</v>
      </c>
    </row>
    <row r="3173" spans="2:3" x14ac:dyDescent="0.25">
      <c r="B3173">
        <v>423.49468545500002</v>
      </c>
      <c r="C3173">
        <f>INDEX($H$3:$H$42,MATCH(B3173,$G$3:$G$42))</f>
        <v>22</v>
      </c>
    </row>
    <row r="3174" spans="2:3" x14ac:dyDescent="0.25">
      <c r="B3174">
        <v>492.08178528399998</v>
      </c>
      <c r="C3174">
        <f>INDEX($H$3:$H$42,MATCH(B3174,$G$3:$G$42))</f>
        <v>25</v>
      </c>
    </row>
    <row r="3175" spans="2:3" x14ac:dyDescent="0.25">
      <c r="B3175">
        <v>624.19610434599997</v>
      </c>
      <c r="C3175">
        <f>INDEX($H$3:$H$42,MATCH(B3175,$G$3:$G$42))</f>
        <v>32</v>
      </c>
    </row>
    <row r="3176" spans="2:3" x14ac:dyDescent="0.25">
      <c r="B3176">
        <v>549.37678596800004</v>
      </c>
      <c r="C3176">
        <f>INDEX($H$3:$H$42,MATCH(B3176,$G$3:$G$42))</f>
        <v>28</v>
      </c>
    </row>
    <row r="3177" spans="2:3" x14ac:dyDescent="0.25">
      <c r="B3177">
        <v>380.58882396400003</v>
      </c>
      <c r="C3177">
        <f>INDEX($H$3:$H$42,MATCH(B3177,$G$3:$G$42))</f>
        <v>20</v>
      </c>
    </row>
    <row r="3178" spans="2:3" x14ac:dyDescent="0.25">
      <c r="B3178">
        <v>323.06568366499999</v>
      </c>
      <c r="C3178">
        <f>INDEX($H$3:$H$42,MATCH(B3178,$G$3:$G$42))</f>
        <v>17</v>
      </c>
    </row>
    <row r="3179" spans="2:3" x14ac:dyDescent="0.25">
      <c r="B3179">
        <v>293.20105571900001</v>
      </c>
      <c r="C3179">
        <f>INDEX($H$3:$H$42,MATCH(B3179,$G$3:$G$42))</f>
        <v>15</v>
      </c>
    </row>
    <row r="3180" spans="2:3" x14ac:dyDescent="0.25">
      <c r="B3180">
        <v>484.10857575</v>
      </c>
      <c r="C3180">
        <f>INDEX($H$3:$H$42,MATCH(B3180,$G$3:$G$42))</f>
        <v>25</v>
      </c>
    </row>
    <row r="3181" spans="2:3" x14ac:dyDescent="0.25">
      <c r="B3181">
        <v>433.13509063599997</v>
      </c>
      <c r="C3181">
        <f>INDEX($H$3:$H$42,MATCH(B3181,$G$3:$G$42))</f>
        <v>22</v>
      </c>
    </row>
    <row r="3182" spans="2:3" x14ac:dyDescent="0.25">
      <c r="B3182">
        <v>686.35338657800003</v>
      </c>
      <c r="C3182">
        <f>INDEX($H$3:$H$42,MATCH(B3182,$G$3:$G$42))</f>
        <v>35</v>
      </c>
    </row>
    <row r="3183" spans="2:3" x14ac:dyDescent="0.25">
      <c r="B3183">
        <v>663.24042076600006</v>
      </c>
      <c r="C3183">
        <f>INDEX($H$3:$H$42,MATCH(B3183,$G$3:$G$42))</f>
        <v>34</v>
      </c>
    </row>
    <row r="3184" spans="2:3" x14ac:dyDescent="0.25">
      <c r="B3184">
        <v>335.58022990799998</v>
      </c>
      <c r="C3184">
        <f>INDEX($H$3:$H$42,MATCH(B3184,$G$3:$G$42))</f>
        <v>17</v>
      </c>
    </row>
    <row r="3185" spans="2:3" x14ac:dyDescent="0.25">
      <c r="B3185">
        <v>462.651559507</v>
      </c>
      <c r="C3185">
        <f>INDEX($H$3:$H$42,MATCH(B3185,$G$3:$G$42))</f>
        <v>24</v>
      </c>
    </row>
    <row r="3186" spans="2:3" x14ac:dyDescent="0.25">
      <c r="B3186">
        <v>349.51818109099997</v>
      </c>
      <c r="C3186">
        <f>INDEX($H$3:$H$42,MATCH(B3186,$G$3:$G$42))</f>
        <v>18</v>
      </c>
    </row>
    <row r="3187" spans="2:3" x14ac:dyDescent="0.25">
      <c r="B3187">
        <v>492.08199976200001</v>
      </c>
      <c r="C3187">
        <f>INDEX($H$3:$H$42,MATCH(B3187,$G$3:$G$42))</f>
        <v>25</v>
      </c>
    </row>
    <row r="3188" spans="2:3" x14ac:dyDescent="0.25">
      <c r="B3188">
        <v>374.106705379</v>
      </c>
      <c r="C3188">
        <f>INDEX($H$3:$H$42,MATCH(B3188,$G$3:$G$42))</f>
        <v>19</v>
      </c>
    </row>
    <row r="3189" spans="2:3" x14ac:dyDescent="0.25">
      <c r="B3189">
        <v>494.55974579899998</v>
      </c>
      <c r="C3189">
        <f>INDEX($H$3:$H$42,MATCH(B3189,$G$3:$G$42))</f>
        <v>25</v>
      </c>
    </row>
    <row r="3190" spans="2:3" x14ac:dyDescent="0.25">
      <c r="B3190">
        <v>354.59876274700002</v>
      </c>
      <c r="C3190">
        <f>INDEX($H$3:$H$42,MATCH(B3190,$G$3:$G$42))</f>
        <v>18</v>
      </c>
    </row>
    <row r="3191" spans="2:3" x14ac:dyDescent="0.25">
      <c r="B3191">
        <v>491.08374624300001</v>
      </c>
      <c r="C3191">
        <f>INDEX($H$3:$H$42,MATCH(B3191,$G$3:$G$42))</f>
        <v>25</v>
      </c>
    </row>
    <row r="3192" spans="2:3" x14ac:dyDescent="0.25">
      <c r="B3192">
        <v>574.04980132100002</v>
      </c>
      <c r="C3192">
        <f>INDEX($H$3:$H$42,MATCH(B3192,$G$3:$G$42))</f>
        <v>29</v>
      </c>
    </row>
    <row r="3193" spans="2:3" x14ac:dyDescent="0.25">
      <c r="B3193">
        <v>490.77171294700003</v>
      </c>
      <c r="C3193">
        <f>INDEX($H$3:$H$42,MATCH(B3193,$G$3:$G$42))</f>
        <v>25</v>
      </c>
    </row>
    <row r="3194" spans="2:3" x14ac:dyDescent="0.25">
      <c r="B3194">
        <v>375.83936739500001</v>
      </c>
      <c r="C3194">
        <f>INDEX($H$3:$H$42,MATCH(B3194,$G$3:$G$42))</f>
        <v>19</v>
      </c>
    </row>
    <row r="3195" spans="2:3" x14ac:dyDescent="0.25">
      <c r="B3195">
        <v>304.96730958000001</v>
      </c>
      <c r="C3195">
        <f>INDEX($H$3:$H$42,MATCH(B3195,$G$3:$G$42))</f>
        <v>16</v>
      </c>
    </row>
    <row r="3196" spans="2:3" x14ac:dyDescent="0.25">
      <c r="B3196">
        <v>479.736185965</v>
      </c>
      <c r="C3196">
        <f>INDEX($H$3:$H$42,MATCH(B3196,$G$3:$G$42))</f>
        <v>24</v>
      </c>
    </row>
    <row r="3197" spans="2:3" x14ac:dyDescent="0.25">
      <c r="B3197">
        <v>255.25077818599999</v>
      </c>
      <c r="C3197">
        <f>INDEX($H$3:$H$42,MATCH(B3197,$G$3:$G$42))</f>
        <v>13</v>
      </c>
    </row>
    <row r="3198" spans="2:3" x14ac:dyDescent="0.25">
      <c r="B3198">
        <v>334.43916952900003</v>
      </c>
      <c r="C3198">
        <f>INDEX($H$3:$H$42,MATCH(B3198,$G$3:$G$42))</f>
        <v>17</v>
      </c>
    </row>
    <row r="3199" spans="2:3" x14ac:dyDescent="0.25">
      <c r="B3199">
        <v>346.82615909999998</v>
      </c>
      <c r="C3199">
        <f>INDEX($H$3:$H$42,MATCH(B3199,$G$3:$G$42))</f>
        <v>18</v>
      </c>
    </row>
    <row r="3200" spans="2:3" x14ac:dyDescent="0.25">
      <c r="B3200">
        <v>385.38985340300002</v>
      </c>
      <c r="C3200">
        <f>INDEX($H$3:$H$42,MATCH(B3200,$G$3:$G$42))</f>
        <v>20</v>
      </c>
    </row>
    <row r="3201" spans="2:3" x14ac:dyDescent="0.25">
      <c r="B3201">
        <v>546.72653926700002</v>
      </c>
      <c r="C3201">
        <f>INDEX($H$3:$H$42,MATCH(B3201,$G$3:$G$42))</f>
        <v>28</v>
      </c>
    </row>
    <row r="3202" spans="2:3" x14ac:dyDescent="0.25">
      <c r="B3202">
        <v>570.50588284200001</v>
      </c>
      <c r="C3202">
        <f>INDEX($H$3:$H$42,MATCH(B3202,$G$3:$G$42))</f>
        <v>29</v>
      </c>
    </row>
    <row r="3203" spans="2:3" x14ac:dyDescent="0.25">
      <c r="B3203">
        <v>501.59571671600003</v>
      </c>
      <c r="C3203">
        <f>INDEX($H$3:$H$42,MATCH(B3203,$G$3:$G$42))</f>
        <v>26</v>
      </c>
    </row>
    <row r="3204" spans="2:3" x14ac:dyDescent="0.25">
      <c r="B3204">
        <v>360.33620841800001</v>
      </c>
      <c r="C3204">
        <f>INDEX($H$3:$H$42,MATCH(B3204,$G$3:$G$42))</f>
        <v>19</v>
      </c>
    </row>
    <row r="3205" spans="2:3" x14ac:dyDescent="0.25">
      <c r="B3205">
        <v>573.159194458</v>
      </c>
      <c r="C3205">
        <f>INDEX($H$3:$H$42,MATCH(B3205,$G$3:$G$42))</f>
        <v>29</v>
      </c>
    </row>
    <row r="3206" spans="2:3" x14ac:dyDescent="0.25">
      <c r="B3206">
        <v>506.59236845300001</v>
      </c>
      <c r="C3206">
        <f>INDEX($H$3:$H$42,MATCH(B3206,$G$3:$G$42))</f>
        <v>26</v>
      </c>
    </row>
    <row r="3207" spans="2:3" x14ac:dyDescent="0.25">
      <c r="B3207">
        <v>333.64994653100001</v>
      </c>
      <c r="C3207">
        <f>INDEX($H$3:$H$42,MATCH(B3207,$G$3:$G$42))</f>
        <v>17</v>
      </c>
    </row>
    <row r="3208" spans="2:3" x14ac:dyDescent="0.25">
      <c r="B3208">
        <v>440.53954440299998</v>
      </c>
      <c r="C3208">
        <f>INDEX($H$3:$H$42,MATCH(B3208,$G$3:$G$42))</f>
        <v>23</v>
      </c>
    </row>
    <row r="3209" spans="2:3" x14ac:dyDescent="0.25">
      <c r="B3209">
        <v>545.44204475200002</v>
      </c>
      <c r="C3209">
        <f>INDEX($H$3:$H$42,MATCH(B3209,$G$3:$G$42))</f>
        <v>28</v>
      </c>
    </row>
    <row r="3210" spans="2:3" x14ac:dyDescent="0.25">
      <c r="B3210">
        <v>437.21880753900001</v>
      </c>
      <c r="C3210">
        <f>INDEX($H$3:$H$42,MATCH(B3210,$G$3:$G$42))</f>
        <v>22</v>
      </c>
    </row>
    <row r="3211" spans="2:3" x14ac:dyDescent="0.25">
      <c r="B3211">
        <v>210.807554044</v>
      </c>
      <c r="C3211">
        <f>INDEX($H$3:$H$42,MATCH(B3211,$G$3:$G$42))</f>
        <v>11</v>
      </c>
    </row>
    <row r="3212" spans="2:3" x14ac:dyDescent="0.25">
      <c r="B3212">
        <v>401.81344586900002</v>
      </c>
      <c r="C3212">
        <f>INDEX($H$3:$H$42,MATCH(B3212,$G$3:$G$42))</f>
        <v>21</v>
      </c>
    </row>
    <row r="3213" spans="2:3" x14ac:dyDescent="0.25">
      <c r="B3213">
        <v>339.40651278600001</v>
      </c>
      <c r="C3213">
        <f>INDEX($H$3:$H$42,MATCH(B3213,$G$3:$G$42))</f>
        <v>17</v>
      </c>
    </row>
    <row r="3214" spans="2:3" x14ac:dyDescent="0.25">
      <c r="B3214">
        <v>244.829586826</v>
      </c>
      <c r="C3214">
        <f>INDEX($H$3:$H$42,MATCH(B3214,$G$3:$G$42))</f>
        <v>13</v>
      </c>
    </row>
    <row r="3215" spans="2:3" x14ac:dyDescent="0.25">
      <c r="B3215">
        <v>293.51828373199999</v>
      </c>
      <c r="C3215">
        <f>INDEX($H$3:$H$42,MATCH(B3215,$G$3:$G$42))</f>
        <v>15</v>
      </c>
    </row>
    <row r="3216" spans="2:3" x14ac:dyDescent="0.25">
      <c r="B3216">
        <v>407.29416670900002</v>
      </c>
      <c r="C3216">
        <f>INDEX($H$3:$H$42,MATCH(B3216,$G$3:$G$42))</f>
        <v>21</v>
      </c>
    </row>
    <row r="3217" spans="2:3" x14ac:dyDescent="0.25">
      <c r="B3217">
        <v>614.20820510299995</v>
      </c>
      <c r="C3217">
        <f>INDEX($H$3:$H$42,MATCH(B3217,$G$3:$G$42))</f>
        <v>31</v>
      </c>
    </row>
    <row r="3218" spans="2:3" x14ac:dyDescent="0.25">
      <c r="B3218">
        <v>368.04195725900001</v>
      </c>
      <c r="C3218">
        <f>INDEX($H$3:$H$42,MATCH(B3218,$G$3:$G$42))</f>
        <v>19</v>
      </c>
    </row>
    <row r="3219" spans="2:3" x14ac:dyDescent="0.25">
      <c r="B3219">
        <v>534.71036070800005</v>
      </c>
      <c r="C3219">
        <f>INDEX($H$3:$H$42,MATCH(B3219,$G$3:$G$42))</f>
        <v>27</v>
      </c>
    </row>
    <row r="3220" spans="2:3" x14ac:dyDescent="0.25">
      <c r="B3220">
        <v>507.78870397899999</v>
      </c>
      <c r="C3220">
        <f>INDEX($H$3:$H$42,MATCH(B3220,$G$3:$G$42))</f>
        <v>26</v>
      </c>
    </row>
    <row r="3221" spans="2:3" x14ac:dyDescent="0.25">
      <c r="B3221">
        <v>367.00185926500001</v>
      </c>
      <c r="C3221">
        <f>INDEX($H$3:$H$42,MATCH(B3221,$G$3:$G$42))</f>
        <v>19</v>
      </c>
    </row>
    <row r="3222" spans="2:3" x14ac:dyDescent="0.25">
      <c r="B3222">
        <v>579.83731400199997</v>
      </c>
      <c r="C3222">
        <f>INDEX($H$3:$H$42,MATCH(B3222,$G$3:$G$42))</f>
        <v>29</v>
      </c>
    </row>
    <row r="3223" spans="2:3" x14ac:dyDescent="0.25">
      <c r="B3223">
        <v>576.42841655100005</v>
      </c>
      <c r="C3223">
        <f>INDEX($H$3:$H$42,MATCH(B3223,$G$3:$G$42))</f>
        <v>29</v>
      </c>
    </row>
    <row r="3224" spans="2:3" x14ac:dyDescent="0.25">
      <c r="B3224">
        <v>425.88394996699998</v>
      </c>
      <c r="C3224">
        <f>INDEX($H$3:$H$42,MATCH(B3224,$G$3:$G$42))</f>
        <v>22</v>
      </c>
    </row>
    <row r="3225" spans="2:3" x14ac:dyDescent="0.25">
      <c r="B3225">
        <v>568.24997207900003</v>
      </c>
      <c r="C3225">
        <f>INDEX($H$3:$H$42,MATCH(B3225,$G$3:$G$42))</f>
        <v>29</v>
      </c>
    </row>
    <row r="3226" spans="2:3" x14ac:dyDescent="0.25">
      <c r="B3226">
        <v>400.62798185000003</v>
      </c>
      <c r="C3226">
        <f>INDEX($H$3:$H$42,MATCH(B3226,$G$3:$G$42))</f>
        <v>21</v>
      </c>
    </row>
    <row r="3227" spans="2:3" x14ac:dyDescent="0.25">
      <c r="B3227">
        <v>360.49651073699999</v>
      </c>
      <c r="C3227">
        <f>INDEX($H$3:$H$42,MATCH(B3227,$G$3:$G$42))</f>
        <v>19</v>
      </c>
    </row>
    <row r="3228" spans="2:3" x14ac:dyDescent="0.25">
      <c r="B3228">
        <v>461.74055099600002</v>
      </c>
      <c r="C3228">
        <f>INDEX($H$3:$H$42,MATCH(B3228,$G$3:$G$42))</f>
        <v>24</v>
      </c>
    </row>
    <row r="3229" spans="2:3" x14ac:dyDescent="0.25">
      <c r="B3229">
        <v>427.920061137</v>
      </c>
      <c r="C3229">
        <f>INDEX($H$3:$H$42,MATCH(B3229,$G$3:$G$42))</f>
        <v>22</v>
      </c>
    </row>
    <row r="3230" spans="2:3" x14ac:dyDescent="0.25">
      <c r="B3230">
        <v>441.20431591599998</v>
      </c>
      <c r="C3230">
        <f>INDEX($H$3:$H$42,MATCH(B3230,$G$3:$G$42))</f>
        <v>23</v>
      </c>
    </row>
    <row r="3231" spans="2:3" x14ac:dyDescent="0.25">
      <c r="B3231">
        <v>641.48065541000005</v>
      </c>
      <c r="C3231">
        <f>INDEX($H$3:$H$42,MATCH(B3231,$G$3:$G$42))</f>
        <v>33</v>
      </c>
    </row>
    <row r="3232" spans="2:3" x14ac:dyDescent="0.25">
      <c r="B3232">
        <v>323.84079245200002</v>
      </c>
      <c r="C3232">
        <f>INDEX($H$3:$H$42,MATCH(B3232,$G$3:$G$42))</f>
        <v>17</v>
      </c>
    </row>
    <row r="3233" spans="2:3" x14ac:dyDescent="0.25">
      <c r="B3233">
        <v>336.322361511</v>
      </c>
      <c r="C3233">
        <f>INDEX($H$3:$H$42,MATCH(B3233,$G$3:$G$42))</f>
        <v>17</v>
      </c>
    </row>
    <row r="3234" spans="2:3" x14ac:dyDescent="0.25">
      <c r="B3234">
        <v>359.51537027900002</v>
      </c>
      <c r="C3234">
        <f>INDEX($H$3:$H$42,MATCH(B3234,$G$3:$G$42))</f>
        <v>18</v>
      </c>
    </row>
    <row r="3235" spans="2:3" x14ac:dyDescent="0.25">
      <c r="B3235">
        <v>426.04022121200001</v>
      </c>
      <c r="C3235">
        <f>INDEX($H$3:$H$42,MATCH(B3235,$G$3:$G$42))</f>
        <v>22</v>
      </c>
    </row>
    <row r="3236" spans="2:3" x14ac:dyDescent="0.25">
      <c r="B3236">
        <v>486.27510713200002</v>
      </c>
      <c r="C3236">
        <f>INDEX($H$3:$H$42,MATCH(B3236,$G$3:$G$42))</f>
        <v>25</v>
      </c>
    </row>
    <row r="3237" spans="2:3" x14ac:dyDescent="0.25">
      <c r="B3237">
        <v>479.79407208600003</v>
      </c>
      <c r="C3237">
        <f>INDEX($H$3:$H$42,MATCH(B3237,$G$3:$G$42))</f>
        <v>24</v>
      </c>
    </row>
    <row r="3238" spans="2:3" x14ac:dyDescent="0.25">
      <c r="B3238">
        <v>390.38652796899999</v>
      </c>
      <c r="C3238">
        <f>INDEX($H$3:$H$42,MATCH(B3238,$G$3:$G$42))</f>
        <v>20</v>
      </c>
    </row>
    <row r="3239" spans="2:3" x14ac:dyDescent="0.25">
      <c r="B3239">
        <v>359.57411697100002</v>
      </c>
      <c r="C3239">
        <f>INDEX($H$3:$H$42,MATCH(B3239,$G$3:$G$42))</f>
        <v>18</v>
      </c>
    </row>
    <row r="3240" spans="2:3" x14ac:dyDescent="0.25">
      <c r="B3240">
        <v>393.90837756500002</v>
      </c>
      <c r="C3240">
        <f>INDEX($H$3:$H$42,MATCH(B3240,$G$3:$G$42))</f>
        <v>20</v>
      </c>
    </row>
    <row r="3241" spans="2:3" x14ac:dyDescent="0.25">
      <c r="B3241">
        <v>291.58547747300003</v>
      </c>
      <c r="C3241">
        <f>INDEX($H$3:$H$42,MATCH(B3241,$G$3:$G$42))</f>
        <v>15</v>
      </c>
    </row>
    <row r="3242" spans="2:3" x14ac:dyDescent="0.25">
      <c r="B3242">
        <v>455.97946657300002</v>
      </c>
      <c r="C3242">
        <f>INDEX($H$3:$H$42,MATCH(B3242,$G$3:$G$42))</f>
        <v>23</v>
      </c>
    </row>
    <row r="3243" spans="2:3" x14ac:dyDescent="0.25">
      <c r="B3243">
        <v>510.40265942299999</v>
      </c>
      <c r="C3243">
        <f>INDEX($H$3:$H$42,MATCH(B3243,$G$3:$G$42))</f>
        <v>26</v>
      </c>
    </row>
    <row r="3244" spans="2:3" x14ac:dyDescent="0.25">
      <c r="B3244">
        <v>319.99235649399998</v>
      </c>
      <c r="C3244">
        <f>INDEX($H$3:$H$42,MATCH(B3244,$G$3:$G$42))</f>
        <v>16</v>
      </c>
    </row>
    <row r="3245" spans="2:3" x14ac:dyDescent="0.25">
      <c r="B3245">
        <v>202.29933993700001</v>
      </c>
      <c r="C3245">
        <f>INDEX($H$3:$H$42,MATCH(B3245,$G$3:$G$42))</f>
        <v>11</v>
      </c>
    </row>
    <row r="3246" spans="2:3" x14ac:dyDescent="0.25">
      <c r="B3246">
        <v>475.20804912900002</v>
      </c>
      <c r="C3246">
        <f>INDEX($H$3:$H$42,MATCH(B3246,$G$3:$G$42))</f>
        <v>24</v>
      </c>
    </row>
    <row r="3247" spans="2:3" x14ac:dyDescent="0.25">
      <c r="B3247">
        <v>421.52527181699998</v>
      </c>
      <c r="C3247">
        <f>INDEX($H$3:$H$42,MATCH(B3247,$G$3:$G$42))</f>
        <v>22</v>
      </c>
    </row>
    <row r="3248" spans="2:3" x14ac:dyDescent="0.25">
      <c r="B3248">
        <v>424.84136534800001</v>
      </c>
      <c r="C3248">
        <f>INDEX($H$3:$H$42,MATCH(B3248,$G$3:$G$42))</f>
        <v>22</v>
      </c>
    </row>
    <row r="3249" spans="2:3" x14ac:dyDescent="0.25">
      <c r="B3249">
        <v>393.85347972400001</v>
      </c>
      <c r="C3249">
        <f>INDEX($H$3:$H$42,MATCH(B3249,$G$3:$G$42))</f>
        <v>20</v>
      </c>
    </row>
    <row r="3250" spans="2:3" x14ac:dyDescent="0.25">
      <c r="B3250">
        <v>452.23677034000002</v>
      </c>
      <c r="C3250">
        <f>INDEX($H$3:$H$42,MATCH(B3250,$G$3:$G$42))</f>
        <v>23</v>
      </c>
    </row>
    <row r="3251" spans="2:3" x14ac:dyDescent="0.25">
      <c r="B3251">
        <v>534.79141208299995</v>
      </c>
      <c r="C3251">
        <f>INDEX($H$3:$H$42,MATCH(B3251,$G$3:$G$42))</f>
        <v>27</v>
      </c>
    </row>
    <row r="3252" spans="2:3" x14ac:dyDescent="0.25">
      <c r="B3252">
        <v>439.75028036200001</v>
      </c>
      <c r="C3252">
        <f>INDEX($H$3:$H$42,MATCH(B3252,$G$3:$G$42))</f>
        <v>22</v>
      </c>
    </row>
    <row r="3253" spans="2:3" x14ac:dyDescent="0.25">
      <c r="B3253">
        <v>445.76791013899998</v>
      </c>
      <c r="C3253">
        <f>INDEX($H$3:$H$42,MATCH(B3253,$G$3:$G$42))</f>
        <v>23</v>
      </c>
    </row>
    <row r="3254" spans="2:3" x14ac:dyDescent="0.25">
      <c r="B3254">
        <v>372.32122334500002</v>
      </c>
      <c r="C3254">
        <f>INDEX($H$3:$H$42,MATCH(B3254,$G$3:$G$42))</f>
        <v>19</v>
      </c>
    </row>
    <row r="3255" spans="2:3" x14ac:dyDescent="0.25">
      <c r="B3255">
        <v>393.30627127399998</v>
      </c>
      <c r="C3255">
        <f>INDEX($H$3:$H$42,MATCH(B3255,$G$3:$G$42))</f>
        <v>20</v>
      </c>
    </row>
    <row r="3256" spans="2:3" x14ac:dyDescent="0.25">
      <c r="B3256">
        <v>448.18560026099999</v>
      </c>
      <c r="C3256">
        <f>INDEX($H$3:$H$42,MATCH(B3256,$G$3:$G$42))</f>
        <v>23</v>
      </c>
    </row>
    <row r="3257" spans="2:3" x14ac:dyDescent="0.25">
      <c r="B3257">
        <v>605.29434044000004</v>
      </c>
      <c r="C3257">
        <f>INDEX($H$3:$H$42,MATCH(B3257,$G$3:$G$42))</f>
        <v>31</v>
      </c>
    </row>
    <row r="3258" spans="2:3" x14ac:dyDescent="0.25">
      <c r="B3258">
        <v>300.97801152099998</v>
      </c>
      <c r="C3258">
        <f>INDEX($H$3:$H$42,MATCH(B3258,$G$3:$G$42))</f>
        <v>16</v>
      </c>
    </row>
    <row r="3259" spans="2:3" x14ac:dyDescent="0.25">
      <c r="B3259">
        <v>411.72621371399998</v>
      </c>
      <c r="C3259">
        <f>INDEX($H$3:$H$42,MATCH(B3259,$G$3:$G$42))</f>
        <v>21</v>
      </c>
    </row>
    <row r="3260" spans="2:3" x14ac:dyDescent="0.25">
      <c r="B3260">
        <v>447.12530419500001</v>
      </c>
      <c r="C3260">
        <f>INDEX($H$3:$H$42,MATCH(B3260,$G$3:$G$42))</f>
        <v>23</v>
      </c>
    </row>
    <row r="3261" spans="2:3" x14ac:dyDescent="0.25">
      <c r="B3261">
        <v>431.22991914699998</v>
      </c>
      <c r="C3261">
        <f>INDEX($H$3:$H$42,MATCH(B3261,$G$3:$G$42))</f>
        <v>22</v>
      </c>
    </row>
    <row r="3262" spans="2:3" x14ac:dyDescent="0.25">
      <c r="B3262">
        <v>653.11529994299997</v>
      </c>
      <c r="C3262">
        <f>INDEX($H$3:$H$42,MATCH(B3262,$G$3:$G$42))</f>
        <v>33</v>
      </c>
    </row>
    <row r="3263" spans="2:3" x14ac:dyDescent="0.25">
      <c r="B3263">
        <v>400.12369528800002</v>
      </c>
      <c r="C3263">
        <f>INDEX($H$3:$H$42,MATCH(B3263,$G$3:$G$42))</f>
        <v>21</v>
      </c>
    </row>
    <row r="3264" spans="2:3" x14ac:dyDescent="0.25">
      <c r="B3264">
        <v>528.89922004899995</v>
      </c>
      <c r="C3264">
        <f>INDEX($H$3:$H$42,MATCH(B3264,$G$3:$G$42))</f>
        <v>27</v>
      </c>
    </row>
    <row r="3265" spans="2:3" x14ac:dyDescent="0.25">
      <c r="B3265">
        <v>553.96339816199998</v>
      </c>
      <c r="C3265">
        <f>INDEX($H$3:$H$42,MATCH(B3265,$G$3:$G$42))</f>
        <v>28</v>
      </c>
    </row>
    <row r="3266" spans="2:3" x14ac:dyDescent="0.25">
      <c r="B3266">
        <v>445.72894283199997</v>
      </c>
      <c r="C3266">
        <f>INDEX($H$3:$H$42,MATCH(B3266,$G$3:$G$42))</f>
        <v>23</v>
      </c>
    </row>
    <row r="3267" spans="2:3" x14ac:dyDescent="0.25">
      <c r="B3267">
        <v>337.25933863500001</v>
      </c>
      <c r="C3267">
        <f>INDEX($H$3:$H$42,MATCH(B3267,$G$3:$G$42))</f>
        <v>17</v>
      </c>
    </row>
    <row r="3268" spans="2:3" x14ac:dyDescent="0.25">
      <c r="B3268">
        <v>274.45924743</v>
      </c>
      <c r="C3268">
        <f>INDEX($H$3:$H$42,MATCH(B3268,$G$3:$G$42))</f>
        <v>14</v>
      </c>
    </row>
    <row r="3269" spans="2:3" x14ac:dyDescent="0.25">
      <c r="B3269">
        <v>394.63440362400002</v>
      </c>
      <c r="C3269">
        <f>INDEX($H$3:$H$42,MATCH(B3269,$G$3:$G$42))</f>
        <v>20</v>
      </c>
    </row>
    <row r="3270" spans="2:3" x14ac:dyDescent="0.25">
      <c r="B3270">
        <v>492.193642286</v>
      </c>
      <c r="C3270">
        <f>INDEX($H$3:$H$42,MATCH(B3270,$G$3:$G$42))</f>
        <v>25</v>
      </c>
    </row>
    <row r="3271" spans="2:3" x14ac:dyDescent="0.25">
      <c r="B3271">
        <v>428.28383254200003</v>
      </c>
      <c r="C3271">
        <f>INDEX($H$3:$H$42,MATCH(B3271,$G$3:$G$42))</f>
        <v>22</v>
      </c>
    </row>
    <row r="3272" spans="2:3" x14ac:dyDescent="0.25">
      <c r="B3272">
        <v>487.408816333</v>
      </c>
      <c r="C3272">
        <f>INDEX($H$3:$H$42,MATCH(B3272,$G$3:$G$42))</f>
        <v>25</v>
      </c>
    </row>
    <row r="3273" spans="2:3" x14ac:dyDescent="0.25">
      <c r="B3273">
        <v>490.18482181100001</v>
      </c>
      <c r="C3273">
        <f>INDEX($H$3:$H$42,MATCH(B3273,$G$3:$G$42))</f>
        <v>25</v>
      </c>
    </row>
    <row r="3274" spans="2:3" x14ac:dyDescent="0.25">
      <c r="B3274">
        <v>557.40258888300002</v>
      </c>
      <c r="C3274">
        <f>INDEX($H$3:$H$42,MATCH(B3274,$G$3:$G$42))</f>
        <v>28</v>
      </c>
    </row>
    <row r="3275" spans="2:3" x14ac:dyDescent="0.25">
      <c r="B3275">
        <v>388.37991303799998</v>
      </c>
      <c r="C3275">
        <f>INDEX($H$3:$H$42,MATCH(B3275,$G$3:$G$42))</f>
        <v>20</v>
      </c>
    </row>
    <row r="3276" spans="2:3" x14ac:dyDescent="0.25">
      <c r="B3276">
        <v>476.09125662299999</v>
      </c>
      <c r="C3276">
        <f>INDEX($H$3:$H$42,MATCH(B3276,$G$3:$G$42))</f>
        <v>24</v>
      </c>
    </row>
    <row r="3277" spans="2:3" x14ac:dyDescent="0.25">
      <c r="B3277">
        <v>580.92286021699999</v>
      </c>
      <c r="C3277">
        <f>INDEX($H$3:$H$42,MATCH(B3277,$G$3:$G$42))</f>
        <v>30</v>
      </c>
    </row>
    <row r="3278" spans="2:3" x14ac:dyDescent="0.25">
      <c r="B3278">
        <v>362.696946438</v>
      </c>
      <c r="C3278">
        <f>INDEX($H$3:$H$42,MATCH(B3278,$G$3:$G$42))</f>
        <v>19</v>
      </c>
    </row>
    <row r="3279" spans="2:3" x14ac:dyDescent="0.25">
      <c r="B3279">
        <v>491.82936356599998</v>
      </c>
      <c r="C3279">
        <f>INDEX($H$3:$H$42,MATCH(B3279,$G$3:$G$42))</f>
        <v>25</v>
      </c>
    </row>
    <row r="3280" spans="2:3" x14ac:dyDescent="0.25">
      <c r="B3280">
        <v>426.16045767399999</v>
      </c>
      <c r="C3280">
        <f>INDEX($H$3:$H$42,MATCH(B3280,$G$3:$G$42))</f>
        <v>22</v>
      </c>
    </row>
    <row r="3281" spans="2:3" x14ac:dyDescent="0.25">
      <c r="B3281">
        <v>191.10038494200001</v>
      </c>
      <c r="C3281">
        <f>INDEX($H$3:$H$42,MATCH(B3281,$G$3:$G$42))</f>
        <v>10</v>
      </c>
    </row>
    <row r="3282" spans="2:3" x14ac:dyDescent="0.25">
      <c r="B3282">
        <v>434.690866266</v>
      </c>
      <c r="C3282">
        <f>INDEX($H$3:$H$42,MATCH(B3282,$G$3:$G$42))</f>
        <v>22</v>
      </c>
    </row>
    <row r="3283" spans="2:3" x14ac:dyDescent="0.25">
      <c r="B3283">
        <v>288.25027</v>
      </c>
      <c r="C3283">
        <f>INDEX($H$3:$H$42,MATCH(B3283,$G$3:$G$42))</f>
        <v>15</v>
      </c>
    </row>
    <row r="3284" spans="2:3" x14ac:dyDescent="0.25">
      <c r="B3284">
        <v>484.538406173</v>
      </c>
      <c r="C3284">
        <f>INDEX($H$3:$H$42,MATCH(B3284,$G$3:$G$42))</f>
        <v>25</v>
      </c>
    </row>
    <row r="3285" spans="2:3" x14ac:dyDescent="0.25">
      <c r="B3285">
        <v>478.76031893499999</v>
      </c>
      <c r="C3285">
        <f>INDEX($H$3:$H$42,MATCH(B3285,$G$3:$G$42))</f>
        <v>24</v>
      </c>
    </row>
    <row r="3286" spans="2:3" x14ac:dyDescent="0.25">
      <c r="B3286">
        <v>457.568260565</v>
      </c>
      <c r="C3286">
        <f>INDEX($H$3:$H$42,MATCH(B3286,$G$3:$G$42))</f>
        <v>23</v>
      </c>
    </row>
    <row r="3287" spans="2:3" x14ac:dyDescent="0.25">
      <c r="B3287">
        <v>506.31083055099998</v>
      </c>
      <c r="C3287">
        <f>INDEX($H$3:$H$42,MATCH(B3287,$G$3:$G$42))</f>
        <v>26</v>
      </c>
    </row>
    <row r="3288" spans="2:3" x14ac:dyDescent="0.25">
      <c r="B3288">
        <v>470.03959372999998</v>
      </c>
      <c r="C3288">
        <f>INDEX($H$3:$H$42,MATCH(B3288,$G$3:$G$42))</f>
        <v>24</v>
      </c>
    </row>
    <row r="3289" spans="2:3" x14ac:dyDescent="0.25">
      <c r="B3289">
        <v>504.76822871299998</v>
      </c>
      <c r="C3289">
        <f>INDEX($H$3:$H$42,MATCH(B3289,$G$3:$G$42))</f>
        <v>26</v>
      </c>
    </row>
    <row r="3290" spans="2:3" x14ac:dyDescent="0.25">
      <c r="B3290">
        <v>450.03422145600001</v>
      </c>
      <c r="C3290">
        <f>INDEX($H$3:$H$42,MATCH(B3290,$G$3:$G$42))</f>
        <v>23</v>
      </c>
    </row>
    <row r="3291" spans="2:3" x14ac:dyDescent="0.25">
      <c r="B3291">
        <v>293.114120894</v>
      </c>
      <c r="C3291">
        <f>INDEX($H$3:$H$42,MATCH(B3291,$G$3:$G$42))</f>
        <v>15</v>
      </c>
    </row>
    <row r="3292" spans="2:3" x14ac:dyDescent="0.25">
      <c r="B3292">
        <v>469.66971425899999</v>
      </c>
      <c r="C3292">
        <f>INDEX($H$3:$H$42,MATCH(B3292,$G$3:$G$42))</f>
        <v>24</v>
      </c>
    </row>
    <row r="3293" spans="2:3" x14ac:dyDescent="0.25">
      <c r="B3293">
        <v>699.53799091500002</v>
      </c>
      <c r="C3293">
        <f>INDEX($H$3:$H$42,MATCH(B3293,$G$3:$G$42))</f>
        <v>35</v>
      </c>
    </row>
    <row r="3294" spans="2:3" x14ac:dyDescent="0.25">
      <c r="B3294">
        <v>528.21691166899996</v>
      </c>
      <c r="C3294">
        <f>INDEX($H$3:$H$42,MATCH(B3294,$G$3:$G$42))</f>
        <v>27</v>
      </c>
    </row>
    <row r="3295" spans="2:3" x14ac:dyDescent="0.25">
      <c r="B3295">
        <v>471.04170678399998</v>
      </c>
      <c r="C3295">
        <f>INDEX($H$3:$H$42,MATCH(B3295,$G$3:$G$42))</f>
        <v>24</v>
      </c>
    </row>
    <row r="3296" spans="2:3" x14ac:dyDescent="0.25">
      <c r="B3296">
        <v>454.12749067300001</v>
      </c>
      <c r="C3296">
        <f>INDEX($H$3:$H$42,MATCH(B3296,$G$3:$G$42))</f>
        <v>23</v>
      </c>
    </row>
    <row r="3297" spans="2:3" x14ac:dyDescent="0.25">
      <c r="B3297">
        <v>370.29812306999997</v>
      </c>
      <c r="C3297">
        <f>INDEX($H$3:$H$42,MATCH(B3297,$G$3:$G$42))</f>
        <v>19</v>
      </c>
    </row>
    <row r="3298" spans="2:3" x14ac:dyDescent="0.25">
      <c r="B3298">
        <v>527.80092066099996</v>
      </c>
      <c r="C3298">
        <f>INDEX($H$3:$H$42,MATCH(B3298,$G$3:$G$42))</f>
        <v>27</v>
      </c>
    </row>
    <row r="3299" spans="2:3" x14ac:dyDescent="0.25">
      <c r="B3299">
        <v>592.39538466299996</v>
      </c>
      <c r="C3299">
        <f>INDEX($H$3:$H$42,MATCH(B3299,$G$3:$G$42))</f>
        <v>30</v>
      </c>
    </row>
    <row r="3300" spans="2:3" x14ac:dyDescent="0.25">
      <c r="B3300">
        <v>679.17268803599995</v>
      </c>
      <c r="C3300">
        <f>INDEX($H$3:$H$42,MATCH(B3300,$G$3:$G$42))</f>
        <v>34</v>
      </c>
    </row>
    <row r="3301" spans="2:3" x14ac:dyDescent="0.25">
      <c r="B3301">
        <v>340.76377911999998</v>
      </c>
      <c r="C3301">
        <f>INDEX($H$3:$H$42,MATCH(B3301,$G$3:$G$42))</f>
        <v>18</v>
      </c>
    </row>
    <row r="3302" spans="2:3" x14ac:dyDescent="0.25">
      <c r="B3302">
        <v>482.20824191700001</v>
      </c>
      <c r="C3302">
        <f>INDEX($H$3:$H$42,MATCH(B3302,$G$3:$G$42))</f>
        <v>25</v>
      </c>
    </row>
    <row r="3303" spans="2:3" x14ac:dyDescent="0.25">
      <c r="B3303">
        <v>406.39493567199997</v>
      </c>
      <c r="C3303">
        <f>INDEX($H$3:$H$42,MATCH(B3303,$G$3:$G$42))</f>
        <v>21</v>
      </c>
    </row>
    <row r="3304" spans="2:3" x14ac:dyDescent="0.25">
      <c r="B3304">
        <v>491.14193633899998</v>
      </c>
      <c r="C3304">
        <f>INDEX($H$3:$H$42,MATCH(B3304,$G$3:$G$42))</f>
        <v>25</v>
      </c>
    </row>
    <row r="3305" spans="2:3" x14ac:dyDescent="0.25">
      <c r="B3305">
        <v>464.46570453700002</v>
      </c>
      <c r="C3305">
        <f>INDEX($H$3:$H$42,MATCH(B3305,$G$3:$G$42))</f>
        <v>24</v>
      </c>
    </row>
    <row r="3306" spans="2:3" x14ac:dyDescent="0.25">
      <c r="B3306">
        <v>468.73332021800002</v>
      </c>
      <c r="C3306">
        <f>INDEX($H$3:$H$42,MATCH(B3306,$G$3:$G$42))</f>
        <v>24</v>
      </c>
    </row>
    <row r="3307" spans="2:3" x14ac:dyDescent="0.25">
      <c r="B3307">
        <v>326.019855538</v>
      </c>
      <c r="C3307">
        <f>INDEX($H$3:$H$42,MATCH(B3307,$G$3:$G$42))</f>
        <v>17</v>
      </c>
    </row>
    <row r="3308" spans="2:3" x14ac:dyDescent="0.25">
      <c r="B3308">
        <v>410.22746115799998</v>
      </c>
      <c r="C3308">
        <f>INDEX($H$3:$H$42,MATCH(B3308,$G$3:$G$42))</f>
        <v>21</v>
      </c>
    </row>
    <row r="3309" spans="2:3" x14ac:dyDescent="0.25">
      <c r="B3309">
        <v>409.70219848300002</v>
      </c>
      <c r="C3309">
        <f>INDEX($H$3:$H$42,MATCH(B3309,$G$3:$G$42))</f>
        <v>21</v>
      </c>
    </row>
    <row r="3310" spans="2:3" x14ac:dyDescent="0.25">
      <c r="B3310">
        <v>500.01867324599999</v>
      </c>
      <c r="C3310">
        <f>INDEX($H$3:$H$42,MATCH(B3310,$G$3:$G$42))</f>
        <v>26</v>
      </c>
    </row>
    <row r="3311" spans="2:3" x14ac:dyDescent="0.25">
      <c r="B3311">
        <v>294.15668052500001</v>
      </c>
      <c r="C3311">
        <f>INDEX($H$3:$H$42,MATCH(B3311,$G$3:$G$42))</f>
        <v>15</v>
      </c>
    </row>
    <row r="3312" spans="2:3" x14ac:dyDescent="0.25">
      <c r="B3312">
        <v>589.80001464999998</v>
      </c>
      <c r="C3312">
        <f>INDEX($H$3:$H$42,MATCH(B3312,$G$3:$G$42))</f>
        <v>30</v>
      </c>
    </row>
    <row r="3313" spans="2:3" x14ac:dyDescent="0.25">
      <c r="B3313">
        <v>344.98972190699999</v>
      </c>
      <c r="C3313">
        <f>INDEX($H$3:$H$42,MATCH(B3313,$G$3:$G$42))</f>
        <v>18</v>
      </c>
    </row>
    <row r="3314" spans="2:3" x14ac:dyDescent="0.25">
      <c r="B3314">
        <v>332.31166119699998</v>
      </c>
      <c r="C3314">
        <f>INDEX($H$3:$H$42,MATCH(B3314,$G$3:$G$42))</f>
        <v>17</v>
      </c>
    </row>
    <row r="3315" spans="2:3" x14ac:dyDescent="0.25">
      <c r="B3315">
        <v>353.34428595000003</v>
      </c>
      <c r="C3315">
        <f>INDEX($H$3:$H$42,MATCH(B3315,$G$3:$G$42))</f>
        <v>18</v>
      </c>
    </row>
    <row r="3316" spans="2:3" x14ac:dyDescent="0.25">
      <c r="B3316">
        <v>420.16769577600002</v>
      </c>
      <c r="C3316">
        <f>INDEX($H$3:$H$42,MATCH(B3316,$G$3:$G$42))</f>
        <v>22</v>
      </c>
    </row>
    <row r="3317" spans="2:3" x14ac:dyDescent="0.25">
      <c r="B3317">
        <v>407.94339705599998</v>
      </c>
      <c r="C3317">
        <f>INDEX($H$3:$H$42,MATCH(B3317,$G$3:$G$42))</f>
        <v>21</v>
      </c>
    </row>
    <row r="3318" spans="2:3" x14ac:dyDescent="0.25">
      <c r="B3318">
        <v>328.37671646500002</v>
      </c>
      <c r="C3318">
        <f>INDEX($H$3:$H$42,MATCH(B3318,$G$3:$G$42))</f>
        <v>17</v>
      </c>
    </row>
    <row r="3319" spans="2:3" x14ac:dyDescent="0.25">
      <c r="B3319">
        <v>406.07838182799998</v>
      </c>
      <c r="C3319">
        <f>INDEX($H$3:$H$42,MATCH(B3319,$G$3:$G$42))</f>
        <v>21</v>
      </c>
    </row>
    <row r="3320" spans="2:3" x14ac:dyDescent="0.25">
      <c r="B3320">
        <v>485.77158280100002</v>
      </c>
      <c r="C3320">
        <f>INDEX($H$3:$H$42,MATCH(B3320,$G$3:$G$42))</f>
        <v>25</v>
      </c>
    </row>
    <row r="3321" spans="2:3" x14ac:dyDescent="0.25">
      <c r="B3321">
        <v>512.51991438300001</v>
      </c>
      <c r="C3321">
        <f>INDEX($H$3:$H$42,MATCH(B3321,$G$3:$G$42))</f>
        <v>26</v>
      </c>
    </row>
    <row r="3322" spans="2:3" x14ac:dyDescent="0.25">
      <c r="B3322">
        <v>403.48776181800002</v>
      </c>
      <c r="C3322">
        <f>INDEX($H$3:$H$42,MATCH(B3322,$G$3:$G$42))</f>
        <v>21</v>
      </c>
    </row>
    <row r="3323" spans="2:3" x14ac:dyDescent="0.25">
      <c r="B3323">
        <v>592.93461915199998</v>
      </c>
      <c r="C3323">
        <f>INDEX($H$3:$H$42,MATCH(B3323,$G$3:$G$42))</f>
        <v>30</v>
      </c>
    </row>
    <row r="3324" spans="2:3" x14ac:dyDescent="0.25">
      <c r="B3324">
        <v>334.30521868300002</v>
      </c>
      <c r="C3324">
        <f>INDEX($H$3:$H$42,MATCH(B3324,$G$3:$G$42))</f>
        <v>17</v>
      </c>
    </row>
    <row r="3325" spans="2:3" x14ac:dyDescent="0.25">
      <c r="B3325">
        <v>378.01162678700001</v>
      </c>
      <c r="C3325">
        <f>INDEX($H$3:$H$42,MATCH(B3325,$G$3:$G$42))</f>
        <v>19</v>
      </c>
    </row>
    <row r="3326" spans="2:3" x14ac:dyDescent="0.25">
      <c r="B3326">
        <v>482.226558969</v>
      </c>
      <c r="C3326">
        <f>INDEX($H$3:$H$42,MATCH(B3326,$G$3:$G$42))</f>
        <v>25</v>
      </c>
    </row>
    <row r="3327" spans="2:3" x14ac:dyDescent="0.25">
      <c r="B3327">
        <v>298.67378096300001</v>
      </c>
      <c r="C3327">
        <f>INDEX($H$3:$H$42,MATCH(B3327,$G$3:$G$42))</f>
        <v>15</v>
      </c>
    </row>
    <row r="3328" spans="2:3" x14ac:dyDescent="0.25">
      <c r="B3328">
        <v>407.01055718999999</v>
      </c>
      <c r="C3328">
        <f>INDEX($H$3:$H$42,MATCH(B3328,$G$3:$G$42))</f>
        <v>21</v>
      </c>
    </row>
    <row r="3329" spans="2:3" x14ac:dyDescent="0.25">
      <c r="B3329">
        <v>551.43356225100001</v>
      </c>
      <c r="C3329">
        <f>INDEX($H$3:$H$42,MATCH(B3329,$G$3:$G$42))</f>
        <v>28</v>
      </c>
    </row>
    <row r="3330" spans="2:3" x14ac:dyDescent="0.25">
      <c r="B3330">
        <v>219.20855098199999</v>
      </c>
      <c r="C3330">
        <f>INDEX($H$3:$H$42,MATCH(B3330,$G$3:$G$42))</f>
        <v>11</v>
      </c>
    </row>
    <row r="3331" spans="2:3" x14ac:dyDescent="0.25">
      <c r="B3331">
        <v>429.80312927</v>
      </c>
      <c r="C3331">
        <f>INDEX($H$3:$H$42,MATCH(B3331,$G$3:$G$42))</f>
        <v>22</v>
      </c>
    </row>
    <row r="3332" spans="2:3" x14ac:dyDescent="0.25">
      <c r="B3332">
        <v>392.85767590699999</v>
      </c>
      <c r="C3332">
        <f>INDEX($H$3:$H$42,MATCH(B3332,$G$3:$G$42))</f>
        <v>20</v>
      </c>
    </row>
    <row r="3333" spans="2:3" x14ac:dyDescent="0.25">
      <c r="B3333">
        <v>421.602173972</v>
      </c>
      <c r="C3333">
        <f>INDEX($H$3:$H$42,MATCH(B3333,$G$3:$G$42))</f>
        <v>22</v>
      </c>
    </row>
    <row r="3334" spans="2:3" x14ac:dyDescent="0.25">
      <c r="B3334">
        <v>333.15000171999998</v>
      </c>
      <c r="C3334">
        <f>INDEX($H$3:$H$42,MATCH(B3334,$G$3:$G$42))</f>
        <v>17</v>
      </c>
    </row>
    <row r="3335" spans="2:3" x14ac:dyDescent="0.25">
      <c r="B3335">
        <v>528.20936968199999</v>
      </c>
      <c r="C3335">
        <f>INDEX($H$3:$H$42,MATCH(B3335,$G$3:$G$42))</f>
        <v>27</v>
      </c>
    </row>
    <row r="3336" spans="2:3" x14ac:dyDescent="0.25">
      <c r="B3336">
        <v>593.060516699</v>
      </c>
      <c r="C3336">
        <f>INDEX($H$3:$H$42,MATCH(B3336,$G$3:$G$42))</f>
        <v>30</v>
      </c>
    </row>
    <row r="3337" spans="2:3" x14ac:dyDescent="0.25">
      <c r="B3337">
        <v>358.30235742999997</v>
      </c>
      <c r="C3337">
        <f>INDEX($H$3:$H$42,MATCH(B3337,$G$3:$G$42))</f>
        <v>18</v>
      </c>
    </row>
    <row r="3338" spans="2:3" x14ac:dyDescent="0.25">
      <c r="B3338">
        <v>429.30981093600002</v>
      </c>
      <c r="C3338">
        <f>INDEX($H$3:$H$42,MATCH(B3338,$G$3:$G$42))</f>
        <v>22</v>
      </c>
    </row>
    <row r="3339" spans="2:3" x14ac:dyDescent="0.25">
      <c r="B3339">
        <v>459.30637729699998</v>
      </c>
      <c r="C3339">
        <f>INDEX($H$3:$H$42,MATCH(B3339,$G$3:$G$42))</f>
        <v>23</v>
      </c>
    </row>
    <row r="3340" spans="2:3" x14ac:dyDescent="0.25">
      <c r="B3340">
        <v>557.81715348499995</v>
      </c>
      <c r="C3340">
        <f>INDEX($H$3:$H$42,MATCH(B3340,$G$3:$G$42))</f>
        <v>28</v>
      </c>
    </row>
    <row r="3341" spans="2:3" x14ac:dyDescent="0.25">
      <c r="B3341">
        <v>421.36817509299999</v>
      </c>
      <c r="C3341">
        <f>INDEX($H$3:$H$42,MATCH(B3341,$G$3:$G$42))</f>
        <v>22</v>
      </c>
    </row>
    <row r="3342" spans="2:3" x14ac:dyDescent="0.25">
      <c r="B3342">
        <v>660.92392634099997</v>
      </c>
      <c r="C3342">
        <f>INDEX($H$3:$H$42,MATCH(B3342,$G$3:$G$42))</f>
        <v>34</v>
      </c>
    </row>
    <row r="3343" spans="2:3" x14ac:dyDescent="0.25">
      <c r="B3343">
        <v>671.72482897600003</v>
      </c>
      <c r="C3343">
        <f>INDEX($H$3:$H$42,MATCH(B3343,$G$3:$G$42))</f>
        <v>34</v>
      </c>
    </row>
    <row r="3344" spans="2:3" x14ac:dyDescent="0.25">
      <c r="B3344">
        <v>396.076895638</v>
      </c>
      <c r="C3344">
        <f>INDEX($H$3:$H$42,MATCH(B3344,$G$3:$G$42))</f>
        <v>20</v>
      </c>
    </row>
    <row r="3345" spans="2:3" x14ac:dyDescent="0.25">
      <c r="B3345">
        <v>487.29167654399998</v>
      </c>
      <c r="C3345">
        <f>INDEX($H$3:$H$42,MATCH(B3345,$G$3:$G$42))</f>
        <v>25</v>
      </c>
    </row>
    <row r="3346" spans="2:3" x14ac:dyDescent="0.25">
      <c r="B3346">
        <v>405.62669129900002</v>
      </c>
      <c r="C3346">
        <f>INDEX($H$3:$H$42,MATCH(B3346,$G$3:$G$42))</f>
        <v>21</v>
      </c>
    </row>
    <row r="3347" spans="2:3" x14ac:dyDescent="0.25">
      <c r="B3347">
        <v>481.52425004899999</v>
      </c>
      <c r="C3347">
        <f>INDEX($H$3:$H$42,MATCH(B3347,$G$3:$G$42))</f>
        <v>25</v>
      </c>
    </row>
    <row r="3348" spans="2:3" x14ac:dyDescent="0.25">
      <c r="B3348">
        <v>461.70026670999999</v>
      </c>
      <c r="C3348">
        <f>INDEX($H$3:$H$42,MATCH(B3348,$G$3:$G$42))</f>
        <v>24</v>
      </c>
    </row>
    <row r="3349" spans="2:3" x14ac:dyDescent="0.25">
      <c r="B3349">
        <v>379.49876288299998</v>
      </c>
      <c r="C3349">
        <f>INDEX($H$3:$H$42,MATCH(B3349,$G$3:$G$42))</f>
        <v>19</v>
      </c>
    </row>
    <row r="3350" spans="2:3" x14ac:dyDescent="0.25">
      <c r="B3350">
        <v>386.88445700300002</v>
      </c>
      <c r="C3350">
        <f>INDEX($H$3:$H$42,MATCH(B3350,$G$3:$G$42))</f>
        <v>20</v>
      </c>
    </row>
    <row r="3351" spans="2:3" x14ac:dyDescent="0.25">
      <c r="B3351">
        <v>399.64617016699998</v>
      </c>
      <c r="C3351">
        <f>INDEX($H$3:$H$42,MATCH(B3351,$G$3:$G$42))</f>
        <v>20</v>
      </c>
    </row>
    <row r="3352" spans="2:3" x14ac:dyDescent="0.25">
      <c r="B3352">
        <v>374.25176616300001</v>
      </c>
      <c r="C3352">
        <f>INDEX($H$3:$H$42,MATCH(B3352,$G$3:$G$42))</f>
        <v>19</v>
      </c>
    </row>
    <row r="3353" spans="2:3" x14ac:dyDescent="0.25">
      <c r="B3353">
        <v>665.89074899800005</v>
      </c>
      <c r="C3353">
        <f>INDEX($H$3:$H$42,MATCH(B3353,$G$3:$G$42))</f>
        <v>34</v>
      </c>
    </row>
    <row r="3354" spans="2:3" x14ac:dyDescent="0.25">
      <c r="B3354">
        <v>497.73667325299999</v>
      </c>
      <c r="C3354">
        <f>INDEX($H$3:$H$42,MATCH(B3354,$G$3:$G$42))</f>
        <v>25</v>
      </c>
    </row>
    <row r="3355" spans="2:3" x14ac:dyDescent="0.25">
      <c r="B3355">
        <v>479.41217957800001</v>
      </c>
      <c r="C3355">
        <f>INDEX($H$3:$H$42,MATCH(B3355,$G$3:$G$42))</f>
        <v>24</v>
      </c>
    </row>
    <row r="3356" spans="2:3" x14ac:dyDescent="0.25">
      <c r="B3356">
        <v>248.51880088799999</v>
      </c>
      <c r="C3356">
        <f>INDEX($H$3:$H$42,MATCH(B3356,$G$3:$G$42))</f>
        <v>13</v>
      </c>
    </row>
    <row r="3357" spans="2:3" x14ac:dyDescent="0.25">
      <c r="B3357">
        <v>546.98553247300003</v>
      </c>
      <c r="C3357">
        <f>INDEX($H$3:$H$42,MATCH(B3357,$G$3:$G$42))</f>
        <v>28</v>
      </c>
    </row>
    <row r="3358" spans="2:3" x14ac:dyDescent="0.25">
      <c r="B3358">
        <v>353.21677498999998</v>
      </c>
      <c r="C3358">
        <f>INDEX($H$3:$H$42,MATCH(B3358,$G$3:$G$42))</f>
        <v>18</v>
      </c>
    </row>
    <row r="3359" spans="2:3" x14ac:dyDescent="0.25">
      <c r="B3359">
        <v>547.71775982300005</v>
      </c>
      <c r="C3359">
        <f>INDEX($H$3:$H$42,MATCH(B3359,$G$3:$G$42))</f>
        <v>28</v>
      </c>
    </row>
    <row r="3360" spans="2:3" x14ac:dyDescent="0.25">
      <c r="B3360">
        <v>441.74047963499999</v>
      </c>
      <c r="C3360">
        <f>INDEX($H$3:$H$42,MATCH(B3360,$G$3:$G$42))</f>
        <v>23</v>
      </c>
    </row>
    <row r="3361" spans="2:3" x14ac:dyDescent="0.25">
      <c r="B3361">
        <v>588.45771452999998</v>
      </c>
      <c r="C3361">
        <f>INDEX($H$3:$H$42,MATCH(B3361,$G$3:$G$42))</f>
        <v>30</v>
      </c>
    </row>
    <row r="3362" spans="2:3" x14ac:dyDescent="0.25">
      <c r="B3362">
        <v>417.27489792300003</v>
      </c>
      <c r="C3362">
        <f>INDEX($H$3:$H$42,MATCH(B3362,$G$3:$G$42))</f>
        <v>21</v>
      </c>
    </row>
    <row r="3363" spans="2:3" x14ac:dyDescent="0.25">
      <c r="B3363">
        <v>616.31502604699995</v>
      </c>
      <c r="C3363">
        <f>INDEX($H$3:$H$42,MATCH(B3363,$G$3:$G$42))</f>
        <v>31</v>
      </c>
    </row>
    <row r="3364" spans="2:3" x14ac:dyDescent="0.25">
      <c r="B3364">
        <v>523.71330829600004</v>
      </c>
      <c r="C3364">
        <f>INDEX($H$3:$H$42,MATCH(B3364,$G$3:$G$42))</f>
        <v>27</v>
      </c>
    </row>
    <row r="3365" spans="2:3" x14ac:dyDescent="0.25">
      <c r="B3365">
        <v>553.39535471500005</v>
      </c>
      <c r="C3365">
        <f>INDEX($H$3:$H$42,MATCH(B3365,$G$3:$G$42))</f>
        <v>28</v>
      </c>
    </row>
    <row r="3366" spans="2:3" x14ac:dyDescent="0.25">
      <c r="B3366">
        <v>447.69885623800002</v>
      </c>
      <c r="C3366">
        <f>INDEX($H$3:$H$42,MATCH(B3366,$G$3:$G$42))</f>
        <v>23</v>
      </c>
    </row>
    <row r="3367" spans="2:3" x14ac:dyDescent="0.25">
      <c r="B3367">
        <v>529.22455777499999</v>
      </c>
      <c r="C3367">
        <f>INDEX($H$3:$H$42,MATCH(B3367,$G$3:$G$42))</f>
        <v>27</v>
      </c>
    </row>
    <row r="3368" spans="2:3" x14ac:dyDescent="0.25">
      <c r="B3368">
        <v>352.96528780800003</v>
      </c>
      <c r="C3368">
        <f>INDEX($H$3:$H$42,MATCH(B3368,$G$3:$G$42))</f>
        <v>18</v>
      </c>
    </row>
    <row r="3369" spans="2:3" x14ac:dyDescent="0.25">
      <c r="B3369">
        <v>546.27152630299997</v>
      </c>
      <c r="C3369">
        <f>INDEX($H$3:$H$42,MATCH(B3369,$G$3:$G$42))</f>
        <v>28</v>
      </c>
    </row>
    <row r="3370" spans="2:3" x14ac:dyDescent="0.25">
      <c r="B3370">
        <v>277.54714231000003</v>
      </c>
      <c r="C3370">
        <f>INDEX($H$3:$H$42,MATCH(B3370,$G$3:$G$42))</f>
        <v>14</v>
      </c>
    </row>
    <row r="3371" spans="2:3" x14ac:dyDescent="0.25">
      <c r="B3371">
        <v>367.63001668599998</v>
      </c>
      <c r="C3371">
        <f>INDEX($H$3:$H$42,MATCH(B3371,$G$3:$G$42))</f>
        <v>19</v>
      </c>
    </row>
    <row r="3372" spans="2:3" x14ac:dyDescent="0.25">
      <c r="B3372">
        <v>644.23559584899999</v>
      </c>
      <c r="C3372">
        <f>INDEX($H$3:$H$42,MATCH(B3372,$G$3:$G$42))</f>
        <v>33</v>
      </c>
    </row>
    <row r="3373" spans="2:3" x14ac:dyDescent="0.25">
      <c r="B3373">
        <v>101.223626012</v>
      </c>
      <c r="C3373">
        <f>INDEX($H$3:$H$42,MATCH(B3373,$G$3:$G$42))</f>
        <v>6</v>
      </c>
    </row>
    <row r="3374" spans="2:3" x14ac:dyDescent="0.25">
      <c r="B3374">
        <v>715.32387677099996</v>
      </c>
      <c r="C3374">
        <f>INDEX($H$3:$H$42,MATCH(B3374,$G$3:$G$42))</f>
        <v>36</v>
      </c>
    </row>
    <row r="3375" spans="2:3" x14ac:dyDescent="0.25">
      <c r="B3375">
        <v>421.74283005799998</v>
      </c>
      <c r="C3375">
        <f>INDEX($H$3:$H$42,MATCH(B3375,$G$3:$G$42))</f>
        <v>22</v>
      </c>
    </row>
    <row r="3376" spans="2:3" x14ac:dyDescent="0.25">
      <c r="B3376">
        <v>519.120732019</v>
      </c>
      <c r="C3376">
        <f>INDEX($H$3:$H$42,MATCH(B3376,$G$3:$G$42))</f>
        <v>26</v>
      </c>
    </row>
    <row r="3377" spans="2:3" x14ac:dyDescent="0.25">
      <c r="B3377">
        <v>410.92494339799998</v>
      </c>
      <c r="C3377">
        <f>INDEX($H$3:$H$42,MATCH(B3377,$G$3:$G$42))</f>
        <v>21</v>
      </c>
    </row>
    <row r="3378" spans="2:3" x14ac:dyDescent="0.25">
      <c r="B3378">
        <v>363.93130056199999</v>
      </c>
      <c r="C3378">
        <f>INDEX($H$3:$H$42,MATCH(B3378,$G$3:$G$42))</f>
        <v>19</v>
      </c>
    </row>
    <row r="3379" spans="2:3" x14ac:dyDescent="0.25">
      <c r="B3379">
        <v>290.60757625500003</v>
      </c>
      <c r="C3379">
        <f>INDEX($H$3:$H$42,MATCH(B3379,$G$3:$G$42))</f>
        <v>15</v>
      </c>
    </row>
    <row r="3380" spans="2:3" x14ac:dyDescent="0.25">
      <c r="B3380">
        <v>381.173044946</v>
      </c>
      <c r="C3380">
        <f>INDEX($H$3:$H$42,MATCH(B3380,$G$3:$G$42))</f>
        <v>20</v>
      </c>
    </row>
    <row r="3381" spans="2:3" x14ac:dyDescent="0.25">
      <c r="B3381">
        <v>450.96620501299998</v>
      </c>
      <c r="C3381">
        <f>INDEX($H$3:$H$42,MATCH(B3381,$G$3:$G$42))</f>
        <v>23</v>
      </c>
    </row>
    <row r="3382" spans="2:3" x14ac:dyDescent="0.25">
      <c r="B3382">
        <v>523.95915331799995</v>
      </c>
      <c r="C3382">
        <f>INDEX($H$3:$H$42,MATCH(B3382,$G$3:$G$42))</f>
        <v>27</v>
      </c>
    </row>
    <row r="3383" spans="2:3" x14ac:dyDescent="0.25">
      <c r="B3383">
        <v>463.15883641699997</v>
      </c>
      <c r="C3383">
        <f>INDEX($H$3:$H$42,MATCH(B3383,$G$3:$G$42))</f>
        <v>24</v>
      </c>
    </row>
    <row r="3384" spans="2:3" x14ac:dyDescent="0.25">
      <c r="B3384">
        <v>442.33232883800002</v>
      </c>
      <c r="C3384">
        <f>INDEX($H$3:$H$42,MATCH(B3384,$G$3:$G$42))</f>
        <v>23</v>
      </c>
    </row>
    <row r="3385" spans="2:3" x14ac:dyDescent="0.25">
      <c r="B3385">
        <v>399.07985418499999</v>
      </c>
      <c r="C3385">
        <f>INDEX($H$3:$H$42,MATCH(B3385,$G$3:$G$42))</f>
        <v>20</v>
      </c>
    </row>
    <row r="3386" spans="2:3" x14ac:dyDescent="0.25">
      <c r="B3386">
        <v>369.586754864</v>
      </c>
      <c r="C3386">
        <f>INDEX($H$3:$H$42,MATCH(B3386,$G$3:$G$42))</f>
        <v>19</v>
      </c>
    </row>
    <row r="3387" spans="2:3" x14ac:dyDescent="0.25">
      <c r="B3387">
        <v>411.519673232</v>
      </c>
      <c r="C3387">
        <f>INDEX($H$3:$H$42,MATCH(B3387,$G$3:$G$42))</f>
        <v>21</v>
      </c>
    </row>
    <row r="3388" spans="2:3" x14ac:dyDescent="0.25">
      <c r="B3388">
        <v>418.052130535</v>
      </c>
      <c r="C3388">
        <f>INDEX($H$3:$H$42,MATCH(B3388,$G$3:$G$42))</f>
        <v>21</v>
      </c>
    </row>
    <row r="3389" spans="2:3" x14ac:dyDescent="0.25">
      <c r="B3389">
        <v>599.42380188000004</v>
      </c>
      <c r="C3389">
        <f>INDEX($H$3:$H$42,MATCH(B3389,$G$3:$G$42))</f>
        <v>30</v>
      </c>
    </row>
    <row r="3390" spans="2:3" x14ac:dyDescent="0.25">
      <c r="B3390">
        <v>306.16868499200001</v>
      </c>
      <c r="C3390">
        <f>INDEX($H$3:$H$42,MATCH(B3390,$G$3:$G$42))</f>
        <v>16</v>
      </c>
    </row>
    <row r="3391" spans="2:3" x14ac:dyDescent="0.25">
      <c r="B3391">
        <v>465.60900320399998</v>
      </c>
      <c r="C3391">
        <f>INDEX($H$3:$H$42,MATCH(B3391,$G$3:$G$42))</f>
        <v>24</v>
      </c>
    </row>
    <row r="3392" spans="2:3" x14ac:dyDescent="0.25">
      <c r="B3392">
        <v>394.17933391999998</v>
      </c>
      <c r="C3392">
        <f>INDEX($H$3:$H$42,MATCH(B3392,$G$3:$G$42))</f>
        <v>20</v>
      </c>
    </row>
    <row r="3393" spans="2:3" x14ac:dyDescent="0.25">
      <c r="B3393">
        <v>422.413502709</v>
      </c>
      <c r="C3393">
        <f>INDEX($H$3:$H$42,MATCH(B3393,$G$3:$G$42))</f>
        <v>22</v>
      </c>
    </row>
    <row r="3394" spans="2:3" x14ac:dyDescent="0.25">
      <c r="B3394">
        <v>471.42816353799998</v>
      </c>
      <c r="C3394">
        <f>INDEX($H$3:$H$42,MATCH(B3394,$G$3:$G$42))</f>
        <v>24</v>
      </c>
    </row>
    <row r="3395" spans="2:3" x14ac:dyDescent="0.25">
      <c r="B3395">
        <v>473.91033413299999</v>
      </c>
      <c r="C3395">
        <f>INDEX($H$3:$H$42,MATCH(B3395,$G$3:$G$42))</f>
        <v>24</v>
      </c>
    </row>
    <row r="3396" spans="2:3" x14ac:dyDescent="0.25">
      <c r="B3396">
        <v>398.88826472199997</v>
      </c>
      <c r="C3396">
        <f>INDEX($H$3:$H$42,MATCH(B3396,$G$3:$G$42))</f>
        <v>20</v>
      </c>
    </row>
    <row r="3397" spans="2:3" x14ac:dyDescent="0.25">
      <c r="B3397">
        <v>481.30866989899999</v>
      </c>
      <c r="C3397">
        <f>INDEX($H$3:$H$42,MATCH(B3397,$G$3:$G$42))</f>
        <v>25</v>
      </c>
    </row>
    <row r="3398" spans="2:3" x14ac:dyDescent="0.25">
      <c r="B3398">
        <v>321.184715504</v>
      </c>
      <c r="C3398">
        <f>INDEX($H$3:$H$42,MATCH(B3398,$G$3:$G$42))</f>
        <v>17</v>
      </c>
    </row>
    <row r="3399" spans="2:3" x14ac:dyDescent="0.25">
      <c r="B3399">
        <v>381.49091623800001</v>
      </c>
      <c r="C3399">
        <f>INDEX($H$3:$H$42,MATCH(B3399,$G$3:$G$42))</f>
        <v>20</v>
      </c>
    </row>
    <row r="3400" spans="2:3" x14ac:dyDescent="0.25">
      <c r="B3400">
        <v>509.63464093200002</v>
      </c>
      <c r="C3400">
        <f>INDEX($H$3:$H$42,MATCH(B3400,$G$3:$G$42))</f>
        <v>26</v>
      </c>
    </row>
    <row r="3401" spans="2:3" x14ac:dyDescent="0.25">
      <c r="B3401">
        <v>673.69124280000005</v>
      </c>
      <c r="C3401">
        <f>INDEX($H$3:$H$42,MATCH(B3401,$G$3:$G$42))</f>
        <v>34</v>
      </c>
    </row>
    <row r="3402" spans="2:3" x14ac:dyDescent="0.25">
      <c r="B3402">
        <v>427.33096922200002</v>
      </c>
      <c r="C3402">
        <f>INDEX($H$3:$H$42,MATCH(B3402,$G$3:$G$42))</f>
        <v>22</v>
      </c>
    </row>
    <row r="3403" spans="2:3" x14ac:dyDescent="0.25">
      <c r="B3403">
        <v>391.253119502</v>
      </c>
      <c r="C3403">
        <f>INDEX($H$3:$H$42,MATCH(B3403,$G$3:$G$42))</f>
        <v>20</v>
      </c>
    </row>
    <row r="3404" spans="2:3" x14ac:dyDescent="0.25">
      <c r="B3404">
        <v>540.67473075400005</v>
      </c>
      <c r="C3404">
        <f>INDEX($H$3:$H$42,MATCH(B3404,$G$3:$G$42))</f>
        <v>28</v>
      </c>
    </row>
    <row r="3405" spans="2:3" x14ac:dyDescent="0.25">
      <c r="B3405">
        <v>554.76925372899996</v>
      </c>
      <c r="C3405">
        <f>INDEX($H$3:$H$42,MATCH(B3405,$G$3:$G$42))</f>
        <v>28</v>
      </c>
    </row>
    <row r="3406" spans="2:3" x14ac:dyDescent="0.25">
      <c r="B3406">
        <v>568.60911357500004</v>
      </c>
      <c r="C3406">
        <f>INDEX($H$3:$H$42,MATCH(B3406,$G$3:$G$42))</f>
        <v>29</v>
      </c>
    </row>
    <row r="3407" spans="2:3" x14ac:dyDescent="0.25">
      <c r="B3407">
        <v>466.09426483200002</v>
      </c>
      <c r="C3407">
        <f>INDEX($H$3:$H$42,MATCH(B3407,$G$3:$G$42))</f>
        <v>24</v>
      </c>
    </row>
    <row r="3408" spans="2:3" x14ac:dyDescent="0.25">
      <c r="B3408">
        <v>460.85116200099998</v>
      </c>
      <c r="C3408">
        <f>INDEX($H$3:$H$42,MATCH(B3408,$G$3:$G$42))</f>
        <v>24</v>
      </c>
    </row>
    <row r="3409" spans="2:3" x14ac:dyDescent="0.25">
      <c r="B3409">
        <v>353.48777044799999</v>
      </c>
      <c r="C3409">
        <f>INDEX($H$3:$H$42,MATCH(B3409,$G$3:$G$42))</f>
        <v>18</v>
      </c>
    </row>
    <row r="3410" spans="2:3" x14ac:dyDescent="0.25">
      <c r="B3410">
        <v>638.17643635299999</v>
      </c>
      <c r="C3410">
        <f>INDEX($H$3:$H$42,MATCH(B3410,$G$3:$G$42))</f>
        <v>32</v>
      </c>
    </row>
    <row r="3411" spans="2:3" x14ac:dyDescent="0.25">
      <c r="B3411">
        <v>317.42589615399999</v>
      </c>
      <c r="C3411">
        <f>INDEX($H$3:$H$42,MATCH(B3411,$G$3:$G$42))</f>
        <v>16</v>
      </c>
    </row>
    <row r="3412" spans="2:3" x14ac:dyDescent="0.25">
      <c r="B3412">
        <v>610.83834881099995</v>
      </c>
      <c r="C3412">
        <f>INDEX($H$3:$H$42,MATCH(B3412,$G$3:$G$42))</f>
        <v>31</v>
      </c>
    </row>
    <row r="3413" spans="2:3" x14ac:dyDescent="0.25">
      <c r="B3413">
        <v>477.46602615099999</v>
      </c>
      <c r="C3413">
        <f>INDEX($H$3:$H$42,MATCH(B3413,$G$3:$G$42))</f>
        <v>24</v>
      </c>
    </row>
    <row r="3414" spans="2:3" x14ac:dyDescent="0.25">
      <c r="B3414">
        <v>469.566198052</v>
      </c>
      <c r="C3414">
        <f>INDEX($H$3:$H$42,MATCH(B3414,$G$3:$G$42))</f>
        <v>24</v>
      </c>
    </row>
    <row r="3415" spans="2:3" x14ac:dyDescent="0.25">
      <c r="B3415">
        <v>519.51982394499998</v>
      </c>
      <c r="C3415">
        <f>INDEX($H$3:$H$42,MATCH(B3415,$G$3:$G$42))</f>
        <v>26</v>
      </c>
    </row>
    <row r="3416" spans="2:3" x14ac:dyDescent="0.25">
      <c r="B3416">
        <v>481.54223305800002</v>
      </c>
      <c r="C3416">
        <f>INDEX($H$3:$H$42,MATCH(B3416,$G$3:$G$42))</f>
        <v>25</v>
      </c>
    </row>
    <row r="3417" spans="2:3" x14ac:dyDescent="0.25">
      <c r="B3417">
        <v>423.64788331599999</v>
      </c>
      <c r="C3417">
        <f>INDEX($H$3:$H$42,MATCH(B3417,$G$3:$G$42))</f>
        <v>22</v>
      </c>
    </row>
    <row r="3418" spans="2:3" x14ac:dyDescent="0.25">
      <c r="B3418">
        <v>505.05976730999998</v>
      </c>
      <c r="C3418">
        <f>INDEX($H$3:$H$42,MATCH(B3418,$G$3:$G$42))</f>
        <v>26</v>
      </c>
    </row>
    <row r="3419" spans="2:3" x14ac:dyDescent="0.25">
      <c r="B3419">
        <v>354.72479155500002</v>
      </c>
      <c r="C3419">
        <f>INDEX($H$3:$H$42,MATCH(B3419,$G$3:$G$42))</f>
        <v>18</v>
      </c>
    </row>
    <row r="3420" spans="2:3" x14ac:dyDescent="0.25">
      <c r="B3420">
        <v>469.42238612099999</v>
      </c>
      <c r="C3420">
        <f>INDEX($H$3:$H$42,MATCH(B3420,$G$3:$G$42))</f>
        <v>24</v>
      </c>
    </row>
    <row r="3421" spans="2:3" x14ac:dyDescent="0.25">
      <c r="B3421">
        <v>399.10282636900001</v>
      </c>
      <c r="C3421">
        <f>INDEX($H$3:$H$42,MATCH(B3421,$G$3:$G$42))</f>
        <v>20</v>
      </c>
    </row>
    <row r="3422" spans="2:3" x14ac:dyDescent="0.25">
      <c r="B3422">
        <v>361.43075753400001</v>
      </c>
      <c r="C3422">
        <f>INDEX($H$3:$H$42,MATCH(B3422,$G$3:$G$42))</f>
        <v>19</v>
      </c>
    </row>
    <row r="3423" spans="2:3" x14ac:dyDescent="0.25">
      <c r="B3423">
        <v>344.29867247200002</v>
      </c>
      <c r="C3423">
        <f>INDEX($H$3:$H$42,MATCH(B3423,$G$3:$G$42))</f>
        <v>18</v>
      </c>
    </row>
    <row r="3424" spans="2:3" x14ac:dyDescent="0.25">
      <c r="B3424">
        <v>337.96506261399998</v>
      </c>
      <c r="C3424">
        <f>INDEX($H$3:$H$42,MATCH(B3424,$G$3:$G$42))</f>
        <v>17</v>
      </c>
    </row>
    <row r="3425" spans="2:3" x14ac:dyDescent="0.25">
      <c r="B3425">
        <v>454.305916115</v>
      </c>
      <c r="C3425">
        <f>INDEX($H$3:$H$42,MATCH(B3425,$G$3:$G$42))</f>
        <v>23</v>
      </c>
    </row>
    <row r="3426" spans="2:3" x14ac:dyDescent="0.25">
      <c r="B3426">
        <v>440.45403743700001</v>
      </c>
      <c r="C3426">
        <f>INDEX($H$3:$H$42,MATCH(B3426,$G$3:$G$42))</f>
        <v>23</v>
      </c>
    </row>
    <row r="3427" spans="2:3" x14ac:dyDescent="0.25">
      <c r="B3427">
        <v>511.99919226899999</v>
      </c>
      <c r="C3427">
        <f>INDEX($H$3:$H$42,MATCH(B3427,$G$3:$G$42))</f>
        <v>26</v>
      </c>
    </row>
    <row r="3428" spans="2:3" x14ac:dyDescent="0.25">
      <c r="B3428">
        <v>621.85901265099994</v>
      </c>
      <c r="C3428">
        <f>INDEX($H$3:$H$42,MATCH(B3428,$G$3:$G$42))</f>
        <v>32</v>
      </c>
    </row>
    <row r="3429" spans="2:3" x14ac:dyDescent="0.25">
      <c r="B3429">
        <v>468.82618377300003</v>
      </c>
      <c r="C3429">
        <f>INDEX($H$3:$H$42,MATCH(B3429,$G$3:$G$42))</f>
        <v>24</v>
      </c>
    </row>
    <row r="3430" spans="2:3" x14ac:dyDescent="0.25">
      <c r="B3430">
        <v>603.39837932900002</v>
      </c>
      <c r="C3430">
        <f>INDEX($H$3:$H$42,MATCH(B3430,$G$3:$G$42))</f>
        <v>31</v>
      </c>
    </row>
    <row r="3431" spans="2:3" x14ac:dyDescent="0.25">
      <c r="B3431">
        <v>459.06663379100002</v>
      </c>
      <c r="C3431">
        <f>INDEX($H$3:$H$42,MATCH(B3431,$G$3:$G$42))</f>
        <v>23</v>
      </c>
    </row>
    <row r="3432" spans="2:3" x14ac:dyDescent="0.25">
      <c r="B3432">
        <v>431.16861723099998</v>
      </c>
      <c r="C3432">
        <f>INDEX($H$3:$H$42,MATCH(B3432,$G$3:$G$42))</f>
        <v>22</v>
      </c>
    </row>
    <row r="3433" spans="2:3" x14ac:dyDescent="0.25">
      <c r="B3433">
        <v>380.06001342500002</v>
      </c>
      <c r="C3433">
        <f>INDEX($H$3:$H$42,MATCH(B3433,$G$3:$G$42))</f>
        <v>20</v>
      </c>
    </row>
    <row r="3434" spans="2:3" x14ac:dyDescent="0.25">
      <c r="B3434">
        <v>355.96387180400001</v>
      </c>
      <c r="C3434">
        <f>INDEX($H$3:$H$42,MATCH(B3434,$G$3:$G$42))</f>
        <v>18</v>
      </c>
    </row>
    <row r="3435" spans="2:3" x14ac:dyDescent="0.25">
      <c r="B3435">
        <v>472.75372623700002</v>
      </c>
      <c r="C3435">
        <f>INDEX($H$3:$H$42,MATCH(B3435,$G$3:$G$42))</f>
        <v>24</v>
      </c>
    </row>
    <row r="3436" spans="2:3" x14ac:dyDescent="0.25">
      <c r="B3436">
        <v>675.45092663499997</v>
      </c>
      <c r="C3436">
        <f>INDEX($H$3:$H$42,MATCH(B3436,$G$3:$G$42))</f>
        <v>34</v>
      </c>
    </row>
    <row r="3437" spans="2:3" x14ac:dyDescent="0.25">
      <c r="B3437">
        <v>444.21303669100001</v>
      </c>
      <c r="C3437">
        <f>INDEX($H$3:$H$42,MATCH(B3437,$G$3:$G$42))</f>
        <v>23</v>
      </c>
    </row>
    <row r="3438" spans="2:3" x14ac:dyDescent="0.25">
      <c r="B3438">
        <v>450.18449764799999</v>
      </c>
      <c r="C3438">
        <f>INDEX($H$3:$H$42,MATCH(B3438,$G$3:$G$42))</f>
        <v>23</v>
      </c>
    </row>
    <row r="3439" spans="2:3" x14ac:dyDescent="0.25">
      <c r="B3439">
        <v>393.60232991499998</v>
      </c>
      <c r="C3439">
        <f>INDEX($H$3:$H$42,MATCH(B3439,$G$3:$G$42))</f>
        <v>20</v>
      </c>
    </row>
    <row r="3440" spans="2:3" x14ac:dyDescent="0.25">
      <c r="B3440">
        <v>322.00688450299998</v>
      </c>
      <c r="C3440">
        <f>INDEX($H$3:$H$42,MATCH(B3440,$G$3:$G$42))</f>
        <v>17</v>
      </c>
    </row>
    <row r="3441" spans="2:3" x14ac:dyDescent="0.25">
      <c r="B3441">
        <v>346.722996583</v>
      </c>
      <c r="C3441">
        <f>INDEX($H$3:$H$42,MATCH(B3441,$G$3:$G$42))</f>
        <v>18</v>
      </c>
    </row>
    <row r="3442" spans="2:3" x14ac:dyDescent="0.25">
      <c r="B3442">
        <v>354.08529214999999</v>
      </c>
      <c r="C3442">
        <f>INDEX($H$3:$H$42,MATCH(B3442,$G$3:$G$42))</f>
        <v>18</v>
      </c>
    </row>
    <row r="3443" spans="2:3" x14ac:dyDescent="0.25">
      <c r="B3443">
        <v>306.44243503299998</v>
      </c>
      <c r="C3443">
        <f>INDEX($H$3:$H$42,MATCH(B3443,$G$3:$G$42))</f>
        <v>16</v>
      </c>
    </row>
    <row r="3444" spans="2:3" x14ac:dyDescent="0.25">
      <c r="B3444">
        <v>367.19136962599998</v>
      </c>
      <c r="C3444">
        <f>INDEX($H$3:$H$42,MATCH(B3444,$G$3:$G$42))</f>
        <v>19</v>
      </c>
    </row>
    <row r="3445" spans="2:3" x14ac:dyDescent="0.25">
      <c r="B3445">
        <v>592.65708590700001</v>
      </c>
      <c r="C3445">
        <f>INDEX($H$3:$H$42,MATCH(B3445,$G$3:$G$42))</f>
        <v>30</v>
      </c>
    </row>
    <row r="3446" spans="2:3" x14ac:dyDescent="0.25">
      <c r="B3446">
        <v>347.08493398899998</v>
      </c>
      <c r="C3446">
        <f>INDEX($H$3:$H$42,MATCH(B3446,$G$3:$G$42))</f>
        <v>18</v>
      </c>
    </row>
    <row r="3447" spans="2:3" x14ac:dyDescent="0.25">
      <c r="B3447">
        <v>579.26305343800004</v>
      </c>
      <c r="C3447">
        <f>INDEX($H$3:$H$42,MATCH(B3447,$G$3:$G$42))</f>
        <v>29</v>
      </c>
    </row>
    <row r="3448" spans="2:3" x14ac:dyDescent="0.25">
      <c r="B3448">
        <v>381.51747901300001</v>
      </c>
      <c r="C3448">
        <f>INDEX($H$3:$H$42,MATCH(B3448,$G$3:$G$42))</f>
        <v>20</v>
      </c>
    </row>
    <row r="3449" spans="2:3" x14ac:dyDescent="0.25">
      <c r="B3449">
        <v>379.978739512</v>
      </c>
      <c r="C3449">
        <f>INDEX($H$3:$H$42,MATCH(B3449,$G$3:$G$42))</f>
        <v>19</v>
      </c>
    </row>
    <row r="3450" spans="2:3" x14ac:dyDescent="0.25">
      <c r="B3450">
        <v>567.96748572299998</v>
      </c>
      <c r="C3450">
        <f>INDEX($H$3:$H$42,MATCH(B3450,$G$3:$G$42))</f>
        <v>29</v>
      </c>
    </row>
    <row r="3451" spans="2:3" x14ac:dyDescent="0.25">
      <c r="B3451">
        <v>313.009911966</v>
      </c>
      <c r="C3451">
        <f>INDEX($H$3:$H$42,MATCH(B3451,$G$3:$G$42))</f>
        <v>16</v>
      </c>
    </row>
    <row r="3452" spans="2:3" x14ac:dyDescent="0.25">
      <c r="B3452">
        <v>534.34000813600005</v>
      </c>
      <c r="C3452">
        <f>INDEX($H$3:$H$42,MATCH(B3452,$G$3:$G$42))</f>
        <v>27</v>
      </c>
    </row>
    <row r="3453" spans="2:3" x14ac:dyDescent="0.25">
      <c r="B3453">
        <v>466.38198182500003</v>
      </c>
      <c r="C3453">
        <f>INDEX($H$3:$H$42,MATCH(B3453,$G$3:$G$42))</f>
        <v>24</v>
      </c>
    </row>
    <row r="3454" spans="2:3" x14ac:dyDescent="0.25">
      <c r="B3454">
        <v>319.59514107400003</v>
      </c>
      <c r="C3454">
        <f>INDEX($H$3:$H$42,MATCH(B3454,$G$3:$G$42))</f>
        <v>16</v>
      </c>
    </row>
    <row r="3455" spans="2:3" x14ac:dyDescent="0.25">
      <c r="B3455">
        <v>343.86629029800002</v>
      </c>
      <c r="C3455">
        <f>INDEX($H$3:$H$42,MATCH(B3455,$G$3:$G$42))</f>
        <v>18</v>
      </c>
    </row>
    <row r="3456" spans="2:3" x14ac:dyDescent="0.25">
      <c r="B3456">
        <v>376.098281192</v>
      </c>
      <c r="C3456">
        <f>INDEX($H$3:$H$42,MATCH(B3456,$G$3:$G$42))</f>
        <v>19</v>
      </c>
    </row>
    <row r="3457" spans="2:3" x14ac:dyDescent="0.25">
      <c r="B3457">
        <v>451.49086349800001</v>
      </c>
      <c r="C3457">
        <f>INDEX($H$3:$H$42,MATCH(B3457,$G$3:$G$42))</f>
        <v>23</v>
      </c>
    </row>
    <row r="3458" spans="2:3" x14ac:dyDescent="0.25">
      <c r="B3458">
        <v>468.95331890400001</v>
      </c>
      <c r="C3458">
        <f>INDEX($H$3:$H$42,MATCH(B3458,$G$3:$G$42))</f>
        <v>24</v>
      </c>
    </row>
    <row r="3459" spans="2:3" x14ac:dyDescent="0.25">
      <c r="B3459">
        <v>335.85447088699999</v>
      </c>
      <c r="C3459">
        <f>INDEX($H$3:$H$42,MATCH(B3459,$G$3:$G$42))</f>
        <v>17</v>
      </c>
    </row>
    <row r="3460" spans="2:3" x14ac:dyDescent="0.25">
      <c r="B3460">
        <v>333.62865989199997</v>
      </c>
      <c r="C3460">
        <f>INDEX($H$3:$H$42,MATCH(B3460,$G$3:$G$42))</f>
        <v>17</v>
      </c>
    </row>
    <row r="3461" spans="2:3" x14ac:dyDescent="0.25">
      <c r="B3461">
        <v>482.20005448400002</v>
      </c>
      <c r="C3461">
        <f>INDEX($H$3:$H$42,MATCH(B3461,$G$3:$G$42))</f>
        <v>25</v>
      </c>
    </row>
    <row r="3462" spans="2:3" x14ac:dyDescent="0.25">
      <c r="B3462">
        <v>480.39080924299998</v>
      </c>
      <c r="C3462">
        <f>INDEX($H$3:$H$42,MATCH(B3462,$G$3:$G$42))</f>
        <v>25</v>
      </c>
    </row>
    <row r="3463" spans="2:3" x14ac:dyDescent="0.25">
      <c r="B3463">
        <v>499.81437584899999</v>
      </c>
      <c r="C3463">
        <f>INDEX($H$3:$H$42,MATCH(B3463,$G$3:$G$42))</f>
        <v>25</v>
      </c>
    </row>
    <row r="3464" spans="2:3" x14ac:dyDescent="0.25">
      <c r="B3464">
        <v>512.84576000499999</v>
      </c>
      <c r="C3464">
        <f>INDEX($H$3:$H$42,MATCH(B3464,$G$3:$G$42))</f>
        <v>26</v>
      </c>
    </row>
    <row r="3465" spans="2:3" x14ac:dyDescent="0.25">
      <c r="B3465">
        <v>295.17932091</v>
      </c>
      <c r="C3465">
        <f>INDEX($H$3:$H$42,MATCH(B3465,$G$3:$G$42))</f>
        <v>15</v>
      </c>
    </row>
    <row r="3466" spans="2:3" x14ac:dyDescent="0.25">
      <c r="B3466">
        <v>521.10823413200001</v>
      </c>
      <c r="C3466">
        <f>INDEX($H$3:$H$42,MATCH(B3466,$G$3:$G$42))</f>
        <v>27</v>
      </c>
    </row>
    <row r="3467" spans="2:3" x14ac:dyDescent="0.25">
      <c r="B3467">
        <v>463.00854962699998</v>
      </c>
      <c r="C3467">
        <f>INDEX($H$3:$H$42,MATCH(B3467,$G$3:$G$42))</f>
        <v>24</v>
      </c>
    </row>
    <row r="3468" spans="2:3" x14ac:dyDescent="0.25">
      <c r="B3468">
        <v>471.22836126200002</v>
      </c>
      <c r="C3468">
        <f>INDEX($H$3:$H$42,MATCH(B3468,$G$3:$G$42))</f>
        <v>24</v>
      </c>
    </row>
    <row r="3469" spans="2:3" x14ac:dyDescent="0.25">
      <c r="B3469">
        <v>381.07310072600001</v>
      </c>
      <c r="C3469">
        <f>INDEX($H$3:$H$42,MATCH(B3469,$G$3:$G$42))</f>
        <v>20</v>
      </c>
    </row>
    <row r="3470" spans="2:3" x14ac:dyDescent="0.25">
      <c r="B3470">
        <v>289.04014110399999</v>
      </c>
      <c r="C3470">
        <f>INDEX($H$3:$H$42,MATCH(B3470,$G$3:$G$42))</f>
        <v>15</v>
      </c>
    </row>
    <row r="3471" spans="2:3" x14ac:dyDescent="0.25">
      <c r="B3471">
        <v>455.86577086900002</v>
      </c>
      <c r="C3471">
        <f>INDEX($H$3:$H$42,MATCH(B3471,$G$3:$G$42))</f>
        <v>23</v>
      </c>
    </row>
    <row r="3472" spans="2:3" x14ac:dyDescent="0.25">
      <c r="B3472">
        <v>614.96636170500005</v>
      </c>
      <c r="C3472">
        <f>INDEX($H$3:$H$42,MATCH(B3472,$G$3:$G$42))</f>
        <v>31</v>
      </c>
    </row>
    <row r="3473" spans="2:3" x14ac:dyDescent="0.25">
      <c r="B3473">
        <v>534.26239141400004</v>
      </c>
      <c r="C3473">
        <f>INDEX($H$3:$H$42,MATCH(B3473,$G$3:$G$42))</f>
        <v>27</v>
      </c>
    </row>
    <row r="3474" spans="2:3" x14ac:dyDescent="0.25">
      <c r="B3474">
        <v>254.33558091399999</v>
      </c>
      <c r="C3474">
        <f>INDEX($H$3:$H$42,MATCH(B3474,$G$3:$G$42))</f>
        <v>13</v>
      </c>
    </row>
    <row r="3475" spans="2:3" x14ac:dyDescent="0.25">
      <c r="B3475">
        <v>604.82194243699996</v>
      </c>
      <c r="C3475">
        <f>INDEX($H$3:$H$42,MATCH(B3475,$G$3:$G$42))</f>
        <v>31</v>
      </c>
    </row>
    <row r="3476" spans="2:3" x14ac:dyDescent="0.25">
      <c r="B3476">
        <v>455.76380031399998</v>
      </c>
      <c r="C3476">
        <f>INDEX($H$3:$H$42,MATCH(B3476,$G$3:$G$42))</f>
        <v>23</v>
      </c>
    </row>
    <row r="3477" spans="2:3" x14ac:dyDescent="0.25">
      <c r="B3477">
        <v>452.983051558</v>
      </c>
      <c r="C3477">
        <f>INDEX($H$3:$H$42,MATCH(B3477,$G$3:$G$42))</f>
        <v>23</v>
      </c>
    </row>
    <row r="3478" spans="2:3" x14ac:dyDescent="0.25">
      <c r="B3478">
        <v>454.73589252099998</v>
      </c>
      <c r="C3478">
        <f>INDEX($H$3:$H$42,MATCH(B3478,$G$3:$G$42))</f>
        <v>23</v>
      </c>
    </row>
    <row r="3479" spans="2:3" x14ac:dyDescent="0.25">
      <c r="B3479">
        <v>453.07156153699998</v>
      </c>
      <c r="C3479">
        <f>INDEX($H$3:$H$42,MATCH(B3479,$G$3:$G$42))</f>
        <v>23</v>
      </c>
    </row>
    <row r="3480" spans="2:3" x14ac:dyDescent="0.25">
      <c r="B3480">
        <v>472.03638654999997</v>
      </c>
      <c r="C3480">
        <f>INDEX($H$3:$H$42,MATCH(B3480,$G$3:$G$42))</f>
        <v>24</v>
      </c>
    </row>
    <row r="3481" spans="2:3" x14ac:dyDescent="0.25">
      <c r="B3481">
        <v>456.13885215099998</v>
      </c>
      <c r="C3481">
        <f>INDEX($H$3:$H$42,MATCH(B3481,$G$3:$G$42))</f>
        <v>23</v>
      </c>
    </row>
    <row r="3482" spans="2:3" x14ac:dyDescent="0.25">
      <c r="B3482">
        <v>442.52964623999998</v>
      </c>
      <c r="C3482">
        <f>INDEX($H$3:$H$42,MATCH(B3482,$G$3:$G$42))</f>
        <v>23</v>
      </c>
    </row>
    <row r="3483" spans="2:3" x14ac:dyDescent="0.25">
      <c r="B3483">
        <v>337.83165330100002</v>
      </c>
      <c r="C3483">
        <f>INDEX($H$3:$H$42,MATCH(B3483,$G$3:$G$42))</f>
        <v>17</v>
      </c>
    </row>
    <row r="3484" spans="2:3" x14ac:dyDescent="0.25">
      <c r="B3484">
        <v>356.473647121</v>
      </c>
      <c r="C3484">
        <f>INDEX($H$3:$H$42,MATCH(B3484,$G$3:$G$42))</f>
        <v>18</v>
      </c>
    </row>
    <row r="3485" spans="2:3" x14ac:dyDescent="0.25">
      <c r="B3485">
        <v>291.09630856799998</v>
      </c>
      <c r="C3485">
        <f>INDEX($H$3:$H$42,MATCH(B3485,$G$3:$G$42))</f>
        <v>15</v>
      </c>
    </row>
    <row r="3486" spans="2:3" x14ac:dyDescent="0.25">
      <c r="B3486">
        <v>491.766294023</v>
      </c>
      <c r="C3486">
        <f>INDEX($H$3:$H$42,MATCH(B3486,$G$3:$G$42))</f>
        <v>25</v>
      </c>
    </row>
    <row r="3487" spans="2:3" x14ac:dyDescent="0.25">
      <c r="B3487">
        <v>469.42404093300001</v>
      </c>
      <c r="C3487">
        <f>INDEX($H$3:$H$42,MATCH(B3487,$G$3:$G$42))</f>
        <v>24</v>
      </c>
    </row>
    <row r="3488" spans="2:3" x14ac:dyDescent="0.25">
      <c r="B3488">
        <v>337.64571000699999</v>
      </c>
      <c r="C3488">
        <f>INDEX($H$3:$H$42,MATCH(B3488,$G$3:$G$42))</f>
        <v>17</v>
      </c>
    </row>
    <row r="3489" spans="2:3" x14ac:dyDescent="0.25">
      <c r="B3489">
        <v>479.83691349100002</v>
      </c>
      <c r="C3489">
        <f>INDEX($H$3:$H$42,MATCH(B3489,$G$3:$G$42))</f>
        <v>24</v>
      </c>
    </row>
    <row r="3490" spans="2:3" x14ac:dyDescent="0.25">
      <c r="B3490">
        <v>419.739465263</v>
      </c>
      <c r="C3490">
        <f>INDEX($H$3:$H$42,MATCH(B3490,$G$3:$G$42))</f>
        <v>21</v>
      </c>
    </row>
    <row r="3491" spans="2:3" x14ac:dyDescent="0.25">
      <c r="B3491">
        <v>319.39612901599997</v>
      </c>
      <c r="C3491">
        <f>INDEX($H$3:$H$42,MATCH(B3491,$G$3:$G$42))</f>
        <v>16</v>
      </c>
    </row>
    <row r="3492" spans="2:3" x14ac:dyDescent="0.25">
      <c r="B3492">
        <v>631.80238088500005</v>
      </c>
      <c r="C3492">
        <f>INDEX($H$3:$H$42,MATCH(B3492,$G$3:$G$42))</f>
        <v>32</v>
      </c>
    </row>
    <row r="3493" spans="2:3" x14ac:dyDescent="0.25">
      <c r="B3493">
        <v>472.43010170600002</v>
      </c>
      <c r="C3493">
        <f>INDEX($H$3:$H$42,MATCH(B3493,$G$3:$G$42))</f>
        <v>24</v>
      </c>
    </row>
    <row r="3494" spans="2:3" x14ac:dyDescent="0.25">
      <c r="B3494">
        <v>313.69940667600002</v>
      </c>
      <c r="C3494">
        <f>INDEX($H$3:$H$42,MATCH(B3494,$G$3:$G$42))</f>
        <v>16</v>
      </c>
    </row>
    <row r="3495" spans="2:3" x14ac:dyDescent="0.25">
      <c r="B3495">
        <v>474.10423784599999</v>
      </c>
      <c r="C3495">
        <f>INDEX($H$3:$H$42,MATCH(B3495,$G$3:$G$42))</f>
        <v>24</v>
      </c>
    </row>
    <row r="3496" spans="2:3" x14ac:dyDescent="0.25">
      <c r="B3496">
        <v>422.59195825</v>
      </c>
      <c r="C3496">
        <f>INDEX($H$3:$H$42,MATCH(B3496,$G$3:$G$42))</f>
        <v>22</v>
      </c>
    </row>
    <row r="3497" spans="2:3" x14ac:dyDescent="0.25">
      <c r="B3497">
        <v>396.26447982399998</v>
      </c>
      <c r="C3497">
        <f>INDEX($H$3:$H$42,MATCH(B3497,$G$3:$G$42))</f>
        <v>20</v>
      </c>
    </row>
    <row r="3498" spans="2:3" x14ac:dyDescent="0.25">
      <c r="B3498">
        <v>610.30884323099997</v>
      </c>
      <c r="C3498">
        <f>INDEX($H$3:$H$42,MATCH(B3498,$G$3:$G$42))</f>
        <v>31</v>
      </c>
    </row>
    <row r="3499" spans="2:3" x14ac:dyDescent="0.25">
      <c r="B3499">
        <v>377.07883605199999</v>
      </c>
      <c r="C3499">
        <f>INDEX($H$3:$H$42,MATCH(B3499,$G$3:$G$42))</f>
        <v>19</v>
      </c>
    </row>
    <row r="3500" spans="2:3" x14ac:dyDescent="0.25">
      <c r="B3500">
        <v>536.93872285299994</v>
      </c>
      <c r="C3500">
        <f>INDEX($H$3:$H$42,MATCH(B3500,$G$3:$G$42))</f>
        <v>27</v>
      </c>
    </row>
    <row r="3501" spans="2:3" x14ac:dyDescent="0.25">
      <c r="B3501">
        <v>473.48199565800002</v>
      </c>
      <c r="C3501">
        <f>INDEX($H$3:$H$42,MATCH(B3501,$G$3:$G$42))</f>
        <v>24</v>
      </c>
    </row>
    <row r="3502" spans="2:3" x14ac:dyDescent="0.25">
      <c r="B3502">
        <v>563.12647900100001</v>
      </c>
      <c r="C3502">
        <f>INDEX($H$3:$H$42,MATCH(B3502,$G$3:$G$42))</f>
        <v>29</v>
      </c>
    </row>
    <row r="3503" spans="2:3" x14ac:dyDescent="0.25">
      <c r="B3503">
        <v>457.68294852700001</v>
      </c>
      <c r="C3503">
        <f>INDEX($H$3:$H$42,MATCH(B3503,$G$3:$G$42))</f>
        <v>23</v>
      </c>
    </row>
    <row r="3504" spans="2:3" x14ac:dyDescent="0.25">
      <c r="B3504">
        <v>423.480590253</v>
      </c>
      <c r="C3504">
        <f>INDEX($H$3:$H$42,MATCH(B3504,$G$3:$G$42))</f>
        <v>22</v>
      </c>
    </row>
    <row r="3505" spans="2:3" x14ac:dyDescent="0.25">
      <c r="B3505">
        <v>387.95297337400001</v>
      </c>
      <c r="C3505">
        <f>INDEX($H$3:$H$42,MATCH(B3505,$G$3:$G$42))</f>
        <v>20</v>
      </c>
    </row>
    <row r="3506" spans="2:3" x14ac:dyDescent="0.25">
      <c r="B3506">
        <v>309.10213268199999</v>
      </c>
      <c r="C3506">
        <f>INDEX($H$3:$H$42,MATCH(B3506,$G$3:$G$42))</f>
        <v>16</v>
      </c>
    </row>
    <row r="3507" spans="2:3" x14ac:dyDescent="0.25">
      <c r="B3507">
        <v>343.12338023500001</v>
      </c>
      <c r="C3507">
        <f>INDEX($H$3:$H$42,MATCH(B3507,$G$3:$G$42))</f>
        <v>18</v>
      </c>
    </row>
    <row r="3508" spans="2:3" x14ac:dyDescent="0.25">
      <c r="B3508">
        <v>503.29629840000001</v>
      </c>
      <c r="C3508">
        <f>INDEX($H$3:$H$42,MATCH(B3508,$G$3:$G$42))</f>
        <v>26</v>
      </c>
    </row>
    <row r="3509" spans="2:3" x14ac:dyDescent="0.25">
      <c r="B3509">
        <v>565.04189383899995</v>
      </c>
      <c r="C3509">
        <f>INDEX($H$3:$H$42,MATCH(B3509,$G$3:$G$42))</f>
        <v>29</v>
      </c>
    </row>
    <row r="3510" spans="2:3" x14ac:dyDescent="0.25">
      <c r="B3510">
        <v>471.32109198900002</v>
      </c>
      <c r="C3510">
        <f>INDEX($H$3:$H$42,MATCH(B3510,$G$3:$G$42))</f>
        <v>24</v>
      </c>
    </row>
    <row r="3511" spans="2:3" x14ac:dyDescent="0.25">
      <c r="B3511">
        <v>321.13228977199998</v>
      </c>
      <c r="C3511">
        <f>INDEX($H$3:$H$42,MATCH(B3511,$G$3:$G$42))</f>
        <v>17</v>
      </c>
    </row>
    <row r="3512" spans="2:3" x14ac:dyDescent="0.25">
      <c r="B3512">
        <v>299.38688226599999</v>
      </c>
      <c r="C3512">
        <f>INDEX($H$3:$H$42,MATCH(B3512,$G$3:$G$42))</f>
        <v>15</v>
      </c>
    </row>
    <row r="3513" spans="2:3" x14ac:dyDescent="0.25">
      <c r="B3513">
        <v>538.01024364800003</v>
      </c>
      <c r="C3513">
        <f>INDEX($H$3:$H$42,MATCH(B3513,$G$3:$G$42))</f>
        <v>27</v>
      </c>
    </row>
    <row r="3514" spans="2:3" x14ac:dyDescent="0.25">
      <c r="B3514">
        <v>532.42720572999997</v>
      </c>
      <c r="C3514">
        <f>INDEX($H$3:$H$42,MATCH(B3514,$G$3:$G$42))</f>
        <v>27</v>
      </c>
    </row>
    <row r="3515" spans="2:3" x14ac:dyDescent="0.25">
      <c r="B3515">
        <v>512.39365074800003</v>
      </c>
      <c r="C3515">
        <f>INDEX($H$3:$H$42,MATCH(B3515,$G$3:$G$42))</f>
        <v>26</v>
      </c>
    </row>
    <row r="3516" spans="2:3" x14ac:dyDescent="0.25">
      <c r="B3516">
        <v>276.728461272</v>
      </c>
      <c r="C3516">
        <f>INDEX($H$3:$H$42,MATCH(B3516,$G$3:$G$42))</f>
        <v>14</v>
      </c>
    </row>
    <row r="3517" spans="2:3" x14ac:dyDescent="0.25">
      <c r="B3517">
        <v>459.000698892</v>
      </c>
      <c r="C3517">
        <f>INDEX($H$3:$H$42,MATCH(B3517,$G$3:$G$42))</f>
        <v>23</v>
      </c>
    </row>
    <row r="3518" spans="2:3" x14ac:dyDescent="0.25">
      <c r="B3518">
        <v>444.045549386</v>
      </c>
      <c r="C3518">
        <f>INDEX($H$3:$H$42,MATCH(B3518,$G$3:$G$42))</f>
        <v>23</v>
      </c>
    </row>
    <row r="3519" spans="2:3" x14ac:dyDescent="0.25">
      <c r="B3519">
        <v>493.45321458299998</v>
      </c>
      <c r="C3519">
        <f>INDEX($H$3:$H$42,MATCH(B3519,$G$3:$G$42))</f>
        <v>25</v>
      </c>
    </row>
    <row r="3520" spans="2:3" x14ac:dyDescent="0.25">
      <c r="B3520">
        <v>667.58901754299995</v>
      </c>
      <c r="C3520">
        <f>INDEX($H$3:$H$42,MATCH(B3520,$G$3:$G$42))</f>
        <v>34</v>
      </c>
    </row>
    <row r="3521" spans="2:3" x14ac:dyDescent="0.25">
      <c r="B3521">
        <v>544.52905107699996</v>
      </c>
      <c r="C3521">
        <f>INDEX($H$3:$H$42,MATCH(B3521,$G$3:$G$42))</f>
        <v>28</v>
      </c>
    </row>
    <row r="3522" spans="2:3" x14ac:dyDescent="0.25">
      <c r="B3522">
        <v>444.16819666100002</v>
      </c>
      <c r="C3522">
        <f>INDEX($H$3:$H$42,MATCH(B3522,$G$3:$G$42))</f>
        <v>23</v>
      </c>
    </row>
    <row r="3523" spans="2:3" x14ac:dyDescent="0.25">
      <c r="B3523">
        <v>417.09987476399999</v>
      </c>
      <c r="C3523">
        <f>INDEX($H$3:$H$42,MATCH(B3523,$G$3:$G$42))</f>
        <v>21</v>
      </c>
    </row>
    <row r="3524" spans="2:3" x14ac:dyDescent="0.25">
      <c r="B3524">
        <v>448.48744988200002</v>
      </c>
      <c r="C3524">
        <f>INDEX($H$3:$H$42,MATCH(B3524,$G$3:$G$42))</f>
        <v>23</v>
      </c>
    </row>
    <row r="3525" spans="2:3" x14ac:dyDescent="0.25">
      <c r="B3525">
        <v>426.84027845600002</v>
      </c>
      <c r="C3525">
        <f>INDEX($H$3:$H$42,MATCH(B3525,$G$3:$G$42))</f>
        <v>22</v>
      </c>
    </row>
    <row r="3526" spans="2:3" x14ac:dyDescent="0.25">
      <c r="B3526">
        <v>610.562221228</v>
      </c>
      <c r="C3526">
        <f>INDEX($H$3:$H$42,MATCH(B3526,$G$3:$G$42))</f>
        <v>31</v>
      </c>
    </row>
    <row r="3527" spans="2:3" x14ac:dyDescent="0.25">
      <c r="B3527">
        <v>481.28726953099999</v>
      </c>
      <c r="C3527">
        <f>INDEX($H$3:$H$42,MATCH(B3527,$G$3:$G$42))</f>
        <v>25</v>
      </c>
    </row>
    <row r="3528" spans="2:3" x14ac:dyDescent="0.25">
      <c r="B3528">
        <v>374.67520315100001</v>
      </c>
      <c r="C3528">
        <f>INDEX($H$3:$H$42,MATCH(B3528,$G$3:$G$42))</f>
        <v>19</v>
      </c>
    </row>
    <row r="3529" spans="2:3" x14ac:dyDescent="0.25">
      <c r="B3529">
        <v>504.11845900999998</v>
      </c>
      <c r="C3529">
        <f>INDEX($H$3:$H$42,MATCH(B3529,$G$3:$G$42))</f>
        <v>26</v>
      </c>
    </row>
    <row r="3530" spans="2:3" x14ac:dyDescent="0.25">
      <c r="B3530">
        <v>452.66219732399998</v>
      </c>
      <c r="C3530">
        <f>INDEX($H$3:$H$42,MATCH(B3530,$G$3:$G$42))</f>
        <v>23</v>
      </c>
    </row>
    <row r="3531" spans="2:3" x14ac:dyDescent="0.25">
      <c r="B3531">
        <v>388.56402440400001</v>
      </c>
      <c r="C3531">
        <f>INDEX($H$3:$H$42,MATCH(B3531,$G$3:$G$42))</f>
        <v>20</v>
      </c>
    </row>
    <row r="3532" spans="2:3" x14ac:dyDescent="0.25">
      <c r="B3532">
        <v>366.97235598100002</v>
      </c>
      <c r="C3532">
        <f>INDEX($H$3:$H$42,MATCH(B3532,$G$3:$G$42))</f>
        <v>19</v>
      </c>
    </row>
    <row r="3533" spans="2:3" x14ac:dyDescent="0.25">
      <c r="B3533">
        <v>457.94003158599998</v>
      </c>
      <c r="C3533">
        <f>INDEX($H$3:$H$42,MATCH(B3533,$G$3:$G$42))</f>
        <v>23</v>
      </c>
    </row>
    <row r="3534" spans="2:3" x14ac:dyDescent="0.25">
      <c r="B3534">
        <v>496.25079515499999</v>
      </c>
      <c r="C3534">
        <f>INDEX($H$3:$H$42,MATCH(B3534,$G$3:$G$42))</f>
        <v>25</v>
      </c>
    </row>
    <row r="3535" spans="2:3" x14ac:dyDescent="0.25">
      <c r="B3535">
        <v>388.18437651099998</v>
      </c>
      <c r="C3535">
        <f>INDEX($H$3:$H$42,MATCH(B3535,$G$3:$G$42))</f>
        <v>20</v>
      </c>
    </row>
    <row r="3536" spans="2:3" x14ac:dyDescent="0.25">
      <c r="B3536">
        <v>333.73810604699997</v>
      </c>
      <c r="C3536">
        <f>INDEX($H$3:$H$42,MATCH(B3536,$G$3:$G$42))</f>
        <v>17</v>
      </c>
    </row>
    <row r="3537" spans="2:3" x14ac:dyDescent="0.25">
      <c r="B3537">
        <v>430.35701383000003</v>
      </c>
      <c r="C3537">
        <f>INDEX($H$3:$H$42,MATCH(B3537,$G$3:$G$42))</f>
        <v>22</v>
      </c>
    </row>
    <row r="3538" spans="2:3" x14ac:dyDescent="0.25">
      <c r="B3538">
        <v>439.59783933799997</v>
      </c>
      <c r="C3538">
        <f>INDEX($H$3:$H$42,MATCH(B3538,$G$3:$G$42))</f>
        <v>22</v>
      </c>
    </row>
    <row r="3539" spans="2:3" x14ac:dyDescent="0.25">
      <c r="B3539">
        <v>351.48653560499997</v>
      </c>
      <c r="C3539">
        <f>INDEX($H$3:$H$42,MATCH(B3539,$G$3:$G$42))</f>
        <v>18</v>
      </c>
    </row>
    <row r="3540" spans="2:3" x14ac:dyDescent="0.25">
      <c r="B3540">
        <v>487.91428477800002</v>
      </c>
      <c r="C3540">
        <f>INDEX($H$3:$H$42,MATCH(B3540,$G$3:$G$42))</f>
        <v>25</v>
      </c>
    </row>
    <row r="3541" spans="2:3" x14ac:dyDescent="0.25">
      <c r="B3541">
        <v>423.33174534800003</v>
      </c>
      <c r="C3541">
        <f>INDEX($H$3:$H$42,MATCH(B3541,$G$3:$G$42))</f>
        <v>22</v>
      </c>
    </row>
    <row r="3542" spans="2:3" x14ac:dyDescent="0.25">
      <c r="B3542">
        <v>571.797306693</v>
      </c>
      <c r="C3542">
        <f>INDEX($H$3:$H$42,MATCH(B3542,$G$3:$G$42))</f>
        <v>29</v>
      </c>
    </row>
    <row r="3543" spans="2:3" x14ac:dyDescent="0.25">
      <c r="B3543">
        <v>558.25527473600005</v>
      </c>
      <c r="C3543">
        <f>INDEX($H$3:$H$42,MATCH(B3543,$G$3:$G$42))</f>
        <v>28</v>
      </c>
    </row>
    <row r="3544" spans="2:3" x14ac:dyDescent="0.25">
      <c r="B3544">
        <v>421.97221432999999</v>
      </c>
      <c r="C3544">
        <f>INDEX($H$3:$H$42,MATCH(B3544,$G$3:$G$42))</f>
        <v>22</v>
      </c>
    </row>
    <row r="3545" spans="2:3" x14ac:dyDescent="0.25">
      <c r="B3545">
        <v>525.60714240499999</v>
      </c>
      <c r="C3545">
        <f>INDEX($H$3:$H$42,MATCH(B3545,$G$3:$G$42))</f>
        <v>27</v>
      </c>
    </row>
    <row r="3546" spans="2:3" x14ac:dyDescent="0.25">
      <c r="B3546">
        <v>457.33976573400003</v>
      </c>
      <c r="C3546">
        <f>INDEX($H$3:$H$42,MATCH(B3546,$G$3:$G$42))</f>
        <v>23</v>
      </c>
    </row>
    <row r="3547" spans="2:3" x14ac:dyDescent="0.25">
      <c r="B3547">
        <v>455.08902898399998</v>
      </c>
      <c r="C3547">
        <f>INDEX($H$3:$H$42,MATCH(B3547,$G$3:$G$42))</f>
        <v>23</v>
      </c>
    </row>
    <row r="3548" spans="2:3" x14ac:dyDescent="0.25">
      <c r="B3548">
        <v>542.26331792500002</v>
      </c>
      <c r="C3548">
        <f>INDEX($H$3:$H$42,MATCH(B3548,$G$3:$G$42))</f>
        <v>28</v>
      </c>
    </row>
    <row r="3549" spans="2:3" x14ac:dyDescent="0.25">
      <c r="B3549">
        <v>463.426844238</v>
      </c>
      <c r="C3549">
        <f>INDEX($H$3:$H$42,MATCH(B3549,$G$3:$G$42))</f>
        <v>24</v>
      </c>
    </row>
    <row r="3550" spans="2:3" x14ac:dyDescent="0.25">
      <c r="B3550">
        <v>610.17660051200005</v>
      </c>
      <c r="C3550">
        <f>INDEX($H$3:$H$42,MATCH(B3550,$G$3:$G$42))</f>
        <v>31</v>
      </c>
    </row>
    <row r="3551" spans="2:3" x14ac:dyDescent="0.25">
      <c r="B3551">
        <v>506.136895278</v>
      </c>
      <c r="C3551">
        <f>INDEX($H$3:$H$42,MATCH(B3551,$G$3:$G$42))</f>
        <v>26</v>
      </c>
    </row>
    <row r="3552" spans="2:3" x14ac:dyDescent="0.25">
      <c r="B3552">
        <v>664.19838249700001</v>
      </c>
      <c r="C3552">
        <f>INDEX($H$3:$H$42,MATCH(B3552,$G$3:$G$42))</f>
        <v>34</v>
      </c>
    </row>
    <row r="3553" spans="2:3" x14ac:dyDescent="0.25">
      <c r="B3553">
        <v>417.91096400599997</v>
      </c>
      <c r="C3553">
        <f>INDEX($H$3:$H$42,MATCH(B3553,$G$3:$G$42))</f>
        <v>21</v>
      </c>
    </row>
    <row r="3554" spans="2:3" x14ac:dyDescent="0.25">
      <c r="B3554">
        <v>466.96332100299998</v>
      </c>
      <c r="C3554">
        <f>INDEX($H$3:$H$42,MATCH(B3554,$G$3:$G$42))</f>
        <v>24</v>
      </c>
    </row>
    <row r="3555" spans="2:3" x14ac:dyDescent="0.25">
      <c r="B3555">
        <v>505.04495588700001</v>
      </c>
      <c r="C3555">
        <f>INDEX($H$3:$H$42,MATCH(B3555,$G$3:$G$42))</f>
        <v>26</v>
      </c>
    </row>
    <row r="3556" spans="2:3" x14ac:dyDescent="0.25">
      <c r="B3556">
        <v>262.30042472700001</v>
      </c>
      <c r="C3556">
        <f>INDEX($H$3:$H$42,MATCH(B3556,$G$3:$G$42))</f>
        <v>14</v>
      </c>
    </row>
    <row r="3557" spans="2:3" x14ac:dyDescent="0.25">
      <c r="B3557">
        <v>416.84679291499998</v>
      </c>
      <c r="C3557">
        <f>INDEX($H$3:$H$42,MATCH(B3557,$G$3:$G$42))</f>
        <v>21</v>
      </c>
    </row>
    <row r="3558" spans="2:3" x14ac:dyDescent="0.25">
      <c r="B3558">
        <v>216.763430185</v>
      </c>
      <c r="C3558">
        <f>INDEX($H$3:$H$42,MATCH(B3558,$G$3:$G$42))</f>
        <v>11</v>
      </c>
    </row>
    <row r="3559" spans="2:3" x14ac:dyDescent="0.25">
      <c r="B3559">
        <v>348.02155674099998</v>
      </c>
      <c r="C3559">
        <f>INDEX($H$3:$H$42,MATCH(B3559,$G$3:$G$42))</f>
        <v>18</v>
      </c>
    </row>
    <row r="3560" spans="2:3" x14ac:dyDescent="0.25">
      <c r="B3560">
        <v>572.56808374499997</v>
      </c>
      <c r="C3560">
        <f>INDEX($H$3:$H$42,MATCH(B3560,$G$3:$G$42))</f>
        <v>29</v>
      </c>
    </row>
    <row r="3561" spans="2:3" x14ac:dyDescent="0.25">
      <c r="B3561">
        <v>434.73210504100001</v>
      </c>
      <c r="C3561">
        <f>INDEX($H$3:$H$42,MATCH(B3561,$G$3:$G$42))</f>
        <v>22</v>
      </c>
    </row>
    <row r="3562" spans="2:3" x14ac:dyDescent="0.25">
      <c r="B3562">
        <v>479.54916580399998</v>
      </c>
      <c r="C3562">
        <f>INDEX($H$3:$H$42,MATCH(B3562,$G$3:$G$42))</f>
        <v>24</v>
      </c>
    </row>
    <row r="3563" spans="2:3" x14ac:dyDescent="0.25">
      <c r="B3563">
        <v>325.35076826099998</v>
      </c>
      <c r="C3563">
        <f>INDEX($H$3:$H$42,MATCH(B3563,$G$3:$G$42))</f>
        <v>17</v>
      </c>
    </row>
    <row r="3564" spans="2:3" x14ac:dyDescent="0.25">
      <c r="B3564">
        <v>419.34115085799999</v>
      </c>
      <c r="C3564">
        <f>INDEX($H$3:$H$42,MATCH(B3564,$G$3:$G$42))</f>
        <v>21</v>
      </c>
    </row>
    <row r="3565" spans="2:3" x14ac:dyDescent="0.25">
      <c r="B3565">
        <v>530.07347114000004</v>
      </c>
      <c r="C3565">
        <f>INDEX($H$3:$H$42,MATCH(B3565,$G$3:$G$42))</f>
        <v>27</v>
      </c>
    </row>
    <row r="3566" spans="2:3" x14ac:dyDescent="0.25">
      <c r="B3566">
        <v>486.56994670300003</v>
      </c>
      <c r="C3566">
        <f>INDEX($H$3:$H$42,MATCH(B3566,$G$3:$G$42))</f>
        <v>25</v>
      </c>
    </row>
    <row r="3567" spans="2:3" x14ac:dyDescent="0.25">
      <c r="B3567">
        <v>586.68627533999995</v>
      </c>
      <c r="C3567">
        <f>INDEX($H$3:$H$42,MATCH(B3567,$G$3:$G$42))</f>
        <v>30</v>
      </c>
    </row>
    <row r="3568" spans="2:3" x14ac:dyDescent="0.25">
      <c r="B3568">
        <v>461.35406036400002</v>
      </c>
      <c r="C3568">
        <f>INDEX($H$3:$H$42,MATCH(B3568,$G$3:$G$42))</f>
        <v>24</v>
      </c>
    </row>
    <row r="3569" spans="2:3" x14ac:dyDescent="0.25">
      <c r="B3569">
        <v>419.74663961200002</v>
      </c>
      <c r="C3569">
        <f>INDEX($H$3:$H$42,MATCH(B3569,$G$3:$G$42))</f>
        <v>21</v>
      </c>
    </row>
    <row r="3570" spans="2:3" x14ac:dyDescent="0.25">
      <c r="B3570">
        <v>501.70077282900002</v>
      </c>
      <c r="C3570">
        <f>INDEX($H$3:$H$42,MATCH(B3570,$G$3:$G$42))</f>
        <v>26</v>
      </c>
    </row>
    <row r="3571" spans="2:3" x14ac:dyDescent="0.25">
      <c r="B3571">
        <v>447.28577175300001</v>
      </c>
      <c r="C3571">
        <f>INDEX($H$3:$H$42,MATCH(B3571,$G$3:$G$42))</f>
        <v>23</v>
      </c>
    </row>
    <row r="3572" spans="2:3" x14ac:dyDescent="0.25">
      <c r="B3572">
        <v>249.480253465</v>
      </c>
      <c r="C3572">
        <f>INDEX($H$3:$H$42,MATCH(B3572,$G$3:$G$42))</f>
        <v>13</v>
      </c>
    </row>
    <row r="3573" spans="2:3" x14ac:dyDescent="0.25">
      <c r="B3573">
        <v>316.33112713600002</v>
      </c>
      <c r="C3573">
        <f>INDEX($H$3:$H$42,MATCH(B3573,$G$3:$G$42))</f>
        <v>16</v>
      </c>
    </row>
    <row r="3574" spans="2:3" x14ac:dyDescent="0.25">
      <c r="B3574">
        <v>339.40324241600001</v>
      </c>
      <c r="C3574">
        <f>INDEX($H$3:$H$42,MATCH(B3574,$G$3:$G$42))</f>
        <v>17</v>
      </c>
    </row>
    <row r="3575" spans="2:3" x14ac:dyDescent="0.25">
      <c r="B3575">
        <v>564.56381278699996</v>
      </c>
      <c r="C3575">
        <f>INDEX($H$3:$H$42,MATCH(B3575,$G$3:$G$42))</f>
        <v>29</v>
      </c>
    </row>
    <row r="3576" spans="2:3" x14ac:dyDescent="0.25">
      <c r="B3576">
        <v>404.41437401799999</v>
      </c>
      <c r="C3576">
        <f>INDEX($H$3:$H$42,MATCH(B3576,$G$3:$G$42))</f>
        <v>21</v>
      </c>
    </row>
    <row r="3577" spans="2:3" x14ac:dyDescent="0.25">
      <c r="B3577">
        <v>335.59900182199999</v>
      </c>
      <c r="C3577">
        <f>INDEX($H$3:$H$42,MATCH(B3577,$G$3:$G$42))</f>
        <v>17</v>
      </c>
    </row>
    <row r="3578" spans="2:3" x14ac:dyDescent="0.25">
      <c r="B3578">
        <v>408.47885196300001</v>
      </c>
      <c r="C3578">
        <f>INDEX($H$3:$H$42,MATCH(B3578,$G$3:$G$42))</f>
        <v>21</v>
      </c>
    </row>
    <row r="3579" spans="2:3" x14ac:dyDescent="0.25">
      <c r="B3579">
        <v>340.03230495000003</v>
      </c>
      <c r="C3579">
        <f>INDEX($H$3:$H$42,MATCH(B3579,$G$3:$G$42))</f>
        <v>18</v>
      </c>
    </row>
    <row r="3580" spans="2:3" x14ac:dyDescent="0.25">
      <c r="B3580">
        <v>423.91193543000003</v>
      </c>
      <c r="C3580">
        <f>INDEX($H$3:$H$42,MATCH(B3580,$G$3:$G$42))</f>
        <v>22</v>
      </c>
    </row>
    <row r="3581" spans="2:3" x14ac:dyDescent="0.25">
      <c r="B3581">
        <v>601.11922015899995</v>
      </c>
      <c r="C3581">
        <f>INDEX($H$3:$H$42,MATCH(B3581,$G$3:$G$42))</f>
        <v>31</v>
      </c>
    </row>
    <row r="3582" spans="2:3" x14ac:dyDescent="0.25">
      <c r="B3582">
        <v>486.92261067999999</v>
      </c>
      <c r="C3582">
        <f>INDEX($H$3:$H$42,MATCH(B3582,$G$3:$G$42))</f>
        <v>25</v>
      </c>
    </row>
    <row r="3583" spans="2:3" x14ac:dyDescent="0.25">
      <c r="B3583">
        <v>404.33538743899999</v>
      </c>
      <c r="C3583">
        <f>INDEX($H$3:$H$42,MATCH(B3583,$G$3:$G$42))</f>
        <v>21</v>
      </c>
    </row>
    <row r="3584" spans="2:3" x14ac:dyDescent="0.25">
      <c r="B3584">
        <v>241.38377233899999</v>
      </c>
      <c r="C3584">
        <f>INDEX($H$3:$H$42,MATCH(B3584,$G$3:$G$42))</f>
        <v>13</v>
      </c>
    </row>
    <row r="3585" spans="2:3" x14ac:dyDescent="0.25">
      <c r="B3585">
        <v>507.92356252799999</v>
      </c>
      <c r="C3585">
        <f>INDEX($H$3:$H$42,MATCH(B3585,$G$3:$G$42))</f>
        <v>26</v>
      </c>
    </row>
    <row r="3586" spans="2:3" x14ac:dyDescent="0.25">
      <c r="B3586">
        <v>643.83148744200003</v>
      </c>
      <c r="C3586">
        <f>INDEX($H$3:$H$42,MATCH(B3586,$G$3:$G$42))</f>
        <v>33</v>
      </c>
    </row>
    <row r="3587" spans="2:3" x14ac:dyDescent="0.25">
      <c r="B3587">
        <v>489.697353083</v>
      </c>
      <c r="C3587">
        <f>INDEX($H$3:$H$42,MATCH(B3587,$G$3:$G$42))</f>
        <v>25</v>
      </c>
    </row>
    <row r="3588" spans="2:3" x14ac:dyDescent="0.25">
      <c r="B3588">
        <v>568.13422528299998</v>
      </c>
      <c r="C3588">
        <f>INDEX($H$3:$H$42,MATCH(B3588,$G$3:$G$42))</f>
        <v>29</v>
      </c>
    </row>
    <row r="3589" spans="2:3" x14ac:dyDescent="0.25">
      <c r="B3589">
        <v>264.61279237399998</v>
      </c>
      <c r="C3589">
        <f>INDEX($H$3:$H$42,MATCH(B3589,$G$3:$G$42))</f>
        <v>14</v>
      </c>
    </row>
    <row r="3590" spans="2:3" x14ac:dyDescent="0.25">
      <c r="B3590">
        <v>353.27327519800002</v>
      </c>
      <c r="C3590">
        <f>INDEX($H$3:$H$42,MATCH(B3590,$G$3:$G$42))</f>
        <v>18</v>
      </c>
    </row>
    <row r="3591" spans="2:3" x14ac:dyDescent="0.25">
      <c r="B3591">
        <v>293.42573001599999</v>
      </c>
      <c r="C3591">
        <f>INDEX($H$3:$H$42,MATCH(B3591,$G$3:$G$42))</f>
        <v>15</v>
      </c>
    </row>
    <row r="3592" spans="2:3" x14ac:dyDescent="0.25">
      <c r="B3592">
        <v>374.87114139400001</v>
      </c>
      <c r="C3592">
        <f>INDEX($H$3:$H$42,MATCH(B3592,$G$3:$G$42))</f>
        <v>19</v>
      </c>
    </row>
    <row r="3593" spans="2:3" x14ac:dyDescent="0.25">
      <c r="B3593">
        <v>288.008338374</v>
      </c>
      <c r="C3593">
        <f>INDEX($H$3:$H$42,MATCH(B3593,$G$3:$G$42))</f>
        <v>15</v>
      </c>
    </row>
    <row r="3594" spans="2:3" x14ac:dyDescent="0.25">
      <c r="B3594">
        <v>568.40348110599996</v>
      </c>
      <c r="C3594">
        <f>INDEX($H$3:$H$42,MATCH(B3594,$G$3:$G$42))</f>
        <v>29</v>
      </c>
    </row>
    <row r="3595" spans="2:3" x14ac:dyDescent="0.25">
      <c r="B3595">
        <v>534.745246501</v>
      </c>
      <c r="C3595">
        <f>INDEX($H$3:$H$42,MATCH(B3595,$G$3:$G$42))</f>
        <v>27</v>
      </c>
    </row>
    <row r="3596" spans="2:3" x14ac:dyDescent="0.25">
      <c r="B3596">
        <v>411.356963296</v>
      </c>
      <c r="C3596">
        <f>INDEX($H$3:$H$42,MATCH(B3596,$G$3:$G$42))</f>
        <v>21</v>
      </c>
    </row>
    <row r="3597" spans="2:3" x14ac:dyDescent="0.25">
      <c r="B3597">
        <v>330.40986228999998</v>
      </c>
      <c r="C3597">
        <f>INDEX($H$3:$H$42,MATCH(B3597,$G$3:$G$42))</f>
        <v>17</v>
      </c>
    </row>
    <row r="3598" spans="2:3" x14ac:dyDescent="0.25">
      <c r="B3598">
        <v>385.65676326400001</v>
      </c>
      <c r="C3598">
        <f>INDEX($H$3:$H$42,MATCH(B3598,$G$3:$G$42))</f>
        <v>20</v>
      </c>
    </row>
    <row r="3599" spans="2:3" x14ac:dyDescent="0.25">
      <c r="B3599">
        <v>321.294557021</v>
      </c>
      <c r="C3599">
        <f>INDEX($H$3:$H$42,MATCH(B3599,$G$3:$G$42))</f>
        <v>17</v>
      </c>
    </row>
    <row r="3600" spans="2:3" x14ac:dyDescent="0.25">
      <c r="B3600">
        <v>572.56608373100005</v>
      </c>
      <c r="C3600">
        <f>INDEX($H$3:$H$42,MATCH(B3600,$G$3:$G$42))</f>
        <v>29</v>
      </c>
    </row>
    <row r="3601" spans="2:3" x14ac:dyDescent="0.25">
      <c r="B3601">
        <v>458.487448126</v>
      </c>
      <c r="C3601">
        <f>INDEX($H$3:$H$42,MATCH(B3601,$G$3:$G$42))</f>
        <v>23</v>
      </c>
    </row>
    <row r="3602" spans="2:3" x14ac:dyDescent="0.25">
      <c r="B3602">
        <v>510.60625248500003</v>
      </c>
      <c r="C3602">
        <f>INDEX($H$3:$H$42,MATCH(B3602,$G$3:$G$42))</f>
        <v>26</v>
      </c>
    </row>
    <row r="3603" spans="2:3" x14ac:dyDescent="0.25">
      <c r="B3603">
        <v>484.58965938199998</v>
      </c>
      <c r="C3603">
        <f>INDEX($H$3:$H$42,MATCH(B3603,$G$3:$G$42))</f>
        <v>25</v>
      </c>
    </row>
    <row r="3604" spans="2:3" x14ac:dyDescent="0.25">
      <c r="B3604">
        <v>440.64100918499997</v>
      </c>
      <c r="C3604">
        <f>INDEX($H$3:$H$42,MATCH(B3604,$G$3:$G$42))</f>
        <v>23</v>
      </c>
    </row>
    <row r="3605" spans="2:3" x14ac:dyDescent="0.25">
      <c r="B3605">
        <v>516.07864868399997</v>
      </c>
      <c r="C3605">
        <f>INDEX($H$3:$H$42,MATCH(B3605,$G$3:$G$42))</f>
        <v>26</v>
      </c>
    </row>
    <row r="3606" spans="2:3" x14ac:dyDescent="0.25">
      <c r="B3606">
        <v>455.50251135299999</v>
      </c>
      <c r="C3606">
        <f>INDEX($H$3:$H$42,MATCH(B3606,$G$3:$G$42))</f>
        <v>23</v>
      </c>
    </row>
    <row r="3607" spans="2:3" x14ac:dyDescent="0.25">
      <c r="B3607">
        <v>484.67032998100001</v>
      </c>
      <c r="C3607">
        <f>INDEX($H$3:$H$42,MATCH(B3607,$G$3:$G$42))</f>
        <v>25</v>
      </c>
    </row>
    <row r="3608" spans="2:3" x14ac:dyDescent="0.25">
      <c r="B3608">
        <v>482.75019046599999</v>
      </c>
      <c r="C3608">
        <f>INDEX($H$3:$H$42,MATCH(B3608,$G$3:$G$42))</f>
        <v>25</v>
      </c>
    </row>
    <row r="3609" spans="2:3" x14ac:dyDescent="0.25">
      <c r="B3609">
        <v>501.02083165900001</v>
      </c>
      <c r="C3609">
        <f>INDEX($H$3:$H$42,MATCH(B3609,$G$3:$G$42))</f>
        <v>26</v>
      </c>
    </row>
    <row r="3610" spans="2:3" x14ac:dyDescent="0.25">
      <c r="B3610">
        <v>540.59121334500003</v>
      </c>
      <c r="C3610">
        <f>INDEX($H$3:$H$42,MATCH(B3610,$G$3:$G$42))</f>
        <v>28</v>
      </c>
    </row>
    <row r="3611" spans="2:3" x14ac:dyDescent="0.25">
      <c r="B3611">
        <v>524.78634010799999</v>
      </c>
      <c r="C3611">
        <f>INDEX($H$3:$H$42,MATCH(B3611,$G$3:$G$42))</f>
        <v>27</v>
      </c>
    </row>
    <row r="3612" spans="2:3" x14ac:dyDescent="0.25">
      <c r="B3612">
        <v>287.77028011599998</v>
      </c>
      <c r="C3612">
        <f>INDEX($H$3:$H$42,MATCH(B3612,$G$3:$G$42))</f>
        <v>15</v>
      </c>
    </row>
    <row r="3613" spans="2:3" x14ac:dyDescent="0.25">
      <c r="B3613">
        <v>420.61081674799999</v>
      </c>
      <c r="C3613">
        <f>INDEX($H$3:$H$42,MATCH(B3613,$G$3:$G$42))</f>
        <v>22</v>
      </c>
    </row>
    <row r="3614" spans="2:3" x14ac:dyDescent="0.25">
      <c r="B3614">
        <v>466.111066601</v>
      </c>
      <c r="C3614">
        <f>INDEX($H$3:$H$42,MATCH(B3614,$G$3:$G$42))</f>
        <v>24</v>
      </c>
    </row>
    <row r="3615" spans="2:3" x14ac:dyDescent="0.25">
      <c r="B3615">
        <v>282.95766837399998</v>
      </c>
      <c r="C3615">
        <f>INDEX($H$3:$H$42,MATCH(B3615,$G$3:$G$42))</f>
        <v>15</v>
      </c>
    </row>
    <row r="3616" spans="2:3" x14ac:dyDescent="0.25">
      <c r="B3616">
        <v>674.77235742599999</v>
      </c>
      <c r="C3616">
        <f>INDEX($H$3:$H$42,MATCH(B3616,$G$3:$G$42))</f>
        <v>34</v>
      </c>
    </row>
    <row r="3617" spans="2:3" x14ac:dyDescent="0.25">
      <c r="B3617">
        <v>331.688107543</v>
      </c>
      <c r="C3617">
        <f>INDEX($H$3:$H$42,MATCH(B3617,$G$3:$G$42))</f>
        <v>17</v>
      </c>
    </row>
    <row r="3618" spans="2:3" x14ac:dyDescent="0.25">
      <c r="B3618">
        <v>492.10416424599998</v>
      </c>
      <c r="C3618">
        <f>INDEX($H$3:$H$42,MATCH(B3618,$G$3:$G$42))</f>
        <v>25</v>
      </c>
    </row>
    <row r="3619" spans="2:3" x14ac:dyDescent="0.25">
      <c r="B3619">
        <v>364.77826784400003</v>
      </c>
      <c r="C3619">
        <f>INDEX($H$3:$H$42,MATCH(B3619,$G$3:$G$42))</f>
        <v>19</v>
      </c>
    </row>
    <row r="3620" spans="2:3" x14ac:dyDescent="0.25">
      <c r="B3620">
        <v>444.27900936100002</v>
      </c>
      <c r="C3620">
        <f>INDEX($H$3:$H$42,MATCH(B3620,$G$3:$G$42))</f>
        <v>23</v>
      </c>
    </row>
    <row r="3621" spans="2:3" x14ac:dyDescent="0.25">
      <c r="B3621">
        <v>305.58638765799998</v>
      </c>
      <c r="C3621">
        <f>INDEX($H$3:$H$42,MATCH(B3621,$G$3:$G$42))</f>
        <v>16</v>
      </c>
    </row>
    <row r="3622" spans="2:3" x14ac:dyDescent="0.25">
      <c r="B3622">
        <v>479.04254913199998</v>
      </c>
      <c r="C3622">
        <f>INDEX($H$3:$H$42,MATCH(B3622,$G$3:$G$42))</f>
        <v>24</v>
      </c>
    </row>
    <row r="3623" spans="2:3" x14ac:dyDescent="0.25">
      <c r="B3623">
        <v>374.22726068499998</v>
      </c>
      <c r="C3623">
        <f>INDEX($H$3:$H$42,MATCH(B3623,$G$3:$G$42))</f>
        <v>19</v>
      </c>
    </row>
    <row r="3624" spans="2:3" x14ac:dyDescent="0.25">
      <c r="B3624">
        <v>378.51703503800002</v>
      </c>
      <c r="C3624">
        <f>INDEX($H$3:$H$42,MATCH(B3624,$G$3:$G$42))</f>
        <v>19</v>
      </c>
    </row>
    <row r="3625" spans="2:3" x14ac:dyDescent="0.25">
      <c r="B3625">
        <v>378.62588626000002</v>
      </c>
      <c r="C3625">
        <f>INDEX($H$3:$H$42,MATCH(B3625,$G$3:$G$42))</f>
        <v>19</v>
      </c>
    </row>
    <row r="3626" spans="2:3" x14ac:dyDescent="0.25">
      <c r="B3626">
        <v>288.17956462699999</v>
      </c>
      <c r="C3626">
        <f>INDEX($H$3:$H$42,MATCH(B3626,$G$3:$G$42))</f>
        <v>15</v>
      </c>
    </row>
    <row r="3627" spans="2:3" x14ac:dyDescent="0.25">
      <c r="B3627">
        <v>357.16805608499999</v>
      </c>
      <c r="C3627">
        <f>INDEX($H$3:$H$42,MATCH(B3627,$G$3:$G$42))</f>
        <v>18</v>
      </c>
    </row>
    <row r="3628" spans="2:3" x14ac:dyDescent="0.25">
      <c r="B3628">
        <v>536.26761224999996</v>
      </c>
      <c r="C3628">
        <f>INDEX($H$3:$H$42,MATCH(B3628,$G$3:$G$42))</f>
        <v>27</v>
      </c>
    </row>
    <row r="3629" spans="2:3" x14ac:dyDescent="0.25">
      <c r="B3629">
        <v>411.50462852599998</v>
      </c>
      <c r="C3629">
        <f>INDEX($H$3:$H$42,MATCH(B3629,$G$3:$G$42))</f>
        <v>21</v>
      </c>
    </row>
    <row r="3630" spans="2:3" x14ac:dyDescent="0.25">
      <c r="B3630">
        <v>445.60391003000001</v>
      </c>
      <c r="C3630">
        <f>INDEX($H$3:$H$42,MATCH(B3630,$G$3:$G$42))</f>
        <v>23</v>
      </c>
    </row>
    <row r="3631" spans="2:3" x14ac:dyDescent="0.25">
      <c r="B3631">
        <v>447.73810005799999</v>
      </c>
      <c r="C3631">
        <f>INDEX($H$3:$H$42,MATCH(B3631,$G$3:$G$42))</f>
        <v>23</v>
      </c>
    </row>
    <row r="3632" spans="2:3" x14ac:dyDescent="0.25">
      <c r="B3632">
        <v>542.77639090699995</v>
      </c>
      <c r="C3632">
        <f>INDEX($H$3:$H$42,MATCH(B3632,$G$3:$G$42))</f>
        <v>28</v>
      </c>
    </row>
    <row r="3633" spans="2:3" x14ac:dyDescent="0.25">
      <c r="B3633">
        <v>472.864235796</v>
      </c>
      <c r="C3633">
        <f>INDEX($H$3:$H$42,MATCH(B3633,$G$3:$G$42))</f>
        <v>24</v>
      </c>
    </row>
    <row r="3634" spans="2:3" x14ac:dyDescent="0.25">
      <c r="B3634">
        <v>419.89832685200003</v>
      </c>
      <c r="C3634">
        <f>INDEX($H$3:$H$42,MATCH(B3634,$G$3:$G$42))</f>
        <v>21</v>
      </c>
    </row>
    <row r="3635" spans="2:3" x14ac:dyDescent="0.25">
      <c r="B3635">
        <v>255.90654076800001</v>
      </c>
      <c r="C3635">
        <f>INDEX($H$3:$H$42,MATCH(B3635,$G$3:$G$42))</f>
        <v>13</v>
      </c>
    </row>
    <row r="3636" spans="2:3" x14ac:dyDescent="0.25">
      <c r="B3636">
        <v>369.463588759</v>
      </c>
      <c r="C3636">
        <f>INDEX($H$3:$H$42,MATCH(B3636,$G$3:$G$42))</f>
        <v>19</v>
      </c>
    </row>
    <row r="3637" spans="2:3" x14ac:dyDescent="0.25">
      <c r="B3637">
        <v>446.51512829500001</v>
      </c>
      <c r="C3637">
        <f>INDEX($H$3:$H$42,MATCH(B3637,$G$3:$G$42))</f>
        <v>23</v>
      </c>
    </row>
    <row r="3638" spans="2:3" x14ac:dyDescent="0.25">
      <c r="B3638">
        <v>250.53664855900001</v>
      </c>
      <c r="C3638">
        <f>INDEX($H$3:$H$42,MATCH(B3638,$G$3:$G$42))</f>
        <v>13</v>
      </c>
    </row>
    <row r="3639" spans="2:3" x14ac:dyDescent="0.25">
      <c r="B3639">
        <v>449.78152881099999</v>
      </c>
      <c r="C3639">
        <f>INDEX($H$3:$H$42,MATCH(B3639,$G$3:$G$42))</f>
        <v>23</v>
      </c>
    </row>
    <row r="3640" spans="2:3" x14ac:dyDescent="0.25">
      <c r="B3640">
        <v>425.02926228199999</v>
      </c>
      <c r="C3640">
        <f>INDEX($H$3:$H$42,MATCH(B3640,$G$3:$G$42))</f>
        <v>22</v>
      </c>
    </row>
    <row r="3641" spans="2:3" x14ac:dyDescent="0.25">
      <c r="B3641">
        <v>559.18366732100003</v>
      </c>
      <c r="C3641">
        <f>INDEX($H$3:$H$42,MATCH(B3641,$G$3:$G$42))</f>
        <v>28</v>
      </c>
    </row>
    <row r="3642" spans="2:3" x14ac:dyDescent="0.25">
      <c r="B3642">
        <v>502.69866564400002</v>
      </c>
      <c r="C3642">
        <f>INDEX($H$3:$H$42,MATCH(B3642,$G$3:$G$42))</f>
        <v>26</v>
      </c>
    </row>
    <row r="3643" spans="2:3" x14ac:dyDescent="0.25">
      <c r="B3643">
        <v>285.747385388</v>
      </c>
      <c r="C3643">
        <f>INDEX($H$3:$H$42,MATCH(B3643,$G$3:$G$42))</f>
        <v>15</v>
      </c>
    </row>
    <row r="3644" spans="2:3" x14ac:dyDescent="0.25">
      <c r="B3644">
        <v>392.134073779</v>
      </c>
      <c r="C3644">
        <f>INDEX($H$3:$H$42,MATCH(B3644,$G$3:$G$42))</f>
        <v>20</v>
      </c>
    </row>
    <row r="3645" spans="2:3" x14ac:dyDescent="0.25">
      <c r="B3645">
        <v>375.094837842</v>
      </c>
      <c r="C3645">
        <f>INDEX($H$3:$H$42,MATCH(B3645,$G$3:$G$42))</f>
        <v>19</v>
      </c>
    </row>
    <row r="3646" spans="2:3" x14ac:dyDescent="0.25">
      <c r="B3646">
        <v>647.92471392599998</v>
      </c>
      <c r="C3646">
        <f>INDEX($H$3:$H$42,MATCH(B3646,$G$3:$G$42))</f>
        <v>33</v>
      </c>
    </row>
    <row r="3647" spans="2:3" x14ac:dyDescent="0.25">
      <c r="B3647">
        <v>293.09797628500002</v>
      </c>
      <c r="C3647">
        <f>INDEX($H$3:$H$42,MATCH(B3647,$G$3:$G$42))</f>
        <v>15</v>
      </c>
    </row>
    <row r="3648" spans="2:3" x14ac:dyDescent="0.25">
      <c r="B3648">
        <v>496.82655940299998</v>
      </c>
      <c r="C3648">
        <f>INDEX($H$3:$H$42,MATCH(B3648,$G$3:$G$42))</f>
        <v>25</v>
      </c>
    </row>
    <row r="3649" spans="2:3" x14ac:dyDescent="0.25">
      <c r="B3649">
        <v>366.69415593600002</v>
      </c>
      <c r="C3649">
        <f>INDEX($H$3:$H$42,MATCH(B3649,$G$3:$G$42))</f>
        <v>19</v>
      </c>
    </row>
    <row r="3650" spans="2:3" x14ac:dyDescent="0.25">
      <c r="B3650">
        <v>413.53617872199999</v>
      </c>
      <c r="C3650">
        <f>INDEX($H$3:$H$42,MATCH(B3650,$G$3:$G$42))</f>
        <v>21</v>
      </c>
    </row>
    <row r="3651" spans="2:3" x14ac:dyDescent="0.25">
      <c r="B3651">
        <v>554.60870193599999</v>
      </c>
      <c r="C3651">
        <f>INDEX($H$3:$H$42,MATCH(B3651,$G$3:$G$42))</f>
        <v>28</v>
      </c>
    </row>
    <row r="3652" spans="2:3" x14ac:dyDescent="0.25">
      <c r="B3652">
        <v>404.78409639400002</v>
      </c>
      <c r="C3652">
        <f>INDEX($H$3:$H$42,MATCH(B3652,$G$3:$G$42))</f>
        <v>21</v>
      </c>
    </row>
    <row r="3653" spans="2:3" x14ac:dyDescent="0.25">
      <c r="B3653">
        <v>364.81522664900001</v>
      </c>
      <c r="C3653">
        <f>INDEX($H$3:$H$42,MATCH(B3653,$G$3:$G$42))</f>
        <v>19</v>
      </c>
    </row>
    <row r="3654" spans="2:3" x14ac:dyDescent="0.25">
      <c r="B3654">
        <v>368.86713455099999</v>
      </c>
      <c r="C3654">
        <f>INDEX($H$3:$H$42,MATCH(B3654,$G$3:$G$42))</f>
        <v>19</v>
      </c>
    </row>
    <row r="3655" spans="2:3" x14ac:dyDescent="0.25">
      <c r="B3655">
        <v>398.59754452200002</v>
      </c>
      <c r="C3655">
        <f>INDEX($H$3:$H$42,MATCH(B3655,$G$3:$G$42))</f>
        <v>20</v>
      </c>
    </row>
    <row r="3656" spans="2:3" x14ac:dyDescent="0.25">
      <c r="B3656">
        <v>355.09853082900003</v>
      </c>
      <c r="C3656">
        <f>INDEX($H$3:$H$42,MATCH(B3656,$G$3:$G$42))</f>
        <v>18</v>
      </c>
    </row>
    <row r="3657" spans="2:3" x14ac:dyDescent="0.25">
      <c r="B3657">
        <v>557.45138931400004</v>
      </c>
      <c r="C3657">
        <f>INDEX($H$3:$H$42,MATCH(B3657,$G$3:$G$42))</f>
        <v>28</v>
      </c>
    </row>
    <row r="3658" spans="2:3" x14ac:dyDescent="0.25">
      <c r="B3658">
        <v>431.53449520700002</v>
      </c>
      <c r="C3658">
        <f>INDEX($H$3:$H$42,MATCH(B3658,$G$3:$G$42))</f>
        <v>22</v>
      </c>
    </row>
    <row r="3659" spans="2:3" x14ac:dyDescent="0.25">
      <c r="B3659">
        <v>359.18121740300001</v>
      </c>
      <c r="C3659">
        <f>INDEX($H$3:$H$42,MATCH(B3659,$G$3:$G$42))</f>
        <v>18</v>
      </c>
    </row>
    <row r="3660" spans="2:3" x14ac:dyDescent="0.25">
      <c r="B3660">
        <v>470.17012101699999</v>
      </c>
      <c r="C3660">
        <f>INDEX($H$3:$H$42,MATCH(B3660,$G$3:$G$42))</f>
        <v>24</v>
      </c>
    </row>
    <row r="3661" spans="2:3" x14ac:dyDescent="0.25">
      <c r="B3661">
        <v>501.49532004899999</v>
      </c>
      <c r="C3661">
        <f>INDEX($H$3:$H$42,MATCH(B3661,$G$3:$G$42))</f>
        <v>26</v>
      </c>
    </row>
    <row r="3662" spans="2:3" x14ac:dyDescent="0.25">
      <c r="B3662">
        <v>502.03291125999999</v>
      </c>
      <c r="C3662">
        <f>INDEX($H$3:$H$42,MATCH(B3662,$G$3:$G$42))</f>
        <v>26</v>
      </c>
    </row>
    <row r="3663" spans="2:3" x14ac:dyDescent="0.25">
      <c r="B3663">
        <v>463.469643539</v>
      </c>
      <c r="C3663">
        <f>INDEX($H$3:$H$42,MATCH(B3663,$G$3:$G$42))</f>
        <v>24</v>
      </c>
    </row>
    <row r="3664" spans="2:3" x14ac:dyDescent="0.25">
      <c r="B3664">
        <v>395.99609467499999</v>
      </c>
      <c r="C3664">
        <f>INDEX($H$3:$H$42,MATCH(B3664,$G$3:$G$42))</f>
        <v>20</v>
      </c>
    </row>
    <row r="3665" spans="2:3" x14ac:dyDescent="0.25">
      <c r="B3665">
        <v>171.53785117699999</v>
      </c>
      <c r="C3665">
        <f>INDEX($H$3:$H$42,MATCH(B3665,$G$3:$G$42))</f>
        <v>9</v>
      </c>
    </row>
    <row r="3666" spans="2:3" x14ac:dyDescent="0.25">
      <c r="B3666">
        <v>542.05916691799996</v>
      </c>
      <c r="C3666">
        <f>INDEX($H$3:$H$42,MATCH(B3666,$G$3:$G$42))</f>
        <v>28</v>
      </c>
    </row>
    <row r="3667" spans="2:3" x14ac:dyDescent="0.25">
      <c r="B3667">
        <v>475.36772467700001</v>
      </c>
      <c r="C3667">
        <f>INDEX($H$3:$H$42,MATCH(B3667,$G$3:$G$42))</f>
        <v>24</v>
      </c>
    </row>
    <row r="3668" spans="2:3" x14ac:dyDescent="0.25">
      <c r="B3668">
        <v>333.841482611</v>
      </c>
      <c r="C3668">
        <f>INDEX($H$3:$H$42,MATCH(B3668,$G$3:$G$42))</f>
        <v>17</v>
      </c>
    </row>
    <row r="3669" spans="2:3" x14ac:dyDescent="0.25">
      <c r="B3669">
        <v>392.36907574499998</v>
      </c>
      <c r="C3669">
        <f>INDEX($H$3:$H$42,MATCH(B3669,$G$3:$G$42))</f>
        <v>20</v>
      </c>
    </row>
    <row r="3670" spans="2:3" x14ac:dyDescent="0.25">
      <c r="B3670">
        <v>498.00647916200001</v>
      </c>
      <c r="C3670">
        <f>INDEX($H$3:$H$42,MATCH(B3670,$G$3:$G$42))</f>
        <v>25</v>
      </c>
    </row>
    <row r="3671" spans="2:3" x14ac:dyDescent="0.25">
      <c r="B3671">
        <v>381.31425850199997</v>
      </c>
      <c r="C3671">
        <f>INDEX($H$3:$H$42,MATCH(B3671,$G$3:$G$42))</f>
        <v>20</v>
      </c>
    </row>
    <row r="3672" spans="2:3" x14ac:dyDescent="0.25">
      <c r="B3672">
        <v>542.94405046300005</v>
      </c>
      <c r="C3672">
        <f>INDEX($H$3:$H$42,MATCH(B3672,$G$3:$G$42))</f>
        <v>28</v>
      </c>
    </row>
    <row r="3673" spans="2:3" x14ac:dyDescent="0.25">
      <c r="B3673">
        <v>487.29935058299998</v>
      </c>
      <c r="C3673">
        <f>INDEX($H$3:$H$42,MATCH(B3673,$G$3:$G$42))</f>
        <v>25</v>
      </c>
    </row>
    <row r="3674" spans="2:3" x14ac:dyDescent="0.25">
      <c r="B3674">
        <v>353.50080506900002</v>
      </c>
      <c r="C3674">
        <f>INDEX($H$3:$H$42,MATCH(B3674,$G$3:$G$42))</f>
        <v>18</v>
      </c>
    </row>
    <row r="3675" spans="2:3" x14ac:dyDescent="0.25">
      <c r="B3675">
        <v>426.35096739699998</v>
      </c>
      <c r="C3675">
        <f>INDEX($H$3:$H$42,MATCH(B3675,$G$3:$G$42))</f>
        <v>22</v>
      </c>
    </row>
    <row r="3676" spans="2:3" x14ac:dyDescent="0.25">
      <c r="B3676">
        <v>361.81935993600001</v>
      </c>
      <c r="C3676">
        <f>INDEX($H$3:$H$42,MATCH(B3676,$G$3:$G$42))</f>
        <v>19</v>
      </c>
    </row>
    <row r="3677" spans="2:3" x14ac:dyDescent="0.25">
      <c r="B3677">
        <v>630.21858314899998</v>
      </c>
      <c r="C3677">
        <f>INDEX($H$3:$H$42,MATCH(B3677,$G$3:$G$42))</f>
        <v>32</v>
      </c>
    </row>
    <row r="3678" spans="2:3" x14ac:dyDescent="0.25">
      <c r="B3678">
        <v>529.31705051400002</v>
      </c>
      <c r="C3678">
        <f>INDEX($H$3:$H$42,MATCH(B3678,$G$3:$G$42))</f>
        <v>27</v>
      </c>
    </row>
    <row r="3679" spans="2:3" x14ac:dyDescent="0.25">
      <c r="B3679">
        <v>324.90696075599999</v>
      </c>
      <c r="C3679">
        <f>INDEX($H$3:$H$42,MATCH(B3679,$G$3:$G$42))</f>
        <v>17</v>
      </c>
    </row>
    <row r="3680" spans="2:3" x14ac:dyDescent="0.25">
      <c r="B3680">
        <v>359.988496983</v>
      </c>
      <c r="C3680">
        <f>INDEX($H$3:$H$42,MATCH(B3680,$G$3:$G$42))</f>
        <v>18</v>
      </c>
    </row>
    <row r="3681" spans="2:3" x14ac:dyDescent="0.25">
      <c r="B3681">
        <v>326.03355739400001</v>
      </c>
      <c r="C3681">
        <f>INDEX($H$3:$H$42,MATCH(B3681,$G$3:$G$42))</f>
        <v>17</v>
      </c>
    </row>
    <row r="3682" spans="2:3" x14ac:dyDescent="0.25">
      <c r="B3682">
        <v>592.63549850000004</v>
      </c>
      <c r="C3682">
        <f>INDEX($H$3:$H$42,MATCH(B3682,$G$3:$G$42))</f>
        <v>30</v>
      </c>
    </row>
    <row r="3683" spans="2:3" x14ac:dyDescent="0.25">
      <c r="B3683">
        <v>435.61957636400001</v>
      </c>
      <c r="C3683">
        <f>INDEX($H$3:$H$42,MATCH(B3683,$G$3:$G$42))</f>
        <v>22</v>
      </c>
    </row>
    <row r="3684" spans="2:3" x14ac:dyDescent="0.25">
      <c r="B3684">
        <v>571.51635137100004</v>
      </c>
      <c r="C3684">
        <f>INDEX($H$3:$H$42,MATCH(B3684,$G$3:$G$42))</f>
        <v>29</v>
      </c>
    </row>
    <row r="3685" spans="2:3" x14ac:dyDescent="0.25">
      <c r="B3685">
        <v>539.72438819399997</v>
      </c>
      <c r="C3685">
        <f>INDEX($H$3:$H$42,MATCH(B3685,$G$3:$G$42))</f>
        <v>27</v>
      </c>
    </row>
    <row r="3686" spans="2:3" x14ac:dyDescent="0.25">
      <c r="B3686">
        <v>568.29881498400005</v>
      </c>
      <c r="C3686">
        <f>INDEX($H$3:$H$42,MATCH(B3686,$G$3:$G$42))</f>
        <v>29</v>
      </c>
    </row>
    <row r="3687" spans="2:3" x14ac:dyDescent="0.25">
      <c r="B3687">
        <v>541.94923503200005</v>
      </c>
      <c r="C3687">
        <f>INDEX($H$3:$H$42,MATCH(B3687,$G$3:$G$42))</f>
        <v>28</v>
      </c>
    </row>
    <row r="3688" spans="2:3" x14ac:dyDescent="0.25">
      <c r="B3688">
        <v>629.35211668099998</v>
      </c>
      <c r="C3688">
        <f>INDEX($H$3:$H$42,MATCH(B3688,$G$3:$G$42))</f>
        <v>32</v>
      </c>
    </row>
    <row r="3689" spans="2:3" x14ac:dyDescent="0.25">
      <c r="B3689">
        <v>392.55401667699999</v>
      </c>
      <c r="C3689">
        <f>INDEX($H$3:$H$42,MATCH(B3689,$G$3:$G$42))</f>
        <v>20</v>
      </c>
    </row>
    <row r="3690" spans="2:3" x14ac:dyDescent="0.25">
      <c r="B3690">
        <v>429.11621848599998</v>
      </c>
      <c r="C3690">
        <f>INDEX($H$3:$H$42,MATCH(B3690,$G$3:$G$42))</f>
        <v>22</v>
      </c>
    </row>
    <row r="3691" spans="2:3" x14ac:dyDescent="0.25">
      <c r="B3691">
        <v>369.13763245199999</v>
      </c>
      <c r="C3691">
        <f>INDEX($H$3:$H$42,MATCH(B3691,$G$3:$G$42))</f>
        <v>19</v>
      </c>
    </row>
    <row r="3692" spans="2:3" x14ac:dyDescent="0.25">
      <c r="B3692">
        <v>567.08408483300002</v>
      </c>
      <c r="C3692">
        <f>INDEX($H$3:$H$42,MATCH(B3692,$G$3:$G$42))</f>
        <v>29</v>
      </c>
    </row>
    <row r="3693" spans="2:3" x14ac:dyDescent="0.25">
      <c r="B3693">
        <v>365.16891435399998</v>
      </c>
      <c r="C3693">
        <f>INDEX($H$3:$H$42,MATCH(B3693,$G$3:$G$42))</f>
        <v>19</v>
      </c>
    </row>
    <row r="3694" spans="2:3" x14ac:dyDescent="0.25">
      <c r="B3694">
        <v>317.946576429</v>
      </c>
      <c r="C3694">
        <f>INDEX($H$3:$H$42,MATCH(B3694,$G$3:$G$42))</f>
        <v>16</v>
      </c>
    </row>
    <row r="3695" spans="2:3" x14ac:dyDescent="0.25">
      <c r="B3695">
        <v>399.20023680899999</v>
      </c>
      <c r="C3695">
        <f>INDEX($H$3:$H$42,MATCH(B3695,$G$3:$G$42))</f>
        <v>20</v>
      </c>
    </row>
    <row r="3696" spans="2:3" x14ac:dyDescent="0.25">
      <c r="B3696">
        <v>414.76307061900002</v>
      </c>
      <c r="C3696">
        <f>INDEX($H$3:$H$42,MATCH(B3696,$G$3:$G$42))</f>
        <v>21</v>
      </c>
    </row>
    <row r="3697" spans="2:3" x14ac:dyDescent="0.25">
      <c r="B3697">
        <v>458.52437650100001</v>
      </c>
      <c r="C3697">
        <f>INDEX($H$3:$H$42,MATCH(B3697,$G$3:$G$42))</f>
        <v>23</v>
      </c>
    </row>
    <row r="3698" spans="2:3" x14ac:dyDescent="0.25">
      <c r="B3698">
        <v>408.87130362900001</v>
      </c>
      <c r="C3698">
        <f>INDEX($H$3:$H$42,MATCH(B3698,$G$3:$G$42))</f>
        <v>21</v>
      </c>
    </row>
    <row r="3699" spans="2:3" x14ac:dyDescent="0.25">
      <c r="B3699">
        <v>675.84870553099995</v>
      </c>
      <c r="C3699">
        <f>INDEX($H$3:$H$42,MATCH(B3699,$G$3:$G$42))</f>
        <v>34</v>
      </c>
    </row>
    <row r="3700" spans="2:3" x14ac:dyDescent="0.25">
      <c r="B3700">
        <v>503.81746989499999</v>
      </c>
      <c r="C3700">
        <f>INDEX($H$3:$H$42,MATCH(B3700,$G$3:$G$42))</f>
        <v>26</v>
      </c>
    </row>
    <row r="3701" spans="2:3" x14ac:dyDescent="0.25">
      <c r="B3701">
        <v>309.68461786799998</v>
      </c>
      <c r="C3701">
        <f>INDEX($H$3:$H$42,MATCH(B3701,$G$3:$G$42))</f>
        <v>16</v>
      </c>
    </row>
    <row r="3702" spans="2:3" x14ac:dyDescent="0.25">
      <c r="B3702">
        <v>367.07369311999997</v>
      </c>
      <c r="C3702">
        <f>INDEX($H$3:$H$42,MATCH(B3702,$G$3:$G$42))</f>
        <v>19</v>
      </c>
    </row>
    <row r="3703" spans="2:3" x14ac:dyDescent="0.25">
      <c r="B3703">
        <v>545.26838763700005</v>
      </c>
      <c r="C3703">
        <f>INDEX($H$3:$H$42,MATCH(B3703,$G$3:$G$42))</f>
        <v>28</v>
      </c>
    </row>
    <row r="3704" spans="2:3" x14ac:dyDescent="0.25">
      <c r="B3704">
        <v>527.05438054299998</v>
      </c>
      <c r="C3704">
        <f>INDEX($H$3:$H$42,MATCH(B3704,$G$3:$G$42))</f>
        <v>27</v>
      </c>
    </row>
    <row r="3705" spans="2:3" x14ac:dyDescent="0.25">
      <c r="B3705">
        <v>534.82933752099996</v>
      </c>
      <c r="C3705">
        <f>INDEX($H$3:$H$42,MATCH(B3705,$G$3:$G$42))</f>
        <v>27</v>
      </c>
    </row>
    <row r="3706" spans="2:3" x14ac:dyDescent="0.25">
      <c r="B3706">
        <v>497.49651465900001</v>
      </c>
      <c r="C3706">
        <f>INDEX($H$3:$H$42,MATCH(B3706,$G$3:$G$42))</f>
        <v>25</v>
      </c>
    </row>
    <row r="3707" spans="2:3" x14ac:dyDescent="0.25">
      <c r="B3707">
        <v>559.313135074</v>
      </c>
      <c r="C3707">
        <f>INDEX($H$3:$H$42,MATCH(B3707,$G$3:$G$42))</f>
        <v>28</v>
      </c>
    </row>
    <row r="3708" spans="2:3" x14ac:dyDescent="0.25">
      <c r="B3708">
        <v>438.24922408800001</v>
      </c>
      <c r="C3708">
        <f>INDEX($H$3:$H$42,MATCH(B3708,$G$3:$G$42))</f>
        <v>22</v>
      </c>
    </row>
    <row r="3709" spans="2:3" x14ac:dyDescent="0.25">
      <c r="B3709">
        <v>672.44328539900005</v>
      </c>
      <c r="C3709">
        <f>INDEX($H$3:$H$42,MATCH(B3709,$G$3:$G$42))</f>
        <v>34</v>
      </c>
    </row>
    <row r="3710" spans="2:3" x14ac:dyDescent="0.25">
      <c r="B3710">
        <v>345.05213171600002</v>
      </c>
      <c r="C3710">
        <f>INDEX($H$3:$H$42,MATCH(B3710,$G$3:$G$42))</f>
        <v>18</v>
      </c>
    </row>
    <row r="3711" spans="2:3" x14ac:dyDescent="0.25">
      <c r="B3711">
        <v>373.49254970200002</v>
      </c>
      <c r="C3711">
        <f>INDEX($H$3:$H$42,MATCH(B3711,$G$3:$G$42))</f>
        <v>19</v>
      </c>
    </row>
    <row r="3712" spans="2:3" x14ac:dyDescent="0.25">
      <c r="B3712">
        <v>595.28002641399996</v>
      </c>
      <c r="C3712">
        <f>INDEX($H$3:$H$42,MATCH(B3712,$G$3:$G$42))</f>
        <v>30</v>
      </c>
    </row>
    <row r="3713" spans="2:3" x14ac:dyDescent="0.25">
      <c r="B3713">
        <v>367.70127155199998</v>
      </c>
      <c r="C3713">
        <f>INDEX($H$3:$H$42,MATCH(B3713,$G$3:$G$42))</f>
        <v>19</v>
      </c>
    </row>
    <row r="3714" spans="2:3" x14ac:dyDescent="0.25">
      <c r="B3714">
        <v>509.77073021500001</v>
      </c>
      <c r="C3714">
        <f>INDEX($H$3:$H$42,MATCH(B3714,$G$3:$G$42))</f>
        <v>26</v>
      </c>
    </row>
    <row r="3715" spans="2:3" x14ac:dyDescent="0.25">
      <c r="B3715">
        <v>539.39082490199996</v>
      </c>
      <c r="C3715">
        <f>INDEX($H$3:$H$42,MATCH(B3715,$G$3:$G$42))</f>
        <v>27</v>
      </c>
    </row>
    <row r="3716" spans="2:3" x14ac:dyDescent="0.25">
      <c r="B3716">
        <v>574.65983672899995</v>
      </c>
      <c r="C3716">
        <f>INDEX($H$3:$H$42,MATCH(B3716,$G$3:$G$42))</f>
        <v>29</v>
      </c>
    </row>
    <row r="3717" spans="2:3" x14ac:dyDescent="0.25">
      <c r="B3717">
        <v>362.413452178</v>
      </c>
      <c r="C3717">
        <f>INDEX($H$3:$H$42,MATCH(B3717,$G$3:$G$42))</f>
        <v>19</v>
      </c>
    </row>
    <row r="3718" spans="2:3" x14ac:dyDescent="0.25">
      <c r="B3718">
        <v>557.18326301699994</v>
      </c>
      <c r="C3718">
        <f>INDEX($H$3:$H$42,MATCH(B3718,$G$3:$G$42))</f>
        <v>28</v>
      </c>
    </row>
    <row r="3719" spans="2:3" x14ac:dyDescent="0.25">
      <c r="B3719">
        <v>529.46085026699996</v>
      </c>
      <c r="C3719">
        <f>INDEX($H$3:$H$42,MATCH(B3719,$G$3:$G$42))</f>
        <v>27</v>
      </c>
    </row>
    <row r="3720" spans="2:3" x14ac:dyDescent="0.25">
      <c r="B3720">
        <v>325.10087522200001</v>
      </c>
      <c r="C3720">
        <f>INDEX($H$3:$H$42,MATCH(B3720,$G$3:$G$42))</f>
        <v>17</v>
      </c>
    </row>
    <row r="3721" spans="2:3" x14ac:dyDescent="0.25">
      <c r="B3721">
        <v>375.59885888500003</v>
      </c>
      <c r="C3721">
        <f>INDEX($H$3:$H$42,MATCH(B3721,$G$3:$G$42))</f>
        <v>19</v>
      </c>
    </row>
    <row r="3722" spans="2:3" x14ac:dyDescent="0.25">
      <c r="B3722">
        <v>530.21837733999996</v>
      </c>
      <c r="C3722">
        <f>INDEX($H$3:$H$42,MATCH(B3722,$G$3:$G$42))</f>
        <v>27</v>
      </c>
    </row>
    <row r="3723" spans="2:3" x14ac:dyDescent="0.25">
      <c r="B3723">
        <v>542.18880519899994</v>
      </c>
      <c r="C3723">
        <f>INDEX($H$3:$H$42,MATCH(B3723,$G$3:$G$42))</f>
        <v>28</v>
      </c>
    </row>
    <row r="3724" spans="2:3" x14ac:dyDescent="0.25">
      <c r="B3724">
        <v>301.37633190700001</v>
      </c>
      <c r="C3724">
        <f>INDEX($H$3:$H$42,MATCH(B3724,$G$3:$G$42))</f>
        <v>16</v>
      </c>
    </row>
    <row r="3725" spans="2:3" x14ac:dyDescent="0.25">
      <c r="B3725">
        <v>283.90235098900001</v>
      </c>
      <c r="C3725">
        <f>INDEX($H$3:$H$42,MATCH(B3725,$G$3:$G$42))</f>
        <v>15</v>
      </c>
    </row>
    <row r="3726" spans="2:3" x14ac:dyDescent="0.25">
      <c r="B3726">
        <v>431.56864571800003</v>
      </c>
      <c r="C3726">
        <f>INDEX($H$3:$H$42,MATCH(B3726,$G$3:$G$42))</f>
        <v>22</v>
      </c>
    </row>
    <row r="3727" spans="2:3" x14ac:dyDescent="0.25">
      <c r="B3727">
        <v>395.63988255300001</v>
      </c>
      <c r="C3727">
        <f>INDEX($H$3:$H$42,MATCH(B3727,$G$3:$G$42))</f>
        <v>20</v>
      </c>
    </row>
    <row r="3728" spans="2:3" x14ac:dyDescent="0.25">
      <c r="B3728">
        <v>303.523054715</v>
      </c>
      <c r="C3728">
        <f>INDEX($H$3:$H$42,MATCH(B3728,$G$3:$G$42))</f>
        <v>16</v>
      </c>
    </row>
    <row r="3729" spans="2:3" x14ac:dyDescent="0.25">
      <c r="B3729">
        <v>414.57301882899998</v>
      </c>
      <c r="C3729">
        <f>INDEX($H$3:$H$42,MATCH(B3729,$G$3:$G$42))</f>
        <v>21</v>
      </c>
    </row>
    <row r="3730" spans="2:3" x14ac:dyDescent="0.25">
      <c r="B3730">
        <v>575.428158048</v>
      </c>
      <c r="C3730">
        <f>INDEX($H$3:$H$42,MATCH(B3730,$G$3:$G$42))</f>
        <v>29</v>
      </c>
    </row>
    <row r="3731" spans="2:3" x14ac:dyDescent="0.25">
      <c r="B3731">
        <v>507.21648341600002</v>
      </c>
      <c r="C3731">
        <f>INDEX($H$3:$H$42,MATCH(B3731,$G$3:$G$42))</f>
        <v>26</v>
      </c>
    </row>
    <row r="3732" spans="2:3" x14ac:dyDescent="0.25">
      <c r="B3732">
        <v>312.25126984399998</v>
      </c>
      <c r="C3732">
        <f>INDEX($H$3:$H$42,MATCH(B3732,$G$3:$G$42))</f>
        <v>16</v>
      </c>
    </row>
    <row r="3733" spans="2:3" x14ac:dyDescent="0.25">
      <c r="B3733">
        <v>365.72504730100002</v>
      </c>
      <c r="C3733">
        <f>INDEX($H$3:$H$42,MATCH(B3733,$G$3:$G$42))</f>
        <v>19</v>
      </c>
    </row>
    <row r="3734" spans="2:3" x14ac:dyDescent="0.25">
      <c r="B3734">
        <v>384.88396570600003</v>
      </c>
      <c r="C3734">
        <f>INDEX($H$3:$H$42,MATCH(B3734,$G$3:$G$42))</f>
        <v>20</v>
      </c>
    </row>
    <row r="3735" spans="2:3" x14ac:dyDescent="0.25">
      <c r="B3735">
        <v>482.16975033799997</v>
      </c>
      <c r="C3735">
        <f>INDEX($H$3:$H$42,MATCH(B3735,$G$3:$G$42))</f>
        <v>25</v>
      </c>
    </row>
    <row r="3736" spans="2:3" x14ac:dyDescent="0.25">
      <c r="B3736">
        <v>566.74328618300001</v>
      </c>
      <c r="C3736">
        <f>INDEX($H$3:$H$42,MATCH(B3736,$G$3:$G$42))</f>
        <v>29</v>
      </c>
    </row>
    <row r="3737" spans="2:3" x14ac:dyDescent="0.25">
      <c r="B3737">
        <v>301.52008499300001</v>
      </c>
      <c r="C3737">
        <f>INDEX($H$3:$H$42,MATCH(B3737,$G$3:$G$42))</f>
        <v>16</v>
      </c>
    </row>
    <row r="3738" spans="2:3" x14ac:dyDescent="0.25">
      <c r="B3738">
        <v>463.38485756599999</v>
      </c>
      <c r="C3738">
        <f>INDEX($H$3:$H$42,MATCH(B3738,$G$3:$G$42))</f>
        <v>24</v>
      </c>
    </row>
    <row r="3739" spans="2:3" x14ac:dyDescent="0.25">
      <c r="B3739">
        <v>578.57106978900003</v>
      </c>
      <c r="C3739">
        <f>INDEX($H$3:$H$42,MATCH(B3739,$G$3:$G$42))</f>
        <v>29</v>
      </c>
    </row>
    <row r="3740" spans="2:3" x14ac:dyDescent="0.25">
      <c r="B3740">
        <v>356.79966275100003</v>
      </c>
      <c r="C3740">
        <f>INDEX($H$3:$H$42,MATCH(B3740,$G$3:$G$42))</f>
        <v>18</v>
      </c>
    </row>
    <row r="3741" spans="2:3" x14ac:dyDescent="0.25">
      <c r="B3741">
        <v>549.77259784600005</v>
      </c>
      <c r="C3741">
        <f>INDEX($H$3:$H$42,MATCH(B3741,$G$3:$G$42))</f>
        <v>28</v>
      </c>
    </row>
    <row r="3742" spans="2:3" x14ac:dyDescent="0.25">
      <c r="B3742">
        <v>500.57307777199998</v>
      </c>
      <c r="C3742">
        <f>INDEX($H$3:$H$42,MATCH(B3742,$G$3:$G$42))</f>
        <v>26</v>
      </c>
    </row>
    <row r="3743" spans="2:3" x14ac:dyDescent="0.25">
      <c r="B3743">
        <v>628.70457745099998</v>
      </c>
      <c r="C3743">
        <f>INDEX($H$3:$H$42,MATCH(B3743,$G$3:$G$42))</f>
        <v>32</v>
      </c>
    </row>
    <row r="3744" spans="2:3" x14ac:dyDescent="0.25">
      <c r="B3744">
        <v>439.56731847399999</v>
      </c>
      <c r="C3744">
        <f>INDEX($H$3:$H$42,MATCH(B3744,$G$3:$G$42))</f>
        <v>22</v>
      </c>
    </row>
    <row r="3745" spans="2:3" x14ac:dyDescent="0.25">
      <c r="B3745">
        <v>478.89673877500002</v>
      </c>
      <c r="C3745">
        <f>INDEX($H$3:$H$42,MATCH(B3745,$G$3:$G$42))</f>
        <v>24</v>
      </c>
    </row>
    <row r="3746" spans="2:3" x14ac:dyDescent="0.25">
      <c r="B3746">
        <v>354.61916776700002</v>
      </c>
      <c r="C3746">
        <f>INDEX($H$3:$H$42,MATCH(B3746,$G$3:$G$42))</f>
        <v>18</v>
      </c>
    </row>
    <row r="3747" spans="2:3" x14ac:dyDescent="0.25">
      <c r="B3747">
        <v>578.96935594399997</v>
      </c>
      <c r="C3747">
        <f>INDEX($H$3:$H$42,MATCH(B3747,$G$3:$G$42))</f>
        <v>29</v>
      </c>
    </row>
    <row r="3748" spans="2:3" x14ac:dyDescent="0.25">
      <c r="B3748">
        <v>636.78109323299998</v>
      </c>
      <c r="C3748">
        <f>INDEX($H$3:$H$42,MATCH(B3748,$G$3:$G$42))</f>
        <v>32</v>
      </c>
    </row>
    <row r="3749" spans="2:3" x14ac:dyDescent="0.25">
      <c r="B3749">
        <v>522.74956845999998</v>
      </c>
      <c r="C3749">
        <f>INDEX($H$3:$H$42,MATCH(B3749,$G$3:$G$42))</f>
        <v>27</v>
      </c>
    </row>
    <row r="3750" spans="2:3" x14ac:dyDescent="0.25">
      <c r="B3750">
        <v>376.20701861600003</v>
      </c>
      <c r="C3750">
        <f>INDEX($H$3:$H$42,MATCH(B3750,$G$3:$G$42))</f>
        <v>19</v>
      </c>
    </row>
    <row r="3751" spans="2:3" x14ac:dyDescent="0.25">
      <c r="B3751">
        <v>391.352378638</v>
      </c>
      <c r="C3751">
        <f>INDEX($H$3:$H$42,MATCH(B3751,$G$3:$G$42))</f>
        <v>20</v>
      </c>
    </row>
    <row r="3752" spans="2:3" x14ac:dyDescent="0.25">
      <c r="B3752">
        <v>263.09127954500002</v>
      </c>
      <c r="C3752">
        <f>INDEX($H$3:$H$42,MATCH(B3752,$G$3:$G$42))</f>
        <v>14</v>
      </c>
    </row>
    <row r="3753" spans="2:3" x14ac:dyDescent="0.25">
      <c r="B3753">
        <v>591.69313168300005</v>
      </c>
      <c r="C3753">
        <f>INDEX($H$3:$H$42,MATCH(B3753,$G$3:$G$42))</f>
        <v>30</v>
      </c>
    </row>
    <row r="3754" spans="2:3" x14ac:dyDescent="0.25">
      <c r="B3754">
        <v>397.666656225</v>
      </c>
      <c r="C3754">
        <f>INDEX($H$3:$H$42,MATCH(B3754,$G$3:$G$42))</f>
        <v>20</v>
      </c>
    </row>
    <row r="3755" spans="2:3" x14ac:dyDescent="0.25">
      <c r="B3755">
        <v>369.70040738500001</v>
      </c>
      <c r="C3755">
        <f>INDEX($H$3:$H$42,MATCH(B3755,$G$3:$G$42))</f>
        <v>19</v>
      </c>
    </row>
    <row r="3756" spans="2:3" x14ac:dyDescent="0.25">
      <c r="B3756">
        <v>383.62049980699999</v>
      </c>
      <c r="C3756">
        <f>INDEX($H$3:$H$42,MATCH(B3756,$G$3:$G$42))</f>
        <v>20</v>
      </c>
    </row>
    <row r="3757" spans="2:3" x14ac:dyDescent="0.25">
      <c r="B3757">
        <v>463.92744283000002</v>
      </c>
      <c r="C3757">
        <f>INDEX($H$3:$H$42,MATCH(B3757,$G$3:$G$42))</f>
        <v>24</v>
      </c>
    </row>
    <row r="3758" spans="2:3" x14ac:dyDescent="0.25">
      <c r="B3758">
        <v>407.95819390499997</v>
      </c>
      <c r="C3758">
        <f>INDEX($H$3:$H$42,MATCH(B3758,$G$3:$G$42))</f>
        <v>21</v>
      </c>
    </row>
    <row r="3759" spans="2:3" x14ac:dyDescent="0.25">
      <c r="B3759">
        <v>490.466371826</v>
      </c>
      <c r="C3759">
        <f>INDEX($H$3:$H$42,MATCH(B3759,$G$3:$G$42))</f>
        <v>25</v>
      </c>
    </row>
    <row r="3760" spans="2:3" x14ac:dyDescent="0.25">
      <c r="B3760">
        <v>249.705342347</v>
      </c>
      <c r="C3760">
        <f>INDEX($H$3:$H$42,MATCH(B3760,$G$3:$G$42))</f>
        <v>13</v>
      </c>
    </row>
    <row r="3761" spans="2:3" x14ac:dyDescent="0.25">
      <c r="B3761">
        <v>278.44566159099998</v>
      </c>
      <c r="C3761">
        <f>INDEX($H$3:$H$42,MATCH(B3761,$G$3:$G$42))</f>
        <v>14</v>
      </c>
    </row>
    <row r="3762" spans="2:3" x14ac:dyDescent="0.25">
      <c r="B3762">
        <v>444.86954033400002</v>
      </c>
      <c r="C3762">
        <f>INDEX($H$3:$H$42,MATCH(B3762,$G$3:$G$42))</f>
        <v>23</v>
      </c>
    </row>
    <row r="3763" spans="2:3" x14ac:dyDescent="0.25">
      <c r="B3763">
        <v>328.91024796900001</v>
      </c>
      <c r="C3763">
        <f>INDEX($H$3:$H$42,MATCH(B3763,$G$3:$G$42))</f>
        <v>17</v>
      </c>
    </row>
    <row r="3764" spans="2:3" x14ac:dyDescent="0.25">
      <c r="B3764">
        <v>327.10019241200001</v>
      </c>
      <c r="C3764">
        <f>INDEX($H$3:$H$42,MATCH(B3764,$G$3:$G$42))</f>
        <v>17</v>
      </c>
    </row>
    <row r="3765" spans="2:3" x14ac:dyDescent="0.25">
      <c r="B3765">
        <v>432.18830267300001</v>
      </c>
      <c r="C3765">
        <f>INDEX($H$3:$H$42,MATCH(B3765,$G$3:$G$42))</f>
        <v>22</v>
      </c>
    </row>
    <row r="3766" spans="2:3" x14ac:dyDescent="0.25">
      <c r="B3766">
        <v>306.48397088600001</v>
      </c>
      <c r="C3766">
        <f>INDEX($H$3:$H$42,MATCH(B3766,$G$3:$G$42))</f>
        <v>16</v>
      </c>
    </row>
    <row r="3767" spans="2:3" x14ac:dyDescent="0.25">
      <c r="B3767">
        <v>513.71657374699998</v>
      </c>
      <c r="C3767">
        <f>INDEX($H$3:$H$42,MATCH(B3767,$G$3:$G$42))</f>
        <v>26</v>
      </c>
    </row>
    <row r="3768" spans="2:3" x14ac:dyDescent="0.25">
      <c r="B3768">
        <v>366.54856744300002</v>
      </c>
      <c r="C3768">
        <f>INDEX($H$3:$H$42,MATCH(B3768,$G$3:$G$42))</f>
        <v>19</v>
      </c>
    </row>
    <row r="3769" spans="2:3" x14ac:dyDescent="0.25">
      <c r="B3769">
        <v>424.11761995400002</v>
      </c>
      <c r="C3769">
        <f>INDEX($H$3:$H$42,MATCH(B3769,$G$3:$G$42))</f>
        <v>22</v>
      </c>
    </row>
    <row r="3770" spans="2:3" x14ac:dyDescent="0.25">
      <c r="B3770">
        <v>693.39448465600003</v>
      </c>
      <c r="C3770">
        <f>INDEX($H$3:$H$42,MATCH(B3770,$G$3:$G$42))</f>
        <v>35</v>
      </c>
    </row>
    <row r="3771" spans="2:3" x14ac:dyDescent="0.25">
      <c r="B3771">
        <v>572.48674576400003</v>
      </c>
      <c r="C3771">
        <f>INDEX($H$3:$H$42,MATCH(B3771,$G$3:$G$42))</f>
        <v>29</v>
      </c>
    </row>
    <row r="3772" spans="2:3" x14ac:dyDescent="0.25">
      <c r="B3772">
        <v>646.90620229599995</v>
      </c>
      <c r="C3772">
        <f>INDEX($H$3:$H$42,MATCH(B3772,$G$3:$G$42))</f>
        <v>33</v>
      </c>
    </row>
    <row r="3773" spans="2:3" x14ac:dyDescent="0.25">
      <c r="B3773">
        <v>671.35479495200002</v>
      </c>
      <c r="C3773">
        <f>INDEX($H$3:$H$42,MATCH(B3773,$G$3:$G$42))</f>
        <v>34</v>
      </c>
    </row>
    <row r="3774" spans="2:3" x14ac:dyDescent="0.25">
      <c r="B3774">
        <v>322.16378890599998</v>
      </c>
      <c r="C3774">
        <f>INDEX($H$3:$H$42,MATCH(B3774,$G$3:$G$42))</f>
        <v>17</v>
      </c>
    </row>
    <row r="3775" spans="2:3" x14ac:dyDescent="0.25">
      <c r="B3775">
        <v>407.12749816600001</v>
      </c>
      <c r="C3775">
        <f>INDEX($H$3:$H$42,MATCH(B3775,$G$3:$G$42))</f>
        <v>21</v>
      </c>
    </row>
    <row r="3776" spans="2:3" x14ac:dyDescent="0.25">
      <c r="B3776">
        <v>363.12206979699999</v>
      </c>
      <c r="C3776">
        <f>INDEX($H$3:$H$42,MATCH(B3776,$G$3:$G$42))</f>
        <v>19</v>
      </c>
    </row>
    <row r="3777" spans="2:3" x14ac:dyDescent="0.25">
      <c r="B3777">
        <v>449.45456290200002</v>
      </c>
      <c r="C3777">
        <f>INDEX($H$3:$H$42,MATCH(B3777,$G$3:$G$42))</f>
        <v>23</v>
      </c>
    </row>
    <row r="3778" spans="2:3" x14ac:dyDescent="0.25">
      <c r="B3778">
        <v>412.922656055</v>
      </c>
      <c r="C3778">
        <f>INDEX($H$3:$H$42,MATCH(B3778,$G$3:$G$42))</f>
        <v>21</v>
      </c>
    </row>
    <row r="3779" spans="2:3" x14ac:dyDescent="0.25">
      <c r="B3779">
        <v>325.65474295400003</v>
      </c>
      <c r="C3779">
        <f>INDEX($H$3:$H$42,MATCH(B3779,$G$3:$G$42))</f>
        <v>17</v>
      </c>
    </row>
    <row r="3780" spans="2:3" x14ac:dyDescent="0.25">
      <c r="B3780">
        <v>531.38352736800005</v>
      </c>
      <c r="C3780">
        <f>INDEX($H$3:$H$42,MATCH(B3780,$G$3:$G$42))</f>
        <v>27</v>
      </c>
    </row>
    <row r="3781" spans="2:3" x14ac:dyDescent="0.25">
      <c r="B3781">
        <v>609.480301371</v>
      </c>
      <c r="C3781">
        <f>INDEX($H$3:$H$42,MATCH(B3781,$G$3:$G$42))</f>
        <v>31</v>
      </c>
    </row>
    <row r="3782" spans="2:3" x14ac:dyDescent="0.25">
      <c r="B3782">
        <v>355.832493296</v>
      </c>
      <c r="C3782">
        <f>INDEX($H$3:$H$42,MATCH(B3782,$G$3:$G$42))</f>
        <v>18</v>
      </c>
    </row>
    <row r="3783" spans="2:3" x14ac:dyDescent="0.25">
      <c r="B3783">
        <v>522.37707471500005</v>
      </c>
      <c r="C3783">
        <f>INDEX($H$3:$H$42,MATCH(B3783,$G$3:$G$42))</f>
        <v>27</v>
      </c>
    </row>
    <row r="3784" spans="2:3" x14ac:dyDescent="0.25">
      <c r="B3784">
        <v>395.19495865200003</v>
      </c>
      <c r="C3784">
        <f>INDEX($H$3:$H$42,MATCH(B3784,$G$3:$G$42))</f>
        <v>20</v>
      </c>
    </row>
    <row r="3785" spans="2:3" x14ac:dyDescent="0.25">
      <c r="B3785">
        <v>708.681597657</v>
      </c>
      <c r="C3785">
        <f>INDEX($H$3:$H$42,MATCH(B3785,$G$3:$G$42))</f>
        <v>36</v>
      </c>
    </row>
    <row r="3786" spans="2:3" x14ac:dyDescent="0.25">
      <c r="B3786">
        <v>487.73608713300001</v>
      </c>
      <c r="C3786">
        <f>INDEX($H$3:$H$42,MATCH(B3786,$G$3:$G$42))</f>
        <v>25</v>
      </c>
    </row>
    <row r="3787" spans="2:3" x14ac:dyDescent="0.25">
      <c r="B3787">
        <v>442.35215992000002</v>
      </c>
      <c r="C3787">
        <f>INDEX($H$3:$H$42,MATCH(B3787,$G$3:$G$42))</f>
        <v>23</v>
      </c>
    </row>
    <row r="3788" spans="2:3" x14ac:dyDescent="0.25">
      <c r="B3788">
        <v>614.76884547600002</v>
      </c>
      <c r="C3788">
        <f>INDEX($H$3:$H$42,MATCH(B3788,$G$3:$G$42))</f>
        <v>31</v>
      </c>
    </row>
    <row r="3789" spans="2:3" x14ac:dyDescent="0.25">
      <c r="B3789">
        <v>471.21580313200002</v>
      </c>
      <c r="C3789">
        <f>INDEX($H$3:$H$42,MATCH(B3789,$G$3:$G$42))</f>
        <v>24</v>
      </c>
    </row>
    <row r="3790" spans="2:3" x14ac:dyDescent="0.25">
      <c r="B3790">
        <v>444.65086965299997</v>
      </c>
      <c r="C3790">
        <f>INDEX($H$3:$H$42,MATCH(B3790,$G$3:$G$42))</f>
        <v>23</v>
      </c>
    </row>
    <row r="3791" spans="2:3" x14ac:dyDescent="0.25">
      <c r="B3791">
        <v>403.24831879200002</v>
      </c>
      <c r="C3791">
        <f>INDEX($H$3:$H$42,MATCH(B3791,$G$3:$G$42))</f>
        <v>21</v>
      </c>
    </row>
    <row r="3792" spans="2:3" x14ac:dyDescent="0.25">
      <c r="B3792">
        <v>352.10094052300002</v>
      </c>
      <c r="C3792">
        <f>INDEX($H$3:$H$42,MATCH(B3792,$G$3:$G$42))</f>
        <v>18</v>
      </c>
    </row>
    <row r="3793" spans="2:3" x14ac:dyDescent="0.25">
      <c r="B3793">
        <v>577.77590760999999</v>
      </c>
      <c r="C3793">
        <f>INDEX($H$3:$H$42,MATCH(B3793,$G$3:$G$42))</f>
        <v>29</v>
      </c>
    </row>
    <row r="3794" spans="2:3" x14ac:dyDescent="0.25">
      <c r="B3794">
        <v>591.88677908299996</v>
      </c>
      <c r="C3794">
        <f>INDEX($H$3:$H$42,MATCH(B3794,$G$3:$G$42))</f>
        <v>30</v>
      </c>
    </row>
    <row r="3795" spans="2:3" x14ac:dyDescent="0.25">
      <c r="B3795">
        <v>428.44960854999999</v>
      </c>
      <c r="C3795">
        <f>INDEX($H$3:$H$42,MATCH(B3795,$G$3:$G$42))</f>
        <v>22</v>
      </c>
    </row>
    <row r="3796" spans="2:3" x14ac:dyDescent="0.25">
      <c r="B3796">
        <v>394.85436876699998</v>
      </c>
      <c r="C3796">
        <f>INDEX($H$3:$H$42,MATCH(B3796,$G$3:$G$42))</f>
        <v>20</v>
      </c>
    </row>
    <row r="3797" spans="2:3" x14ac:dyDescent="0.25">
      <c r="B3797">
        <v>562.319765846</v>
      </c>
      <c r="C3797">
        <f>INDEX($H$3:$H$42,MATCH(B3797,$G$3:$G$42))</f>
        <v>29</v>
      </c>
    </row>
    <row r="3798" spans="2:3" x14ac:dyDescent="0.25">
      <c r="B3798">
        <v>359.493273015</v>
      </c>
      <c r="C3798">
        <f>INDEX($H$3:$H$42,MATCH(B3798,$G$3:$G$42))</f>
        <v>18</v>
      </c>
    </row>
    <row r="3799" spans="2:3" x14ac:dyDescent="0.25">
      <c r="B3799">
        <v>523.307380147</v>
      </c>
      <c r="C3799">
        <f>INDEX($H$3:$H$42,MATCH(B3799,$G$3:$G$42))</f>
        <v>27</v>
      </c>
    </row>
    <row r="3800" spans="2:3" x14ac:dyDescent="0.25">
      <c r="B3800">
        <v>398.05584329300001</v>
      </c>
      <c r="C3800">
        <f>INDEX($H$3:$H$42,MATCH(B3800,$G$3:$G$42))</f>
        <v>20</v>
      </c>
    </row>
    <row r="3801" spans="2:3" x14ac:dyDescent="0.25">
      <c r="B3801">
        <v>424.475688547</v>
      </c>
      <c r="C3801">
        <f>INDEX($H$3:$H$42,MATCH(B3801,$G$3:$G$42))</f>
        <v>22</v>
      </c>
    </row>
    <row r="3802" spans="2:3" x14ac:dyDescent="0.25">
      <c r="B3802">
        <v>469.19782482599999</v>
      </c>
      <c r="C3802">
        <f>INDEX($H$3:$H$42,MATCH(B3802,$G$3:$G$42))</f>
        <v>24</v>
      </c>
    </row>
    <row r="3803" spans="2:3" x14ac:dyDescent="0.25">
      <c r="B3803">
        <v>384.48111163700003</v>
      </c>
      <c r="C3803">
        <f>INDEX($H$3:$H$42,MATCH(B3803,$G$3:$G$42))</f>
        <v>20</v>
      </c>
    </row>
    <row r="3804" spans="2:3" x14ac:dyDescent="0.25">
      <c r="B3804">
        <v>317.33953471400002</v>
      </c>
      <c r="C3804">
        <f>INDEX($H$3:$H$42,MATCH(B3804,$G$3:$G$42))</f>
        <v>16</v>
      </c>
    </row>
    <row r="3805" spans="2:3" x14ac:dyDescent="0.25">
      <c r="B3805">
        <v>456.59917301500002</v>
      </c>
      <c r="C3805">
        <f>INDEX($H$3:$H$42,MATCH(B3805,$G$3:$G$42))</f>
        <v>23</v>
      </c>
    </row>
    <row r="3806" spans="2:3" x14ac:dyDescent="0.25">
      <c r="B3806">
        <v>506.82109146900001</v>
      </c>
      <c r="C3806">
        <f>INDEX($H$3:$H$42,MATCH(B3806,$G$3:$G$42))</f>
        <v>26</v>
      </c>
    </row>
    <row r="3807" spans="2:3" x14ac:dyDescent="0.25">
      <c r="B3807">
        <v>359.42651319700002</v>
      </c>
      <c r="C3807">
        <f>INDEX($H$3:$H$42,MATCH(B3807,$G$3:$G$42))</f>
        <v>18</v>
      </c>
    </row>
    <row r="3808" spans="2:3" x14ac:dyDescent="0.25">
      <c r="B3808">
        <v>336.94470655800001</v>
      </c>
      <c r="C3808">
        <f>INDEX($H$3:$H$42,MATCH(B3808,$G$3:$G$42))</f>
        <v>17</v>
      </c>
    </row>
    <row r="3809" spans="2:3" x14ac:dyDescent="0.25">
      <c r="B3809">
        <v>551.85957173999998</v>
      </c>
      <c r="C3809">
        <f>INDEX($H$3:$H$42,MATCH(B3809,$G$3:$G$42))</f>
        <v>28</v>
      </c>
    </row>
    <row r="3810" spans="2:3" x14ac:dyDescent="0.25">
      <c r="B3810">
        <v>536.08367994599996</v>
      </c>
      <c r="C3810">
        <f>INDEX($H$3:$H$42,MATCH(B3810,$G$3:$G$42))</f>
        <v>27</v>
      </c>
    </row>
    <row r="3811" spans="2:3" x14ac:dyDescent="0.25">
      <c r="B3811">
        <v>650.62244884799998</v>
      </c>
      <c r="C3811">
        <f>INDEX($H$3:$H$42,MATCH(B3811,$G$3:$G$42))</f>
        <v>33</v>
      </c>
    </row>
    <row r="3812" spans="2:3" x14ac:dyDescent="0.25">
      <c r="B3812">
        <v>580.98001179599999</v>
      </c>
      <c r="C3812">
        <f>INDEX($H$3:$H$42,MATCH(B3812,$G$3:$G$42))</f>
        <v>30</v>
      </c>
    </row>
    <row r="3813" spans="2:3" x14ac:dyDescent="0.25">
      <c r="B3813">
        <v>608.67792838900004</v>
      </c>
      <c r="C3813">
        <f>INDEX($H$3:$H$42,MATCH(B3813,$G$3:$G$42))</f>
        <v>31</v>
      </c>
    </row>
    <row r="3814" spans="2:3" x14ac:dyDescent="0.25">
      <c r="B3814">
        <v>539.20344663699996</v>
      </c>
      <c r="C3814">
        <f>INDEX($H$3:$H$42,MATCH(B3814,$G$3:$G$42))</f>
        <v>27</v>
      </c>
    </row>
    <row r="3815" spans="2:3" x14ac:dyDescent="0.25">
      <c r="B3815">
        <v>429.20213365400002</v>
      </c>
      <c r="C3815">
        <f>INDEX($H$3:$H$42,MATCH(B3815,$G$3:$G$42))</f>
        <v>22</v>
      </c>
    </row>
    <row r="3816" spans="2:3" x14ac:dyDescent="0.25">
      <c r="B3816">
        <v>593.448077141</v>
      </c>
      <c r="C3816">
        <f>INDEX($H$3:$H$42,MATCH(B3816,$G$3:$G$42))</f>
        <v>30</v>
      </c>
    </row>
    <row r="3817" spans="2:3" x14ac:dyDescent="0.25">
      <c r="B3817">
        <v>504.95804438599998</v>
      </c>
      <c r="C3817">
        <f>INDEX($H$3:$H$42,MATCH(B3817,$G$3:$G$42))</f>
        <v>26</v>
      </c>
    </row>
    <row r="3818" spans="2:3" x14ac:dyDescent="0.25">
      <c r="B3818">
        <v>389.99535302700002</v>
      </c>
      <c r="C3818">
        <f>INDEX($H$3:$H$42,MATCH(B3818,$G$3:$G$42))</f>
        <v>20</v>
      </c>
    </row>
    <row r="3819" spans="2:3" x14ac:dyDescent="0.25">
      <c r="B3819">
        <v>367.76413912300001</v>
      </c>
      <c r="C3819">
        <f>INDEX($H$3:$H$42,MATCH(B3819,$G$3:$G$42))</f>
        <v>19</v>
      </c>
    </row>
    <row r="3820" spans="2:3" x14ac:dyDescent="0.25">
      <c r="B3820">
        <v>334.50111518599999</v>
      </c>
      <c r="C3820">
        <f>INDEX($H$3:$H$42,MATCH(B3820,$G$3:$G$42))</f>
        <v>17</v>
      </c>
    </row>
    <row r="3821" spans="2:3" x14ac:dyDescent="0.25">
      <c r="B3821">
        <v>422.89632683600001</v>
      </c>
      <c r="C3821">
        <f>INDEX($H$3:$H$42,MATCH(B3821,$G$3:$G$42))</f>
        <v>22</v>
      </c>
    </row>
    <row r="3822" spans="2:3" x14ac:dyDescent="0.25">
      <c r="B3822">
        <v>453.50527171800002</v>
      </c>
      <c r="C3822">
        <f>INDEX($H$3:$H$42,MATCH(B3822,$G$3:$G$42))</f>
        <v>23</v>
      </c>
    </row>
    <row r="3823" spans="2:3" x14ac:dyDescent="0.25">
      <c r="B3823">
        <v>504.55778125000001</v>
      </c>
      <c r="C3823">
        <f>INDEX($H$3:$H$42,MATCH(B3823,$G$3:$G$42))</f>
        <v>26</v>
      </c>
    </row>
    <row r="3824" spans="2:3" x14ac:dyDescent="0.25">
      <c r="B3824">
        <v>560.06561245700004</v>
      </c>
      <c r="C3824">
        <f>INDEX($H$3:$H$42,MATCH(B3824,$G$3:$G$42))</f>
        <v>29</v>
      </c>
    </row>
    <row r="3825" spans="2:3" x14ac:dyDescent="0.25">
      <c r="B3825">
        <v>400.291368347</v>
      </c>
      <c r="C3825">
        <f>INDEX($H$3:$H$42,MATCH(B3825,$G$3:$G$42))</f>
        <v>21</v>
      </c>
    </row>
    <row r="3826" spans="2:3" x14ac:dyDescent="0.25">
      <c r="B3826">
        <v>422.66821816100003</v>
      </c>
      <c r="C3826">
        <f>INDEX($H$3:$H$42,MATCH(B3826,$G$3:$G$42))</f>
        <v>22</v>
      </c>
    </row>
    <row r="3827" spans="2:3" x14ac:dyDescent="0.25">
      <c r="B3827">
        <v>422.11609871000002</v>
      </c>
      <c r="C3827">
        <f>INDEX($H$3:$H$42,MATCH(B3827,$G$3:$G$42))</f>
        <v>22</v>
      </c>
    </row>
    <row r="3828" spans="2:3" x14ac:dyDescent="0.25">
      <c r="B3828">
        <v>398.98225631700001</v>
      </c>
      <c r="C3828">
        <f>INDEX($H$3:$H$42,MATCH(B3828,$G$3:$G$42))</f>
        <v>20</v>
      </c>
    </row>
    <row r="3829" spans="2:3" x14ac:dyDescent="0.25">
      <c r="B3829">
        <v>350.536922457</v>
      </c>
      <c r="C3829">
        <f>INDEX($H$3:$H$42,MATCH(B3829,$G$3:$G$42))</f>
        <v>18</v>
      </c>
    </row>
    <row r="3830" spans="2:3" x14ac:dyDescent="0.25">
      <c r="B3830">
        <v>462.35130652700002</v>
      </c>
      <c r="C3830">
        <f>INDEX($H$3:$H$42,MATCH(B3830,$G$3:$G$42))</f>
        <v>24</v>
      </c>
    </row>
    <row r="3831" spans="2:3" x14ac:dyDescent="0.25">
      <c r="B3831">
        <v>381.30235241899999</v>
      </c>
      <c r="C3831">
        <f>INDEX($H$3:$H$42,MATCH(B3831,$G$3:$G$42))</f>
        <v>20</v>
      </c>
    </row>
    <row r="3832" spans="2:3" x14ac:dyDescent="0.25">
      <c r="B3832">
        <v>316.30909737799999</v>
      </c>
      <c r="C3832">
        <f>INDEX($H$3:$H$42,MATCH(B3832,$G$3:$G$42))</f>
        <v>16</v>
      </c>
    </row>
    <row r="3833" spans="2:3" x14ac:dyDescent="0.25">
      <c r="B3833">
        <v>388.99773203699999</v>
      </c>
      <c r="C3833">
        <f>INDEX($H$3:$H$42,MATCH(B3833,$G$3:$G$42))</f>
        <v>20</v>
      </c>
    </row>
    <row r="3834" spans="2:3" x14ac:dyDescent="0.25">
      <c r="B3834">
        <v>436.37455933899997</v>
      </c>
      <c r="C3834">
        <f>INDEX($H$3:$H$42,MATCH(B3834,$G$3:$G$42))</f>
        <v>22</v>
      </c>
    </row>
    <row r="3835" spans="2:3" x14ac:dyDescent="0.25">
      <c r="B3835">
        <v>536.16134036400001</v>
      </c>
      <c r="C3835">
        <f>INDEX($H$3:$H$42,MATCH(B3835,$G$3:$G$42))</f>
        <v>27</v>
      </c>
    </row>
    <row r="3836" spans="2:3" x14ac:dyDescent="0.25">
      <c r="B3836">
        <v>435.72203954999998</v>
      </c>
      <c r="C3836">
        <f>INDEX($H$3:$H$42,MATCH(B3836,$G$3:$G$42))</f>
        <v>22</v>
      </c>
    </row>
    <row r="3837" spans="2:3" x14ac:dyDescent="0.25">
      <c r="B3837">
        <v>539.67692882999995</v>
      </c>
      <c r="C3837">
        <f>INDEX($H$3:$H$42,MATCH(B3837,$G$3:$G$42))</f>
        <v>27</v>
      </c>
    </row>
    <row r="3838" spans="2:3" x14ac:dyDescent="0.25">
      <c r="B3838">
        <v>529.06798432899996</v>
      </c>
      <c r="C3838">
        <f>INDEX($H$3:$H$42,MATCH(B3838,$G$3:$G$42))</f>
        <v>27</v>
      </c>
    </row>
    <row r="3839" spans="2:3" x14ac:dyDescent="0.25">
      <c r="B3839">
        <v>644.45265136199998</v>
      </c>
      <c r="C3839">
        <f>INDEX($H$3:$H$42,MATCH(B3839,$G$3:$G$42))</f>
        <v>33</v>
      </c>
    </row>
    <row r="3840" spans="2:3" x14ac:dyDescent="0.25">
      <c r="B3840">
        <v>552.43536336499994</v>
      </c>
      <c r="C3840">
        <f>INDEX($H$3:$H$42,MATCH(B3840,$G$3:$G$42))</f>
        <v>28</v>
      </c>
    </row>
    <row r="3841" spans="2:3" x14ac:dyDescent="0.25">
      <c r="B3841">
        <v>356.97511662199997</v>
      </c>
      <c r="C3841">
        <f>INDEX($H$3:$H$42,MATCH(B3841,$G$3:$G$42))</f>
        <v>18</v>
      </c>
    </row>
    <row r="3842" spans="2:3" x14ac:dyDescent="0.25">
      <c r="B3842">
        <v>529.46565141899998</v>
      </c>
      <c r="C3842">
        <f>INDEX($H$3:$H$42,MATCH(B3842,$G$3:$G$42))</f>
        <v>27</v>
      </c>
    </row>
    <row r="3843" spans="2:3" x14ac:dyDescent="0.25">
      <c r="B3843">
        <v>437.91261110699998</v>
      </c>
      <c r="C3843">
        <f>INDEX($H$3:$H$42,MATCH(B3843,$G$3:$G$42))</f>
        <v>22</v>
      </c>
    </row>
    <row r="3844" spans="2:3" x14ac:dyDescent="0.25">
      <c r="B3844">
        <v>555.48805546400001</v>
      </c>
      <c r="C3844">
        <f>INDEX($H$3:$H$42,MATCH(B3844,$G$3:$G$42))</f>
        <v>28</v>
      </c>
    </row>
    <row r="3845" spans="2:3" x14ac:dyDescent="0.25">
      <c r="B3845">
        <v>464.83252954800002</v>
      </c>
      <c r="C3845">
        <f>INDEX($H$3:$H$42,MATCH(B3845,$G$3:$G$42))</f>
        <v>24</v>
      </c>
    </row>
    <row r="3846" spans="2:3" x14ac:dyDescent="0.25">
      <c r="B3846">
        <v>360.587830924</v>
      </c>
      <c r="C3846">
        <f>INDEX($H$3:$H$42,MATCH(B3846,$G$3:$G$42))</f>
        <v>19</v>
      </c>
    </row>
    <row r="3847" spans="2:3" x14ac:dyDescent="0.25">
      <c r="B3847">
        <v>171.41861573599999</v>
      </c>
      <c r="C3847">
        <f>INDEX($H$3:$H$42,MATCH(B3847,$G$3:$G$42))</f>
        <v>9</v>
      </c>
    </row>
    <row r="3848" spans="2:3" x14ac:dyDescent="0.25">
      <c r="B3848">
        <v>285.548954385</v>
      </c>
      <c r="C3848">
        <f>INDEX($H$3:$H$42,MATCH(B3848,$G$3:$G$42))</f>
        <v>15</v>
      </c>
    </row>
    <row r="3849" spans="2:3" x14ac:dyDescent="0.25">
      <c r="B3849">
        <v>433.51433407600001</v>
      </c>
      <c r="C3849">
        <f>INDEX($H$3:$H$42,MATCH(B3849,$G$3:$G$42))</f>
        <v>22</v>
      </c>
    </row>
    <row r="3850" spans="2:3" x14ac:dyDescent="0.25">
      <c r="B3850">
        <v>214.40550786</v>
      </c>
      <c r="C3850">
        <f>INDEX($H$3:$H$42,MATCH(B3850,$G$3:$G$42))</f>
        <v>11</v>
      </c>
    </row>
    <row r="3851" spans="2:3" x14ac:dyDescent="0.25">
      <c r="B3851">
        <v>247.69059275500001</v>
      </c>
      <c r="C3851">
        <f>INDEX($H$3:$H$42,MATCH(B3851,$G$3:$G$42))</f>
        <v>13</v>
      </c>
    </row>
    <row r="3852" spans="2:3" x14ac:dyDescent="0.25">
      <c r="B3852">
        <v>485.10387305400002</v>
      </c>
      <c r="C3852">
        <f>INDEX($H$3:$H$42,MATCH(B3852,$G$3:$G$42))</f>
        <v>25</v>
      </c>
    </row>
    <row r="3853" spans="2:3" x14ac:dyDescent="0.25">
      <c r="B3853">
        <v>424.45163704700002</v>
      </c>
      <c r="C3853">
        <f>INDEX($H$3:$H$42,MATCH(B3853,$G$3:$G$42))</f>
        <v>22</v>
      </c>
    </row>
    <row r="3854" spans="2:3" x14ac:dyDescent="0.25">
      <c r="B3854">
        <v>429.45324645699998</v>
      </c>
      <c r="C3854">
        <f>INDEX($H$3:$H$42,MATCH(B3854,$G$3:$G$42))</f>
        <v>22</v>
      </c>
    </row>
    <row r="3855" spans="2:3" x14ac:dyDescent="0.25">
      <c r="B3855">
        <v>399.31866429299998</v>
      </c>
      <c r="C3855">
        <f>INDEX($H$3:$H$42,MATCH(B3855,$G$3:$G$42))</f>
        <v>20</v>
      </c>
    </row>
    <row r="3856" spans="2:3" x14ac:dyDescent="0.25">
      <c r="B3856">
        <v>414.69448847400002</v>
      </c>
      <c r="C3856">
        <f>INDEX($H$3:$H$42,MATCH(B3856,$G$3:$G$42))</f>
        <v>21</v>
      </c>
    </row>
    <row r="3857" spans="2:3" x14ac:dyDescent="0.25">
      <c r="B3857">
        <v>344.14392900500002</v>
      </c>
      <c r="C3857">
        <f>INDEX($H$3:$H$42,MATCH(B3857,$G$3:$G$42))</f>
        <v>18</v>
      </c>
    </row>
    <row r="3858" spans="2:3" x14ac:dyDescent="0.25">
      <c r="B3858">
        <v>332.66289394299997</v>
      </c>
      <c r="C3858">
        <f>INDEX($H$3:$H$42,MATCH(B3858,$G$3:$G$42))</f>
        <v>17</v>
      </c>
    </row>
    <row r="3859" spans="2:3" x14ac:dyDescent="0.25">
      <c r="B3859">
        <v>224.880425691</v>
      </c>
      <c r="C3859">
        <f>INDEX($H$3:$H$42,MATCH(B3859,$G$3:$G$42))</f>
        <v>12</v>
      </c>
    </row>
    <row r="3860" spans="2:3" x14ac:dyDescent="0.25">
      <c r="B3860">
        <v>442.71594332199999</v>
      </c>
      <c r="C3860">
        <f>INDEX($H$3:$H$42,MATCH(B3860,$G$3:$G$42))</f>
        <v>23</v>
      </c>
    </row>
    <row r="3861" spans="2:3" x14ac:dyDescent="0.25">
      <c r="B3861">
        <v>604.77708026599998</v>
      </c>
      <c r="C3861">
        <f>INDEX($H$3:$H$42,MATCH(B3861,$G$3:$G$42))</f>
        <v>31</v>
      </c>
    </row>
    <row r="3862" spans="2:3" x14ac:dyDescent="0.25">
      <c r="B3862">
        <v>553.20576805999997</v>
      </c>
      <c r="C3862">
        <f>INDEX($H$3:$H$42,MATCH(B3862,$G$3:$G$42))</f>
        <v>28</v>
      </c>
    </row>
    <row r="3863" spans="2:3" x14ac:dyDescent="0.25">
      <c r="B3863">
        <v>614.93062806099999</v>
      </c>
      <c r="C3863">
        <f>INDEX($H$3:$H$42,MATCH(B3863,$G$3:$G$42))</f>
        <v>31</v>
      </c>
    </row>
    <row r="3864" spans="2:3" x14ac:dyDescent="0.25">
      <c r="B3864">
        <v>520.83577202699996</v>
      </c>
      <c r="C3864">
        <f>INDEX($H$3:$H$42,MATCH(B3864,$G$3:$G$42))</f>
        <v>27</v>
      </c>
    </row>
    <row r="3865" spans="2:3" x14ac:dyDescent="0.25">
      <c r="B3865">
        <v>413.13486985999998</v>
      </c>
      <c r="C3865">
        <f>INDEX($H$3:$H$42,MATCH(B3865,$G$3:$G$42))</f>
        <v>21</v>
      </c>
    </row>
    <row r="3866" spans="2:3" x14ac:dyDescent="0.25">
      <c r="B3866">
        <v>451.36050517699999</v>
      </c>
      <c r="C3866">
        <f>INDEX($H$3:$H$42,MATCH(B3866,$G$3:$G$42))</f>
        <v>23</v>
      </c>
    </row>
    <row r="3867" spans="2:3" x14ac:dyDescent="0.25">
      <c r="B3867">
        <v>428.798595863</v>
      </c>
      <c r="C3867">
        <f>INDEX($H$3:$H$42,MATCH(B3867,$G$3:$G$42))</f>
        <v>22</v>
      </c>
    </row>
    <row r="3868" spans="2:3" x14ac:dyDescent="0.25">
      <c r="B3868">
        <v>526.99096750000001</v>
      </c>
      <c r="C3868">
        <f>INDEX($H$3:$H$42,MATCH(B3868,$G$3:$G$42))</f>
        <v>27</v>
      </c>
    </row>
    <row r="3869" spans="2:3" x14ac:dyDescent="0.25">
      <c r="B3869">
        <v>462.141724823</v>
      </c>
      <c r="C3869">
        <f>INDEX($H$3:$H$42,MATCH(B3869,$G$3:$G$42))</f>
        <v>24</v>
      </c>
    </row>
    <row r="3870" spans="2:3" x14ac:dyDescent="0.25">
      <c r="B3870">
        <v>328.81862428800002</v>
      </c>
      <c r="C3870">
        <f>INDEX($H$3:$H$42,MATCH(B3870,$G$3:$G$42))</f>
        <v>17</v>
      </c>
    </row>
    <row r="3871" spans="2:3" x14ac:dyDescent="0.25">
      <c r="B3871">
        <v>491.62474418800002</v>
      </c>
      <c r="C3871">
        <f>INDEX($H$3:$H$42,MATCH(B3871,$G$3:$G$42))</f>
        <v>25</v>
      </c>
    </row>
    <row r="3872" spans="2:3" x14ac:dyDescent="0.25">
      <c r="B3872">
        <v>548.94459879099998</v>
      </c>
      <c r="C3872">
        <f>INDEX($H$3:$H$42,MATCH(B3872,$G$3:$G$42))</f>
        <v>28</v>
      </c>
    </row>
    <row r="3873" spans="2:3" x14ac:dyDescent="0.25">
      <c r="B3873">
        <v>546.950299578</v>
      </c>
      <c r="C3873">
        <f>INDEX($H$3:$H$42,MATCH(B3873,$G$3:$G$42))</f>
        <v>28</v>
      </c>
    </row>
    <row r="3874" spans="2:3" x14ac:dyDescent="0.25">
      <c r="B3874">
        <v>581.34998083699998</v>
      </c>
      <c r="C3874">
        <f>INDEX($H$3:$H$42,MATCH(B3874,$G$3:$G$42))</f>
        <v>30</v>
      </c>
    </row>
    <row r="3875" spans="2:3" x14ac:dyDescent="0.25">
      <c r="B3875">
        <v>531.70724885899995</v>
      </c>
      <c r="C3875">
        <f>INDEX($H$3:$H$42,MATCH(B3875,$G$3:$G$42))</f>
        <v>27</v>
      </c>
    </row>
    <row r="3876" spans="2:3" x14ac:dyDescent="0.25">
      <c r="B3876">
        <v>320.91220454699999</v>
      </c>
      <c r="C3876">
        <f>INDEX($H$3:$H$42,MATCH(B3876,$G$3:$G$42))</f>
        <v>17</v>
      </c>
    </row>
    <row r="3877" spans="2:3" x14ac:dyDescent="0.25">
      <c r="B3877">
        <v>545.79525485399995</v>
      </c>
      <c r="C3877">
        <f>INDEX($H$3:$H$42,MATCH(B3877,$G$3:$G$42))</f>
        <v>28</v>
      </c>
    </row>
    <row r="3878" spans="2:3" x14ac:dyDescent="0.25">
      <c r="B3878">
        <v>425.56726551000003</v>
      </c>
      <c r="C3878">
        <f>INDEX($H$3:$H$42,MATCH(B3878,$G$3:$G$42))</f>
        <v>22</v>
      </c>
    </row>
    <row r="3879" spans="2:3" x14ac:dyDescent="0.25">
      <c r="B3879">
        <v>234.60993702499999</v>
      </c>
      <c r="C3879">
        <f>INDEX($H$3:$H$42,MATCH(B3879,$G$3:$G$42))</f>
        <v>12</v>
      </c>
    </row>
    <row r="3880" spans="2:3" x14ac:dyDescent="0.25">
      <c r="B3880">
        <v>386.63675300199998</v>
      </c>
      <c r="C3880">
        <f>INDEX($H$3:$H$42,MATCH(B3880,$G$3:$G$42))</f>
        <v>20</v>
      </c>
    </row>
    <row r="3881" spans="2:3" x14ac:dyDescent="0.25">
      <c r="B3881">
        <v>588.30896726200001</v>
      </c>
      <c r="C3881">
        <f>INDEX($H$3:$H$42,MATCH(B3881,$G$3:$G$42))</f>
        <v>30</v>
      </c>
    </row>
    <row r="3882" spans="2:3" x14ac:dyDescent="0.25">
      <c r="B3882">
        <v>275.19816469699998</v>
      </c>
      <c r="C3882">
        <f>INDEX($H$3:$H$42,MATCH(B3882,$G$3:$G$42))</f>
        <v>14</v>
      </c>
    </row>
    <row r="3883" spans="2:3" x14ac:dyDescent="0.25">
      <c r="B3883">
        <v>358.74193528799998</v>
      </c>
      <c r="C3883">
        <f>INDEX($H$3:$H$42,MATCH(B3883,$G$3:$G$42))</f>
        <v>18</v>
      </c>
    </row>
    <row r="3884" spans="2:3" x14ac:dyDescent="0.25">
      <c r="B3884">
        <v>465.62992534199998</v>
      </c>
      <c r="C3884">
        <f>INDEX($H$3:$H$42,MATCH(B3884,$G$3:$G$42))</f>
        <v>24</v>
      </c>
    </row>
    <row r="3885" spans="2:3" x14ac:dyDescent="0.25">
      <c r="B3885">
        <v>510.76625083200003</v>
      </c>
      <c r="C3885">
        <f>INDEX($H$3:$H$42,MATCH(B3885,$G$3:$G$42))</f>
        <v>26</v>
      </c>
    </row>
    <row r="3886" spans="2:3" x14ac:dyDescent="0.25">
      <c r="B3886">
        <v>314.11020919399999</v>
      </c>
      <c r="C3886">
        <f>INDEX($H$3:$H$42,MATCH(B3886,$G$3:$G$42))</f>
        <v>16</v>
      </c>
    </row>
    <row r="3887" spans="2:3" x14ac:dyDescent="0.25">
      <c r="B3887">
        <v>161.12050242500001</v>
      </c>
      <c r="C3887">
        <f>INDEX($H$3:$H$42,MATCH(B3887,$G$3:$G$42))</f>
        <v>9</v>
      </c>
    </row>
    <row r="3888" spans="2:3" x14ac:dyDescent="0.25">
      <c r="B3888">
        <v>416.66249961300002</v>
      </c>
      <c r="C3888">
        <f>INDEX($H$3:$H$42,MATCH(B3888,$G$3:$G$42))</f>
        <v>21</v>
      </c>
    </row>
    <row r="3889" spans="2:3" x14ac:dyDescent="0.25">
      <c r="B3889">
        <v>427.93183339400002</v>
      </c>
      <c r="C3889">
        <f>INDEX($H$3:$H$42,MATCH(B3889,$G$3:$G$42))</f>
        <v>22</v>
      </c>
    </row>
    <row r="3890" spans="2:3" x14ac:dyDescent="0.25">
      <c r="B3890">
        <v>480.34525113000001</v>
      </c>
      <c r="C3890">
        <f>INDEX($H$3:$H$42,MATCH(B3890,$G$3:$G$42))</f>
        <v>25</v>
      </c>
    </row>
    <row r="3891" spans="2:3" x14ac:dyDescent="0.25">
      <c r="B3891">
        <v>614.77709575300003</v>
      </c>
      <c r="C3891">
        <f>INDEX($H$3:$H$42,MATCH(B3891,$G$3:$G$42))</f>
        <v>31</v>
      </c>
    </row>
    <row r="3892" spans="2:3" x14ac:dyDescent="0.25">
      <c r="B3892">
        <v>493.826990228</v>
      </c>
      <c r="C3892">
        <f>INDEX($H$3:$H$42,MATCH(B3892,$G$3:$G$42))</f>
        <v>25</v>
      </c>
    </row>
    <row r="3893" spans="2:3" x14ac:dyDescent="0.25">
      <c r="B3893">
        <v>464.22206862600001</v>
      </c>
      <c r="C3893">
        <f>INDEX($H$3:$H$42,MATCH(B3893,$G$3:$G$42))</f>
        <v>24</v>
      </c>
    </row>
    <row r="3894" spans="2:3" x14ac:dyDescent="0.25">
      <c r="B3894">
        <v>273.606454466</v>
      </c>
      <c r="C3894">
        <f>INDEX($H$3:$H$42,MATCH(B3894,$G$3:$G$42))</f>
        <v>14</v>
      </c>
    </row>
    <row r="3895" spans="2:3" x14ac:dyDescent="0.25">
      <c r="B3895">
        <v>505.76225990699999</v>
      </c>
      <c r="C3895">
        <f>INDEX($H$3:$H$42,MATCH(B3895,$G$3:$G$42))</f>
        <v>26</v>
      </c>
    </row>
    <row r="3896" spans="2:3" x14ac:dyDescent="0.25">
      <c r="B3896">
        <v>284.47129226999999</v>
      </c>
      <c r="C3896">
        <f>INDEX($H$3:$H$42,MATCH(B3896,$G$3:$G$42))</f>
        <v>15</v>
      </c>
    </row>
    <row r="3897" spans="2:3" x14ac:dyDescent="0.25">
      <c r="B3897">
        <v>640.81688217800001</v>
      </c>
      <c r="C3897">
        <f>INDEX($H$3:$H$42,MATCH(B3897,$G$3:$G$42))</f>
        <v>33</v>
      </c>
    </row>
    <row r="3898" spans="2:3" x14ac:dyDescent="0.25">
      <c r="B3898">
        <v>299.98598620400003</v>
      </c>
      <c r="C3898">
        <f>INDEX($H$3:$H$42,MATCH(B3898,$G$3:$G$42))</f>
        <v>15</v>
      </c>
    </row>
    <row r="3899" spans="2:3" x14ac:dyDescent="0.25">
      <c r="B3899">
        <v>469.074214504</v>
      </c>
      <c r="C3899">
        <f>INDEX($H$3:$H$42,MATCH(B3899,$G$3:$G$42))</f>
        <v>24</v>
      </c>
    </row>
    <row r="3900" spans="2:3" x14ac:dyDescent="0.25">
      <c r="B3900">
        <v>294.39955099500003</v>
      </c>
      <c r="C3900">
        <f>INDEX($H$3:$H$42,MATCH(B3900,$G$3:$G$42))</f>
        <v>15</v>
      </c>
    </row>
    <row r="3901" spans="2:3" x14ac:dyDescent="0.25">
      <c r="B3901">
        <v>405.51337707099998</v>
      </c>
      <c r="C3901">
        <f>INDEX($H$3:$H$42,MATCH(B3901,$G$3:$G$42))</f>
        <v>21</v>
      </c>
    </row>
    <row r="3902" spans="2:3" x14ac:dyDescent="0.25">
      <c r="B3902">
        <v>373.10238004000001</v>
      </c>
      <c r="C3902">
        <f>INDEX($H$3:$H$42,MATCH(B3902,$G$3:$G$42))</f>
        <v>19</v>
      </c>
    </row>
    <row r="3903" spans="2:3" x14ac:dyDescent="0.25">
      <c r="B3903">
        <v>436.56177840200002</v>
      </c>
      <c r="C3903">
        <f>INDEX($H$3:$H$42,MATCH(B3903,$G$3:$G$42))</f>
        <v>22</v>
      </c>
    </row>
    <row r="3904" spans="2:3" x14ac:dyDescent="0.25">
      <c r="B3904">
        <v>374.119067997</v>
      </c>
      <c r="C3904">
        <f>INDEX($H$3:$H$42,MATCH(B3904,$G$3:$G$42))</f>
        <v>19</v>
      </c>
    </row>
    <row r="3905" spans="2:3" x14ac:dyDescent="0.25">
      <c r="B3905">
        <v>349.53235917199999</v>
      </c>
      <c r="C3905">
        <f>INDEX($H$3:$H$42,MATCH(B3905,$G$3:$G$42))</f>
        <v>18</v>
      </c>
    </row>
    <row r="3906" spans="2:3" x14ac:dyDescent="0.25">
      <c r="B3906">
        <v>455.67960723499999</v>
      </c>
      <c r="C3906">
        <f>INDEX($H$3:$H$42,MATCH(B3906,$G$3:$G$42))</f>
        <v>23</v>
      </c>
    </row>
    <row r="3907" spans="2:3" x14ac:dyDescent="0.25">
      <c r="B3907">
        <v>411.61982039700001</v>
      </c>
      <c r="C3907">
        <f>INDEX($H$3:$H$42,MATCH(B3907,$G$3:$G$42))</f>
        <v>21</v>
      </c>
    </row>
    <row r="3908" spans="2:3" x14ac:dyDescent="0.25">
      <c r="B3908">
        <v>410.32563698899997</v>
      </c>
      <c r="C3908">
        <f>INDEX($H$3:$H$42,MATCH(B3908,$G$3:$G$42))</f>
        <v>21</v>
      </c>
    </row>
    <row r="3909" spans="2:3" x14ac:dyDescent="0.25">
      <c r="B3909">
        <v>260.84702318799998</v>
      </c>
      <c r="C3909">
        <f>INDEX($H$3:$H$42,MATCH(B3909,$G$3:$G$42))</f>
        <v>14</v>
      </c>
    </row>
    <row r="3910" spans="2:3" x14ac:dyDescent="0.25">
      <c r="B3910">
        <v>330.603986206</v>
      </c>
      <c r="C3910">
        <f>INDEX($H$3:$H$42,MATCH(B3910,$G$3:$G$42))</f>
        <v>17</v>
      </c>
    </row>
    <row r="3911" spans="2:3" x14ac:dyDescent="0.25">
      <c r="B3911">
        <v>381.58364019300001</v>
      </c>
      <c r="C3911">
        <f>INDEX($H$3:$H$42,MATCH(B3911,$G$3:$G$42))</f>
        <v>20</v>
      </c>
    </row>
    <row r="3912" spans="2:3" x14ac:dyDescent="0.25">
      <c r="B3912">
        <v>539.08228534399996</v>
      </c>
      <c r="C3912">
        <f>INDEX($H$3:$H$42,MATCH(B3912,$G$3:$G$42))</f>
        <v>27</v>
      </c>
    </row>
    <row r="3913" spans="2:3" x14ac:dyDescent="0.25">
      <c r="B3913">
        <v>374.49532179800002</v>
      </c>
      <c r="C3913">
        <f>INDEX($H$3:$H$42,MATCH(B3913,$G$3:$G$42))</f>
        <v>19</v>
      </c>
    </row>
    <row r="3914" spans="2:3" x14ac:dyDescent="0.25">
      <c r="B3914">
        <v>411.72276123900002</v>
      </c>
      <c r="C3914">
        <f>INDEX($H$3:$H$42,MATCH(B3914,$G$3:$G$42))</f>
        <v>21</v>
      </c>
    </row>
    <row r="3915" spans="2:3" x14ac:dyDescent="0.25">
      <c r="B3915">
        <v>524.79456373000005</v>
      </c>
      <c r="C3915">
        <f>INDEX($H$3:$H$42,MATCH(B3915,$G$3:$G$42))</f>
        <v>27</v>
      </c>
    </row>
    <row r="3916" spans="2:3" x14ac:dyDescent="0.25">
      <c r="B3916">
        <v>418.09035617500001</v>
      </c>
      <c r="C3916">
        <f>INDEX($H$3:$H$42,MATCH(B3916,$G$3:$G$42))</f>
        <v>21</v>
      </c>
    </row>
    <row r="3917" spans="2:3" x14ac:dyDescent="0.25">
      <c r="B3917">
        <v>426.22684767200002</v>
      </c>
      <c r="C3917">
        <f>INDEX($H$3:$H$42,MATCH(B3917,$G$3:$G$42))</f>
        <v>22</v>
      </c>
    </row>
    <row r="3918" spans="2:3" x14ac:dyDescent="0.25">
      <c r="B3918">
        <v>524.29105805200004</v>
      </c>
      <c r="C3918">
        <f>INDEX($H$3:$H$42,MATCH(B3918,$G$3:$G$42))</f>
        <v>27</v>
      </c>
    </row>
    <row r="3919" spans="2:3" x14ac:dyDescent="0.25">
      <c r="B3919">
        <v>409.96657319100001</v>
      </c>
      <c r="C3919">
        <f>INDEX($H$3:$H$42,MATCH(B3919,$G$3:$G$42))</f>
        <v>21</v>
      </c>
    </row>
    <row r="3920" spans="2:3" x14ac:dyDescent="0.25">
      <c r="B3920">
        <v>559.41048042900002</v>
      </c>
      <c r="C3920">
        <f>INDEX($H$3:$H$42,MATCH(B3920,$G$3:$G$42))</f>
        <v>28</v>
      </c>
    </row>
    <row r="3921" spans="2:3" x14ac:dyDescent="0.25">
      <c r="B3921">
        <v>560.08116679900002</v>
      </c>
      <c r="C3921">
        <f>INDEX($H$3:$H$42,MATCH(B3921,$G$3:$G$42))</f>
        <v>29</v>
      </c>
    </row>
    <row r="3922" spans="2:3" x14ac:dyDescent="0.25">
      <c r="B3922">
        <v>436.37035739800001</v>
      </c>
      <c r="C3922">
        <f>INDEX($H$3:$H$42,MATCH(B3922,$G$3:$G$42))</f>
        <v>22</v>
      </c>
    </row>
    <row r="3923" spans="2:3" x14ac:dyDescent="0.25">
      <c r="B3923">
        <v>491.91796646799997</v>
      </c>
      <c r="C3923">
        <f>INDEX($H$3:$H$42,MATCH(B3923,$G$3:$G$42))</f>
        <v>25</v>
      </c>
    </row>
    <row r="3924" spans="2:3" x14ac:dyDescent="0.25">
      <c r="B3924">
        <v>456.12518048300001</v>
      </c>
      <c r="C3924">
        <f>INDEX($H$3:$H$42,MATCH(B3924,$G$3:$G$42))</f>
        <v>23</v>
      </c>
    </row>
    <row r="3925" spans="2:3" x14ac:dyDescent="0.25">
      <c r="B3925">
        <v>434.26732807500002</v>
      </c>
      <c r="C3925">
        <f>INDEX($H$3:$H$42,MATCH(B3925,$G$3:$G$42))</f>
        <v>22</v>
      </c>
    </row>
    <row r="3926" spans="2:3" x14ac:dyDescent="0.25">
      <c r="B3926">
        <v>563.57382833700001</v>
      </c>
      <c r="C3926">
        <f>INDEX($H$3:$H$42,MATCH(B3926,$G$3:$G$42))</f>
        <v>29</v>
      </c>
    </row>
    <row r="3927" spans="2:3" x14ac:dyDescent="0.25">
      <c r="B3927">
        <v>513.12104471400005</v>
      </c>
      <c r="C3927">
        <f>INDEX($H$3:$H$42,MATCH(B3927,$G$3:$G$42))</f>
        <v>26</v>
      </c>
    </row>
    <row r="3928" spans="2:3" x14ac:dyDescent="0.25">
      <c r="B3928">
        <v>583.51857273400003</v>
      </c>
      <c r="C3928">
        <f>INDEX($H$3:$H$42,MATCH(B3928,$G$3:$G$42))</f>
        <v>30</v>
      </c>
    </row>
    <row r="3929" spans="2:3" x14ac:dyDescent="0.25">
      <c r="B3929">
        <v>370.97334042799997</v>
      </c>
      <c r="C3929">
        <f>INDEX($H$3:$H$42,MATCH(B3929,$G$3:$G$42))</f>
        <v>19</v>
      </c>
    </row>
    <row r="3930" spans="2:3" x14ac:dyDescent="0.25">
      <c r="B3930">
        <v>326.88194757500003</v>
      </c>
      <c r="C3930">
        <f>INDEX($H$3:$H$42,MATCH(B3930,$G$3:$G$42))</f>
        <v>17</v>
      </c>
    </row>
    <row r="3931" spans="2:3" x14ac:dyDescent="0.25">
      <c r="B3931">
        <v>409.53363564799997</v>
      </c>
      <c r="C3931">
        <f>INDEX($H$3:$H$42,MATCH(B3931,$G$3:$G$42))</f>
        <v>21</v>
      </c>
    </row>
    <row r="3932" spans="2:3" x14ac:dyDescent="0.25">
      <c r="B3932">
        <v>539.97958412200001</v>
      </c>
      <c r="C3932">
        <f>INDEX($H$3:$H$42,MATCH(B3932,$G$3:$G$42))</f>
        <v>27</v>
      </c>
    </row>
    <row r="3933" spans="2:3" x14ac:dyDescent="0.25">
      <c r="B3933">
        <v>426.64895941499998</v>
      </c>
      <c r="C3933">
        <f>INDEX($H$3:$H$42,MATCH(B3933,$G$3:$G$42))</f>
        <v>22</v>
      </c>
    </row>
    <row r="3934" spans="2:3" x14ac:dyDescent="0.25">
      <c r="B3934">
        <v>485.81239940699999</v>
      </c>
      <c r="C3934">
        <f>INDEX($H$3:$H$42,MATCH(B3934,$G$3:$G$42))</f>
        <v>25</v>
      </c>
    </row>
    <row r="3935" spans="2:3" x14ac:dyDescent="0.25">
      <c r="B3935">
        <v>365.14450367900002</v>
      </c>
      <c r="C3935">
        <f>INDEX($H$3:$H$42,MATCH(B3935,$G$3:$G$42))</f>
        <v>19</v>
      </c>
    </row>
    <row r="3936" spans="2:3" x14ac:dyDescent="0.25">
      <c r="B3936">
        <v>510.41592153599998</v>
      </c>
      <c r="C3936">
        <f>INDEX($H$3:$H$42,MATCH(B3936,$G$3:$G$42))</f>
        <v>26</v>
      </c>
    </row>
    <row r="3937" spans="2:3" x14ac:dyDescent="0.25">
      <c r="B3937">
        <v>475.196669407</v>
      </c>
      <c r="C3937">
        <f>INDEX($H$3:$H$42,MATCH(B3937,$G$3:$G$42))</f>
        <v>24</v>
      </c>
    </row>
    <row r="3938" spans="2:3" x14ac:dyDescent="0.25">
      <c r="B3938">
        <v>431.66880122200001</v>
      </c>
      <c r="C3938">
        <f>INDEX($H$3:$H$42,MATCH(B3938,$G$3:$G$42))</f>
        <v>22</v>
      </c>
    </row>
    <row r="3939" spans="2:3" x14ac:dyDescent="0.25">
      <c r="B3939">
        <v>500.43534828700001</v>
      </c>
      <c r="C3939">
        <f>INDEX($H$3:$H$42,MATCH(B3939,$G$3:$G$42))</f>
        <v>26</v>
      </c>
    </row>
    <row r="3940" spans="2:3" x14ac:dyDescent="0.25">
      <c r="B3940">
        <v>440.44019400000002</v>
      </c>
      <c r="C3940">
        <f>INDEX($H$3:$H$42,MATCH(B3940,$G$3:$G$42))</f>
        <v>23</v>
      </c>
    </row>
    <row r="3941" spans="2:3" x14ac:dyDescent="0.25">
      <c r="B3941">
        <v>517.31546373399999</v>
      </c>
      <c r="C3941">
        <f>INDEX($H$3:$H$42,MATCH(B3941,$G$3:$G$42))</f>
        <v>26</v>
      </c>
    </row>
    <row r="3942" spans="2:3" x14ac:dyDescent="0.25">
      <c r="B3942">
        <v>314.13886739200001</v>
      </c>
      <c r="C3942">
        <f>INDEX($H$3:$H$42,MATCH(B3942,$G$3:$G$42))</f>
        <v>16</v>
      </c>
    </row>
    <row r="3943" spans="2:3" x14ac:dyDescent="0.25">
      <c r="B3943">
        <v>471.23797924600001</v>
      </c>
      <c r="C3943">
        <f>INDEX($H$3:$H$42,MATCH(B3943,$G$3:$G$42))</f>
        <v>24</v>
      </c>
    </row>
    <row r="3944" spans="2:3" x14ac:dyDescent="0.25">
      <c r="B3944">
        <v>403.51591251999997</v>
      </c>
      <c r="C3944">
        <f>INDEX($H$3:$H$42,MATCH(B3944,$G$3:$G$42))</f>
        <v>21</v>
      </c>
    </row>
    <row r="3945" spans="2:3" x14ac:dyDescent="0.25">
      <c r="B3945">
        <v>566.38260986900002</v>
      </c>
      <c r="C3945">
        <f>INDEX($H$3:$H$42,MATCH(B3945,$G$3:$G$42))</f>
        <v>29</v>
      </c>
    </row>
    <row r="3946" spans="2:3" x14ac:dyDescent="0.25">
      <c r="B3946">
        <v>397.63526635599999</v>
      </c>
      <c r="C3946">
        <f>INDEX($H$3:$H$42,MATCH(B3946,$G$3:$G$42))</f>
        <v>20</v>
      </c>
    </row>
    <row r="3947" spans="2:3" x14ac:dyDescent="0.25">
      <c r="B3947">
        <v>356.14620857</v>
      </c>
      <c r="C3947">
        <f>INDEX($H$3:$H$42,MATCH(B3947,$G$3:$G$42))</f>
        <v>18</v>
      </c>
    </row>
    <row r="3948" spans="2:3" x14ac:dyDescent="0.25">
      <c r="B3948">
        <v>391.97945482599999</v>
      </c>
      <c r="C3948">
        <f>INDEX($H$3:$H$42,MATCH(B3948,$G$3:$G$42))</f>
        <v>20</v>
      </c>
    </row>
    <row r="3949" spans="2:3" x14ac:dyDescent="0.25">
      <c r="B3949">
        <v>483.795196777</v>
      </c>
      <c r="C3949">
        <f>INDEX($H$3:$H$42,MATCH(B3949,$G$3:$G$42))</f>
        <v>25</v>
      </c>
    </row>
    <row r="3950" spans="2:3" x14ac:dyDescent="0.25">
      <c r="B3950">
        <v>595.36901692699996</v>
      </c>
      <c r="C3950">
        <f>INDEX($H$3:$H$42,MATCH(B3950,$G$3:$G$42))</f>
        <v>30</v>
      </c>
    </row>
    <row r="3951" spans="2:3" x14ac:dyDescent="0.25">
      <c r="B3951">
        <v>373.54156842499998</v>
      </c>
      <c r="C3951">
        <f>INDEX($H$3:$H$42,MATCH(B3951,$G$3:$G$42))</f>
        <v>19</v>
      </c>
    </row>
    <row r="3952" spans="2:3" x14ac:dyDescent="0.25">
      <c r="B3952">
        <v>374.478783862</v>
      </c>
      <c r="C3952">
        <f>INDEX($H$3:$H$42,MATCH(B3952,$G$3:$G$42))</f>
        <v>19</v>
      </c>
    </row>
    <row r="3953" spans="2:3" x14ac:dyDescent="0.25">
      <c r="B3953">
        <v>432.24458254400002</v>
      </c>
      <c r="C3953">
        <f>INDEX($H$3:$H$42,MATCH(B3953,$G$3:$G$42))</f>
        <v>22</v>
      </c>
    </row>
    <row r="3954" spans="2:3" x14ac:dyDescent="0.25">
      <c r="B3954">
        <v>437.94210080900001</v>
      </c>
      <c r="C3954">
        <f>INDEX($H$3:$H$42,MATCH(B3954,$G$3:$G$42))</f>
        <v>22</v>
      </c>
    </row>
    <row r="3955" spans="2:3" x14ac:dyDescent="0.25">
      <c r="B3955">
        <v>302.97695441600001</v>
      </c>
      <c r="C3955">
        <f>INDEX($H$3:$H$42,MATCH(B3955,$G$3:$G$42))</f>
        <v>16</v>
      </c>
    </row>
    <row r="3956" spans="2:3" x14ac:dyDescent="0.25">
      <c r="B3956">
        <v>423.69664399599998</v>
      </c>
      <c r="C3956">
        <f>INDEX($H$3:$H$42,MATCH(B3956,$G$3:$G$42))</f>
        <v>22</v>
      </c>
    </row>
    <row r="3957" spans="2:3" x14ac:dyDescent="0.25">
      <c r="B3957">
        <v>522.11960849900004</v>
      </c>
      <c r="C3957">
        <f>INDEX($H$3:$H$42,MATCH(B3957,$G$3:$G$42))</f>
        <v>27</v>
      </c>
    </row>
    <row r="3958" spans="2:3" x14ac:dyDescent="0.25">
      <c r="B3958">
        <v>574.74329064699998</v>
      </c>
      <c r="C3958">
        <f>INDEX($H$3:$H$42,MATCH(B3958,$G$3:$G$42))</f>
        <v>29</v>
      </c>
    </row>
    <row r="3959" spans="2:3" x14ac:dyDescent="0.25">
      <c r="B3959">
        <v>566.67903755999998</v>
      </c>
      <c r="C3959">
        <f>INDEX($H$3:$H$42,MATCH(B3959,$G$3:$G$42))</f>
        <v>29</v>
      </c>
    </row>
    <row r="3960" spans="2:3" x14ac:dyDescent="0.25">
      <c r="B3960">
        <v>547.144302638</v>
      </c>
      <c r="C3960">
        <f>INDEX($H$3:$H$42,MATCH(B3960,$G$3:$G$42))</f>
        <v>28</v>
      </c>
    </row>
    <row r="3961" spans="2:3" x14ac:dyDescent="0.25">
      <c r="B3961">
        <v>483.134897712</v>
      </c>
      <c r="C3961">
        <f>INDEX($H$3:$H$42,MATCH(B3961,$G$3:$G$42))</f>
        <v>25</v>
      </c>
    </row>
    <row r="3962" spans="2:3" x14ac:dyDescent="0.25">
      <c r="B3962">
        <v>380.11139779299998</v>
      </c>
      <c r="C3962">
        <f>INDEX($H$3:$H$42,MATCH(B3962,$G$3:$G$42))</f>
        <v>20</v>
      </c>
    </row>
    <row r="3963" spans="2:3" x14ac:dyDescent="0.25">
      <c r="B3963">
        <v>613.78114739800003</v>
      </c>
      <c r="C3963">
        <f>INDEX($H$3:$H$42,MATCH(B3963,$G$3:$G$42))</f>
        <v>31</v>
      </c>
    </row>
    <row r="3964" spans="2:3" x14ac:dyDescent="0.25">
      <c r="B3964">
        <v>641.62363008299997</v>
      </c>
      <c r="C3964">
        <f>INDEX($H$3:$H$42,MATCH(B3964,$G$3:$G$42))</f>
        <v>33</v>
      </c>
    </row>
    <row r="3965" spans="2:3" x14ac:dyDescent="0.25">
      <c r="B3965">
        <v>335.53336211499999</v>
      </c>
      <c r="C3965">
        <f>INDEX($H$3:$H$42,MATCH(B3965,$G$3:$G$42))</f>
        <v>17</v>
      </c>
    </row>
    <row r="3966" spans="2:3" x14ac:dyDescent="0.25">
      <c r="B3966">
        <v>564.87662696999996</v>
      </c>
      <c r="C3966">
        <f>INDEX($H$3:$H$42,MATCH(B3966,$G$3:$G$42))</f>
        <v>29</v>
      </c>
    </row>
    <row r="3967" spans="2:3" x14ac:dyDescent="0.25">
      <c r="B3967">
        <v>559.40467550300002</v>
      </c>
      <c r="C3967">
        <f>INDEX($H$3:$H$42,MATCH(B3967,$G$3:$G$42))</f>
        <v>28</v>
      </c>
    </row>
    <row r="3968" spans="2:3" x14ac:dyDescent="0.25">
      <c r="B3968">
        <v>371.71507553200001</v>
      </c>
      <c r="C3968">
        <f>INDEX($H$3:$H$42,MATCH(B3968,$G$3:$G$42))</f>
        <v>19</v>
      </c>
    </row>
    <row r="3969" spans="2:3" x14ac:dyDescent="0.25">
      <c r="B3969">
        <v>399.551287887</v>
      </c>
      <c r="C3969">
        <f>INDEX($H$3:$H$42,MATCH(B3969,$G$3:$G$42))</f>
        <v>20</v>
      </c>
    </row>
    <row r="3970" spans="2:3" x14ac:dyDescent="0.25">
      <c r="B3970">
        <v>485.67873131800002</v>
      </c>
      <c r="C3970">
        <f>INDEX($H$3:$H$42,MATCH(B3970,$G$3:$G$42))</f>
        <v>25</v>
      </c>
    </row>
    <row r="3971" spans="2:3" x14ac:dyDescent="0.25">
      <c r="B3971">
        <v>500.75923261499997</v>
      </c>
      <c r="C3971">
        <f>INDEX($H$3:$H$42,MATCH(B3971,$G$3:$G$42))</f>
        <v>26</v>
      </c>
    </row>
    <row r="3972" spans="2:3" x14ac:dyDescent="0.25">
      <c r="B3972">
        <v>248.19604393899999</v>
      </c>
      <c r="C3972">
        <f>INDEX($H$3:$H$42,MATCH(B3972,$G$3:$G$42))</f>
        <v>13</v>
      </c>
    </row>
    <row r="3973" spans="2:3" x14ac:dyDescent="0.25">
      <c r="B3973">
        <v>500.23817680000002</v>
      </c>
      <c r="C3973">
        <f>INDEX($H$3:$H$42,MATCH(B3973,$G$3:$G$42))</f>
        <v>26</v>
      </c>
    </row>
    <row r="3974" spans="2:3" x14ac:dyDescent="0.25">
      <c r="B3974">
        <v>356.49891198799997</v>
      </c>
      <c r="C3974">
        <f>INDEX($H$3:$H$42,MATCH(B3974,$G$3:$G$42))</f>
        <v>18</v>
      </c>
    </row>
    <row r="3975" spans="2:3" x14ac:dyDescent="0.25">
      <c r="B3975">
        <v>557.195531759</v>
      </c>
      <c r="C3975">
        <f>INDEX($H$3:$H$42,MATCH(B3975,$G$3:$G$42))</f>
        <v>28</v>
      </c>
    </row>
    <row r="3976" spans="2:3" x14ac:dyDescent="0.25">
      <c r="B3976">
        <v>575.86775616800003</v>
      </c>
      <c r="C3976">
        <f>INDEX($H$3:$H$42,MATCH(B3976,$G$3:$G$42))</f>
        <v>29</v>
      </c>
    </row>
    <row r="3977" spans="2:3" x14ac:dyDescent="0.25">
      <c r="B3977">
        <v>620.22800667399997</v>
      </c>
      <c r="C3977">
        <f>INDEX($H$3:$H$42,MATCH(B3977,$G$3:$G$42))</f>
        <v>32</v>
      </c>
    </row>
    <row r="3978" spans="2:3" x14ac:dyDescent="0.25">
      <c r="B3978">
        <v>351.93955573599999</v>
      </c>
      <c r="C3978">
        <f>INDEX($H$3:$H$42,MATCH(B3978,$G$3:$G$42))</f>
        <v>18</v>
      </c>
    </row>
    <row r="3979" spans="2:3" x14ac:dyDescent="0.25">
      <c r="B3979">
        <v>367.808976804</v>
      </c>
      <c r="C3979">
        <f>INDEX($H$3:$H$42,MATCH(B3979,$G$3:$G$42))</f>
        <v>19</v>
      </c>
    </row>
    <row r="3980" spans="2:3" x14ac:dyDescent="0.25">
      <c r="B3980">
        <v>484.06401152000001</v>
      </c>
      <c r="C3980">
        <f>INDEX($H$3:$H$42,MATCH(B3980,$G$3:$G$42))</f>
        <v>25</v>
      </c>
    </row>
    <row r="3981" spans="2:3" x14ac:dyDescent="0.25">
      <c r="B3981">
        <v>396.53610440800003</v>
      </c>
      <c r="C3981">
        <f>INDEX($H$3:$H$42,MATCH(B3981,$G$3:$G$42))</f>
        <v>20</v>
      </c>
    </row>
    <row r="3982" spans="2:3" x14ac:dyDescent="0.25">
      <c r="B3982">
        <v>356.06715081999999</v>
      </c>
      <c r="C3982">
        <f>INDEX($H$3:$H$42,MATCH(B3982,$G$3:$G$42))</f>
        <v>18</v>
      </c>
    </row>
    <row r="3983" spans="2:3" x14ac:dyDescent="0.25">
      <c r="B3983">
        <v>401.66948294500003</v>
      </c>
      <c r="C3983">
        <f>INDEX($H$3:$H$42,MATCH(B3983,$G$3:$G$42))</f>
        <v>21</v>
      </c>
    </row>
    <row r="3984" spans="2:3" x14ac:dyDescent="0.25">
      <c r="B3984">
        <v>408.10919289899999</v>
      </c>
      <c r="C3984">
        <f>INDEX($H$3:$H$42,MATCH(B3984,$G$3:$G$42))</f>
        <v>21</v>
      </c>
    </row>
    <row r="3985" spans="2:3" x14ac:dyDescent="0.25">
      <c r="B3985">
        <v>264.41620480300003</v>
      </c>
      <c r="C3985">
        <f>INDEX($H$3:$H$42,MATCH(B3985,$G$3:$G$42))</f>
        <v>14</v>
      </c>
    </row>
    <row r="3986" spans="2:3" x14ac:dyDescent="0.25">
      <c r="B3986">
        <v>537.36842730499995</v>
      </c>
      <c r="C3986">
        <f>INDEX($H$3:$H$42,MATCH(B3986,$G$3:$G$42))</f>
        <v>27</v>
      </c>
    </row>
    <row r="3987" spans="2:3" x14ac:dyDescent="0.25">
      <c r="B3987">
        <v>562.37328115299999</v>
      </c>
      <c r="C3987">
        <f>INDEX($H$3:$H$42,MATCH(B3987,$G$3:$G$42))</f>
        <v>29</v>
      </c>
    </row>
    <row r="3988" spans="2:3" x14ac:dyDescent="0.25">
      <c r="B3988">
        <v>535.68624300600004</v>
      </c>
      <c r="C3988">
        <f>INDEX($H$3:$H$42,MATCH(B3988,$G$3:$G$42))</f>
        <v>27</v>
      </c>
    </row>
    <row r="3989" spans="2:3" x14ac:dyDescent="0.25">
      <c r="B3989">
        <v>571.55531834600004</v>
      </c>
      <c r="C3989">
        <f>INDEX($H$3:$H$42,MATCH(B3989,$G$3:$G$42))</f>
        <v>29</v>
      </c>
    </row>
    <row r="3990" spans="2:3" x14ac:dyDescent="0.25">
      <c r="B3990">
        <v>351.11341742600001</v>
      </c>
      <c r="C3990">
        <f>INDEX($H$3:$H$42,MATCH(B3990,$G$3:$G$42))</f>
        <v>18</v>
      </c>
    </row>
    <row r="3991" spans="2:3" x14ac:dyDescent="0.25">
      <c r="B3991">
        <v>252.77331887299999</v>
      </c>
      <c r="C3991">
        <f>INDEX($H$3:$H$42,MATCH(B3991,$G$3:$G$42))</f>
        <v>13</v>
      </c>
    </row>
    <row r="3992" spans="2:3" x14ac:dyDescent="0.25">
      <c r="B3992">
        <v>536.05189415699999</v>
      </c>
      <c r="C3992">
        <f>INDEX($H$3:$H$42,MATCH(B3992,$G$3:$G$42))</f>
        <v>27</v>
      </c>
    </row>
    <row r="3993" spans="2:3" x14ac:dyDescent="0.25">
      <c r="B3993">
        <v>457.36302743599998</v>
      </c>
      <c r="C3993">
        <f>INDEX($H$3:$H$42,MATCH(B3993,$G$3:$G$42))</f>
        <v>23</v>
      </c>
    </row>
    <row r="3994" spans="2:3" x14ac:dyDescent="0.25">
      <c r="B3994">
        <v>503.66914384099999</v>
      </c>
      <c r="C3994">
        <f>INDEX($H$3:$H$42,MATCH(B3994,$G$3:$G$42))</f>
        <v>26</v>
      </c>
    </row>
    <row r="3995" spans="2:3" x14ac:dyDescent="0.25">
      <c r="B3995">
        <v>316.78216860200001</v>
      </c>
      <c r="C3995">
        <f>INDEX($H$3:$H$42,MATCH(B3995,$G$3:$G$42))</f>
        <v>16</v>
      </c>
    </row>
    <row r="3996" spans="2:3" x14ac:dyDescent="0.25">
      <c r="B3996">
        <v>429.05446366500001</v>
      </c>
      <c r="C3996">
        <f>INDEX($H$3:$H$42,MATCH(B3996,$G$3:$G$42))</f>
        <v>22</v>
      </c>
    </row>
    <row r="3997" spans="2:3" x14ac:dyDescent="0.25">
      <c r="B3997">
        <v>500.66873393200001</v>
      </c>
      <c r="C3997">
        <f>INDEX($H$3:$H$42,MATCH(B3997,$G$3:$G$42))</f>
        <v>26</v>
      </c>
    </row>
    <row r="3998" spans="2:3" x14ac:dyDescent="0.25">
      <c r="B3998">
        <v>445.35639966100001</v>
      </c>
      <c r="C3998">
        <f>INDEX($H$3:$H$42,MATCH(B3998,$G$3:$G$42))</f>
        <v>23</v>
      </c>
    </row>
    <row r="3999" spans="2:3" x14ac:dyDescent="0.25">
      <c r="B3999">
        <v>573.18388501300001</v>
      </c>
      <c r="C3999">
        <f>INDEX($H$3:$H$42,MATCH(B3999,$G$3:$G$42))</f>
        <v>29</v>
      </c>
    </row>
    <row r="4000" spans="2:3" x14ac:dyDescent="0.25">
      <c r="B4000">
        <v>378.263591593</v>
      </c>
      <c r="C4000">
        <f>INDEX($H$3:$H$42,MATCH(B4000,$G$3:$G$42))</f>
        <v>19</v>
      </c>
    </row>
    <row r="4001" spans="2:3" x14ac:dyDescent="0.25">
      <c r="B4001">
        <v>505.25132842699998</v>
      </c>
      <c r="C4001">
        <f>INDEX($H$3:$H$42,MATCH(B4001,$G$3:$G$42))</f>
        <v>26</v>
      </c>
    </row>
    <row r="4002" spans="2:3" x14ac:dyDescent="0.25">
      <c r="B4002">
        <v>358.26004016000002</v>
      </c>
      <c r="C4002">
        <f>INDEX($H$3:$H$42,MATCH(B4002,$G$3:$G$42))</f>
        <v>18</v>
      </c>
    </row>
    <row r="4003" spans="2:3" x14ac:dyDescent="0.25">
      <c r="B4003">
        <v>481.91574897200002</v>
      </c>
      <c r="C4003">
        <f>INDEX($H$3:$H$42,MATCH(B4003,$G$3:$G$42))</f>
        <v>25</v>
      </c>
    </row>
    <row r="4004" spans="2:3" x14ac:dyDescent="0.25">
      <c r="B4004">
        <v>400.64130277300001</v>
      </c>
      <c r="C4004">
        <f>INDEX($H$3:$H$42,MATCH(B4004,$G$3:$G$42))</f>
        <v>21</v>
      </c>
    </row>
    <row r="4005" spans="2:3" x14ac:dyDescent="0.25">
      <c r="B4005">
        <v>560.18982325100001</v>
      </c>
      <c r="C4005">
        <f>INDEX($H$3:$H$42,MATCH(B4005,$G$3:$G$42))</f>
        <v>29</v>
      </c>
    </row>
    <row r="4006" spans="2:3" x14ac:dyDescent="0.25">
      <c r="B4006">
        <v>676.84443735100001</v>
      </c>
      <c r="C4006">
        <f>INDEX($H$3:$H$42,MATCH(B4006,$G$3:$G$42))</f>
        <v>34</v>
      </c>
    </row>
    <row r="4007" spans="2:3" x14ac:dyDescent="0.25">
      <c r="B4007">
        <v>363.13243504600001</v>
      </c>
      <c r="C4007">
        <f>INDEX($H$3:$H$42,MATCH(B4007,$G$3:$G$42))</f>
        <v>19</v>
      </c>
    </row>
    <row r="4008" spans="2:3" x14ac:dyDescent="0.25">
      <c r="B4008">
        <v>434.40144470799999</v>
      </c>
      <c r="C4008">
        <f>INDEX($H$3:$H$42,MATCH(B4008,$G$3:$G$42))</f>
        <v>22</v>
      </c>
    </row>
    <row r="4009" spans="2:3" x14ac:dyDescent="0.25">
      <c r="B4009">
        <v>389.31306759500001</v>
      </c>
      <c r="C4009">
        <f>INDEX($H$3:$H$42,MATCH(B4009,$G$3:$G$42))</f>
        <v>20</v>
      </c>
    </row>
    <row r="4010" spans="2:3" x14ac:dyDescent="0.25">
      <c r="B4010">
        <v>634.55778919199997</v>
      </c>
      <c r="C4010">
        <f>INDEX($H$3:$H$42,MATCH(B4010,$G$3:$G$42))</f>
        <v>32</v>
      </c>
    </row>
    <row r="4011" spans="2:3" x14ac:dyDescent="0.25">
      <c r="B4011">
        <v>278.92425252200002</v>
      </c>
      <c r="C4011">
        <f>INDEX($H$3:$H$42,MATCH(B4011,$G$3:$G$42))</f>
        <v>14</v>
      </c>
    </row>
    <row r="4012" spans="2:3" x14ac:dyDescent="0.25">
      <c r="B4012">
        <v>499.89557217100003</v>
      </c>
      <c r="C4012">
        <f>INDEX($H$3:$H$42,MATCH(B4012,$G$3:$G$42))</f>
        <v>25</v>
      </c>
    </row>
    <row r="4013" spans="2:3" x14ac:dyDescent="0.25">
      <c r="B4013">
        <v>369.584512098</v>
      </c>
      <c r="C4013">
        <f>INDEX($H$3:$H$42,MATCH(B4013,$G$3:$G$42))</f>
        <v>19</v>
      </c>
    </row>
    <row r="4014" spans="2:3" x14ac:dyDescent="0.25">
      <c r="B4014">
        <v>414.26168347399999</v>
      </c>
      <c r="C4014">
        <f>INDEX($H$3:$H$42,MATCH(B4014,$G$3:$G$42))</f>
        <v>21</v>
      </c>
    </row>
    <row r="4015" spans="2:3" x14ac:dyDescent="0.25">
      <c r="B4015">
        <v>373.29407685400002</v>
      </c>
      <c r="C4015">
        <f>INDEX($H$3:$H$42,MATCH(B4015,$G$3:$G$42))</f>
        <v>19</v>
      </c>
    </row>
    <row r="4016" spans="2:3" x14ac:dyDescent="0.25">
      <c r="B4016">
        <v>425.86731471600001</v>
      </c>
      <c r="C4016">
        <f>INDEX($H$3:$H$42,MATCH(B4016,$G$3:$G$42))</f>
        <v>22</v>
      </c>
    </row>
    <row r="4017" spans="2:3" x14ac:dyDescent="0.25">
      <c r="B4017">
        <v>323.11002700699999</v>
      </c>
      <c r="C4017">
        <f>INDEX($H$3:$H$42,MATCH(B4017,$G$3:$G$42))</f>
        <v>17</v>
      </c>
    </row>
    <row r="4018" spans="2:3" x14ac:dyDescent="0.25">
      <c r="B4018">
        <v>570.52932780499998</v>
      </c>
      <c r="C4018">
        <f>INDEX($H$3:$H$42,MATCH(B4018,$G$3:$G$42))</f>
        <v>29</v>
      </c>
    </row>
    <row r="4019" spans="2:3" x14ac:dyDescent="0.25">
      <c r="B4019">
        <v>397.532895731</v>
      </c>
      <c r="C4019">
        <f>INDEX($H$3:$H$42,MATCH(B4019,$G$3:$G$42))</f>
        <v>20</v>
      </c>
    </row>
    <row r="4020" spans="2:3" x14ac:dyDescent="0.25">
      <c r="B4020">
        <v>400.80425279899998</v>
      </c>
      <c r="C4020">
        <f>INDEX($H$3:$H$42,MATCH(B4020,$G$3:$G$42))</f>
        <v>21</v>
      </c>
    </row>
    <row r="4021" spans="2:3" x14ac:dyDescent="0.25">
      <c r="B4021">
        <v>502.69387659199998</v>
      </c>
      <c r="C4021">
        <f>INDEX($H$3:$H$42,MATCH(B4021,$G$3:$G$42))</f>
        <v>26</v>
      </c>
    </row>
    <row r="4022" spans="2:3" x14ac:dyDescent="0.25">
      <c r="B4022">
        <v>499.308748998</v>
      </c>
      <c r="C4022">
        <f>INDEX($H$3:$H$42,MATCH(B4022,$G$3:$G$42))</f>
        <v>25</v>
      </c>
    </row>
    <row r="4023" spans="2:3" x14ac:dyDescent="0.25">
      <c r="B4023">
        <v>533.75280656500001</v>
      </c>
      <c r="C4023">
        <f>INDEX($H$3:$H$42,MATCH(B4023,$G$3:$G$42))</f>
        <v>27</v>
      </c>
    </row>
    <row r="4024" spans="2:3" x14ac:dyDescent="0.25">
      <c r="B4024">
        <v>331.350957209</v>
      </c>
      <c r="C4024">
        <f>INDEX($H$3:$H$42,MATCH(B4024,$G$3:$G$42))</f>
        <v>17</v>
      </c>
    </row>
    <row r="4025" spans="2:3" x14ac:dyDescent="0.25">
      <c r="B4025">
        <v>440.40965431299998</v>
      </c>
      <c r="C4025">
        <f>INDEX($H$3:$H$42,MATCH(B4025,$G$3:$G$42))</f>
        <v>23</v>
      </c>
    </row>
    <row r="4026" spans="2:3" x14ac:dyDescent="0.25">
      <c r="B4026">
        <v>371.12774174399999</v>
      </c>
      <c r="C4026">
        <f>INDEX($H$3:$H$42,MATCH(B4026,$G$3:$G$42))</f>
        <v>19</v>
      </c>
    </row>
    <row r="4027" spans="2:3" x14ac:dyDescent="0.25">
      <c r="B4027">
        <v>431.65095732200001</v>
      </c>
      <c r="C4027">
        <f>INDEX($H$3:$H$42,MATCH(B4027,$G$3:$G$42))</f>
        <v>22</v>
      </c>
    </row>
    <row r="4028" spans="2:3" x14ac:dyDescent="0.25">
      <c r="B4028">
        <v>420.91685098099998</v>
      </c>
      <c r="C4028">
        <f>INDEX($H$3:$H$42,MATCH(B4028,$G$3:$G$42))</f>
        <v>22</v>
      </c>
    </row>
    <row r="4029" spans="2:3" x14ac:dyDescent="0.25">
      <c r="B4029">
        <v>471.30889384300002</v>
      </c>
      <c r="C4029">
        <f>INDEX($H$3:$H$42,MATCH(B4029,$G$3:$G$42))</f>
        <v>24</v>
      </c>
    </row>
    <row r="4030" spans="2:3" x14ac:dyDescent="0.25">
      <c r="B4030">
        <v>516.75942617600003</v>
      </c>
      <c r="C4030">
        <f>INDEX($H$3:$H$42,MATCH(B4030,$G$3:$G$42))</f>
        <v>26</v>
      </c>
    </row>
    <row r="4031" spans="2:3" x14ac:dyDescent="0.25">
      <c r="B4031">
        <v>502.80583804700001</v>
      </c>
      <c r="C4031">
        <f>INDEX($H$3:$H$42,MATCH(B4031,$G$3:$G$42))</f>
        <v>26</v>
      </c>
    </row>
    <row r="4032" spans="2:3" x14ac:dyDescent="0.25">
      <c r="B4032">
        <v>521.64667822700005</v>
      </c>
      <c r="C4032">
        <f>INDEX($H$3:$H$42,MATCH(B4032,$G$3:$G$42))</f>
        <v>27</v>
      </c>
    </row>
    <row r="4033" spans="2:3" x14ac:dyDescent="0.25">
      <c r="B4033">
        <v>382.41562894399999</v>
      </c>
      <c r="C4033">
        <f>INDEX($H$3:$H$42,MATCH(B4033,$G$3:$G$42))</f>
        <v>20</v>
      </c>
    </row>
    <row r="4034" spans="2:3" x14ac:dyDescent="0.25">
      <c r="B4034">
        <v>429.452193884</v>
      </c>
      <c r="C4034">
        <f>INDEX($H$3:$H$42,MATCH(B4034,$G$3:$G$42))</f>
        <v>22</v>
      </c>
    </row>
    <row r="4035" spans="2:3" x14ac:dyDescent="0.25">
      <c r="B4035">
        <v>409.36084052299998</v>
      </c>
      <c r="C4035">
        <f>INDEX($H$3:$H$42,MATCH(B4035,$G$3:$G$42))</f>
        <v>21</v>
      </c>
    </row>
    <row r="4036" spans="2:3" x14ac:dyDescent="0.25">
      <c r="B4036">
        <v>368.38611836899997</v>
      </c>
      <c r="C4036">
        <f>INDEX($H$3:$H$42,MATCH(B4036,$G$3:$G$42))</f>
        <v>19</v>
      </c>
    </row>
    <row r="4037" spans="2:3" x14ac:dyDescent="0.25">
      <c r="B4037">
        <v>298.13383852300001</v>
      </c>
      <c r="C4037">
        <f>INDEX($H$3:$H$42,MATCH(B4037,$G$3:$G$42))</f>
        <v>15</v>
      </c>
    </row>
    <row r="4038" spans="2:3" x14ac:dyDescent="0.25">
      <c r="B4038">
        <v>482.39194966899998</v>
      </c>
      <c r="C4038">
        <f>INDEX($H$3:$H$42,MATCH(B4038,$G$3:$G$42))</f>
        <v>25</v>
      </c>
    </row>
    <row r="4039" spans="2:3" x14ac:dyDescent="0.25">
      <c r="B4039">
        <v>537.93573470399997</v>
      </c>
      <c r="C4039">
        <f>INDEX($H$3:$H$42,MATCH(B4039,$G$3:$G$42))</f>
        <v>27</v>
      </c>
    </row>
    <row r="4040" spans="2:3" x14ac:dyDescent="0.25">
      <c r="B4040">
        <v>605.90868937599998</v>
      </c>
      <c r="C4040">
        <f>INDEX($H$3:$H$42,MATCH(B4040,$G$3:$G$42))</f>
        <v>31</v>
      </c>
    </row>
    <row r="4041" spans="2:3" x14ac:dyDescent="0.25">
      <c r="B4041">
        <v>379.23846822000002</v>
      </c>
      <c r="C4041">
        <f>INDEX($H$3:$H$42,MATCH(B4041,$G$3:$G$42))</f>
        <v>19</v>
      </c>
    </row>
    <row r="4042" spans="2:3" x14ac:dyDescent="0.25">
      <c r="B4042">
        <v>337.116993724</v>
      </c>
      <c r="C4042">
        <f>INDEX($H$3:$H$42,MATCH(B4042,$G$3:$G$42))</f>
        <v>17</v>
      </c>
    </row>
    <row r="4043" spans="2:3" x14ac:dyDescent="0.25">
      <c r="B4043">
        <v>457.53874363599999</v>
      </c>
      <c r="C4043">
        <f>INDEX($H$3:$H$42,MATCH(B4043,$G$3:$G$42))</f>
        <v>23</v>
      </c>
    </row>
    <row r="4044" spans="2:3" x14ac:dyDescent="0.25">
      <c r="B4044">
        <v>471.21814855899999</v>
      </c>
      <c r="C4044">
        <f>INDEX($H$3:$H$42,MATCH(B4044,$G$3:$G$42))</f>
        <v>24</v>
      </c>
    </row>
    <row r="4045" spans="2:3" x14ac:dyDescent="0.25">
      <c r="B4045">
        <v>341.38704238399998</v>
      </c>
      <c r="C4045">
        <f>INDEX($H$3:$H$42,MATCH(B4045,$G$3:$G$42))</f>
        <v>18</v>
      </c>
    </row>
    <row r="4046" spans="2:3" x14ac:dyDescent="0.25">
      <c r="B4046">
        <v>456.60821385999998</v>
      </c>
      <c r="C4046">
        <f>INDEX($H$3:$H$42,MATCH(B4046,$G$3:$G$42))</f>
        <v>23</v>
      </c>
    </row>
    <row r="4047" spans="2:3" x14ac:dyDescent="0.25">
      <c r="B4047">
        <v>181.853174059</v>
      </c>
      <c r="C4047">
        <f>INDEX($H$3:$H$42,MATCH(B4047,$G$3:$G$42))</f>
        <v>10</v>
      </c>
    </row>
    <row r="4048" spans="2:3" x14ac:dyDescent="0.25">
      <c r="B4048">
        <v>432.30621714099999</v>
      </c>
      <c r="C4048">
        <f>INDEX($H$3:$H$42,MATCH(B4048,$G$3:$G$42))</f>
        <v>22</v>
      </c>
    </row>
    <row r="4049" spans="2:3" x14ac:dyDescent="0.25">
      <c r="B4049">
        <v>434.89607084800002</v>
      </c>
      <c r="C4049">
        <f>INDEX($H$3:$H$42,MATCH(B4049,$G$3:$G$42))</f>
        <v>22</v>
      </c>
    </row>
    <row r="4050" spans="2:3" x14ac:dyDescent="0.25">
      <c r="B4050">
        <v>391.59929443499999</v>
      </c>
      <c r="C4050">
        <f>INDEX($H$3:$H$42,MATCH(B4050,$G$3:$G$42))</f>
        <v>20</v>
      </c>
    </row>
    <row r="4051" spans="2:3" x14ac:dyDescent="0.25">
      <c r="B4051">
        <v>315.30544213500002</v>
      </c>
      <c r="C4051">
        <f>INDEX($H$3:$H$42,MATCH(B4051,$G$3:$G$42))</f>
        <v>16</v>
      </c>
    </row>
    <row r="4052" spans="2:3" x14ac:dyDescent="0.25">
      <c r="B4052">
        <v>432.65626178100001</v>
      </c>
      <c r="C4052">
        <f>INDEX($H$3:$H$42,MATCH(B4052,$G$3:$G$42))</f>
        <v>22</v>
      </c>
    </row>
    <row r="4053" spans="2:3" x14ac:dyDescent="0.25">
      <c r="B4053">
        <v>404.54075086300003</v>
      </c>
      <c r="C4053">
        <f>INDEX($H$3:$H$42,MATCH(B4053,$G$3:$G$42))</f>
        <v>21</v>
      </c>
    </row>
    <row r="4054" spans="2:3" x14ac:dyDescent="0.25">
      <c r="B4054">
        <v>515.41348254599995</v>
      </c>
      <c r="C4054">
        <f>INDEX($H$3:$H$42,MATCH(B4054,$G$3:$G$42))</f>
        <v>26</v>
      </c>
    </row>
    <row r="4055" spans="2:3" x14ac:dyDescent="0.25">
      <c r="B4055">
        <v>597.11305094900001</v>
      </c>
      <c r="C4055">
        <f>INDEX($H$3:$H$42,MATCH(B4055,$G$3:$G$42))</f>
        <v>30</v>
      </c>
    </row>
    <row r="4056" spans="2:3" x14ac:dyDescent="0.25">
      <c r="B4056">
        <v>365.58247238199999</v>
      </c>
      <c r="C4056">
        <f>INDEX($H$3:$H$42,MATCH(B4056,$G$3:$G$42))</f>
        <v>19</v>
      </c>
    </row>
    <row r="4057" spans="2:3" x14ac:dyDescent="0.25">
      <c r="B4057">
        <v>446.28483232299999</v>
      </c>
      <c r="C4057">
        <f>INDEX($H$3:$H$42,MATCH(B4057,$G$3:$G$42))</f>
        <v>23</v>
      </c>
    </row>
    <row r="4058" spans="2:3" x14ac:dyDescent="0.25">
      <c r="B4058">
        <v>603.74288972700003</v>
      </c>
      <c r="C4058">
        <f>INDEX($H$3:$H$42,MATCH(B4058,$G$3:$G$42))</f>
        <v>31</v>
      </c>
    </row>
    <row r="4059" spans="2:3" x14ac:dyDescent="0.25">
      <c r="B4059">
        <v>437.02501489899998</v>
      </c>
      <c r="C4059">
        <f>INDEX($H$3:$H$42,MATCH(B4059,$G$3:$G$42))</f>
        <v>22</v>
      </c>
    </row>
    <row r="4060" spans="2:3" x14ac:dyDescent="0.25">
      <c r="B4060">
        <v>450.69116826099997</v>
      </c>
      <c r="C4060">
        <f>INDEX($H$3:$H$42,MATCH(B4060,$G$3:$G$42))</f>
        <v>23</v>
      </c>
    </row>
    <row r="4061" spans="2:3" x14ac:dyDescent="0.25">
      <c r="B4061">
        <v>531.25214475500002</v>
      </c>
      <c r="C4061">
        <f>INDEX($H$3:$H$42,MATCH(B4061,$G$3:$G$42))</f>
        <v>27</v>
      </c>
    </row>
    <row r="4062" spans="2:3" x14ac:dyDescent="0.25">
      <c r="B4062">
        <v>392.35439120900003</v>
      </c>
      <c r="C4062">
        <f>INDEX($H$3:$H$42,MATCH(B4062,$G$3:$G$42))</f>
        <v>20</v>
      </c>
    </row>
    <row r="4063" spans="2:3" x14ac:dyDescent="0.25">
      <c r="B4063">
        <v>182.06453567200001</v>
      </c>
      <c r="C4063">
        <f>INDEX($H$3:$H$42,MATCH(B4063,$G$3:$G$42))</f>
        <v>10</v>
      </c>
    </row>
    <row r="4064" spans="2:3" x14ac:dyDescent="0.25">
      <c r="B4064">
        <v>453.86097960500001</v>
      </c>
      <c r="C4064">
        <f>INDEX($H$3:$H$42,MATCH(B4064,$G$3:$G$42))</f>
        <v>23</v>
      </c>
    </row>
    <row r="4065" spans="2:3" x14ac:dyDescent="0.25">
      <c r="B4065">
        <v>531.763818872</v>
      </c>
      <c r="C4065">
        <f>INDEX($H$3:$H$42,MATCH(B4065,$G$3:$G$42))</f>
        <v>27</v>
      </c>
    </row>
    <row r="4066" spans="2:3" x14ac:dyDescent="0.25">
      <c r="B4066">
        <v>431.74487161000002</v>
      </c>
      <c r="C4066">
        <f>INDEX($H$3:$H$42,MATCH(B4066,$G$3:$G$42))</f>
        <v>22</v>
      </c>
    </row>
    <row r="4067" spans="2:3" x14ac:dyDescent="0.25">
      <c r="B4067">
        <v>447.90987728800002</v>
      </c>
      <c r="C4067">
        <f>INDEX($H$3:$H$42,MATCH(B4067,$G$3:$G$42))</f>
        <v>23</v>
      </c>
    </row>
    <row r="4068" spans="2:3" x14ac:dyDescent="0.25">
      <c r="B4068">
        <v>519.19657206199997</v>
      </c>
      <c r="C4068">
        <f>INDEX($H$3:$H$42,MATCH(B4068,$G$3:$G$42))</f>
        <v>26</v>
      </c>
    </row>
    <row r="4069" spans="2:3" x14ac:dyDescent="0.25">
      <c r="B4069">
        <v>350.16908678499999</v>
      </c>
      <c r="C4069">
        <f>INDEX($H$3:$H$42,MATCH(B4069,$G$3:$G$42))</f>
        <v>18</v>
      </c>
    </row>
    <row r="4070" spans="2:3" x14ac:dyDescent="0.25">
      <c r="B4070">
        <v>459.27887568099999</v>
      </c>
      <c r="C4070">
        <f>INDEX($H$3:$H$42,MATCH(B4070,$G$3:$G$42))</f>
        <v>23</v>
      </c>
    </row>
    <row r="4071" spans="2:3" x14ac:dyDescent="0.25">
      <c r="B4071">
        <v>433.44713264500001</v>
      </c>
      <c r="C4071">
        <f>INDEX($H$3:$H$42,MATCH(B4071,$G$3:$G$42))</f>
        <v>22</v>
      </c>
    </row>
    <row r="4072" spans="2:3" x14ac:dyDescent="0.25">
      <c r="B4072">
        <v>423.48657453599998</v>
      </c>
      <c r="C4072">
        <f>INDEX($H$3:$H$42,MATCH(B4072,$G$3:$G$42))</f>
        <v>22</v>
      </c>
    </row>
    <row r="4073" spans="2:3" x14ac:dyDescent="0.25">
      <c r="B4073">
        <v>494.219235895</v>
      </c>
      <c r="C4073">
        <f>INDEX($H$3:$H$42,MATCH(B4073,$G$3:$G$42))</f>
        <v>25</v>
      </c>
    </row>
    <row r="4074" spans="2:3" x14ac:dyDescent="0.25">
      <c r="B4074">
        <v>290.84458181899998</v>
      </c>
      <c r="C4074">
        <f>INDEX($H$3:$H$42,MATCH(B4074,$G$3:$G$42))</f>
        <v>15</v>
      </c>
    </row>
    <row r="4075" spans="2:3" x14ac:dyDescent="0.25">
      <c r="B4075">
        <v>412.47578644200001</v>
      </c>
      <c r="C4075">
        <f>INDEX($H$3:$H$42,MATCH(B4075,$G$3:$G$42))</f>
        <v>21</v>
      </c>
    </row>
    <row r="4076" spans="2:3" x14ac:dyDescent="0.25">
      <c r="B4076">
        <v>252.42277216400001</v>
      </c>
      <c r="C4076">
        <f>INDEX($H$3:$H$42,MATCH(B4076,$G$3:$G$42))</f>
        <v>13</v>
      </c>
    </row>
    <row r="4077" spans="2:3" x14ac:dyDescent="0.25">
      <c r="B4077">
        <v>501.33724084099998</v>
      </c>
      <c r="C4077">
        <f>INDEX($H$3:$H$42,MATCH(B4077,$G$3:$G$42))</f>
        <v>26</v>
      </c>
    </row>
    <row r="4078" spans="2:3" x14ac:dyDescent="0.25">
      <c r="B4078">
        <v>359.91658261499998</v>
      </c>
      <c r="C4078">
        <f>INDEX($H$3:$H$42,MATCH(B4078,$G$3:$G$42))</f>
        <v>18</v>
      </c>
    </row>
    <row r="4079" spans="2:3" x14ac:dyDescent="0.25">
      <c r="B4079">
        <v>461.63988000500001</v>
      </c>
      <c r="C4079">
        <f>INDEX($H$3:$H$42,MATCH(B4079,$G$3:$G$42))</f>
        <v>24</v>
      </c>
    </row>
    <row r="4080" spans="2:3" x14ac:dyDescent="0.25">
      <c r="B4080">
        <v>429.32947639100001</v>
      </c>
      <c r="C4080">
        <f>INDEX($H$3:$H$42,MATCH(B4080,$G$3:$G$42))</f>
        <v>22</v>
      </c>
    </row>
    <row r="4081" spans="2:3" x14ac:dyDescent="0.25">
      <c r="B4081">
        <v>426.71713339199999</v>
      </c>
      <c r="C4081">
        <f>INDEX($H$3:$H$42,MATCH(B4081,$G$3:$G$42))</f>
        <v>22</v>
      </c>
    </row>
    <row r="4082" spans="2:3" x14ac:dyDescent="0.25">
      <c r="B4082">
        <v>239.75857566600001</v>
      </c>
      <c r="C4082">
        <f>INDEX($H$3:$H$42,MATCH(B4082,$G$3:$G$42))</f>
        <v>12</v>
      </c>
    </row>
    <row r="4083" spans="2:3" x14ac:dyDescent="0.25">
      <c r="B4083">
        <v>449.88044262599999</v>
      </c>
      <c r="C4083">
        <f>INDEX($H$3:$H$42,MATCH(B4083,$G$3:$G$42))</f>
        <v>23</v>
      </c>
    </row>
    <row r="4084" spans="2:3" x14ac:dyDescent="0.25">
      <c r="B4084">
        <v>705.41755720100002</v>
      </c>
      <c r="C4084">
        <f>INDEX($H$3:$H$42,MATCH(B4084,$G$3:$G$42))</f>
        <v>36</v>
      </c>
    </row>
    <row r="4085" spans="2:3" x14ac:dyDescent="0.25">
      <c r="B4085">
        <v>348.38551613800001</v>
      </c>
      <c r="C4085">
        <f>INDEX($H$3:$H$42,MATCH(B4085,$G$3:$G$42))</f>
        <v>18</v>
      </c>
    </row>
    <row r="4086" spans="2:3" x14ac:dyDescent="0.25">
      <c r="B4086">
        <v>278.022404978</v>
      </c>
      <c r="C4086">
        <f>INDEX($H$3:$H$42,MATCH(B4086,$G$3:$G$42))</f>
        <v>14</v>
      </c>
    </row>
    <row r="4087" spans="2:3" x14ac:dyDescent="0.25">
      <c r="B4087">
        <v>635.78403624999999</v>
      </c>
      <c r="C4087">
        <f>INDEX($H$3:$H$42,MATCH(B4087,$G$3:$G$42))</f>
        <v>32</v>
      </c>
    </row>
    <row r="4088" spans="2:3" x14ac:dyDescent="0.25">
      <c r="B4088">
        <v>354.46933078799998</v>
      </c>
      <c r="C4088">
        <f>INDEX($H$3:$H$42,MATCH(B4088,$G$3:$G$42))</f>
        <v>18</v>
      </c>
    </row>
    <row r="4089" spans="2:3" x14ac:dyDescent="0.25">
      <c r="B4089">
        <v>279.93547064500001</v>
      </c>
      <c r="C4089">
        <f>INDEX($H$3:$H$42,MATCH(B4089,$G$3:$G$42))</f>
        <v>14</v>
      </c>
    </row>
    <row r="4090" spans="2:3" x14ac:dyDescent="0.25">
      <c r="B4090">
        <v>502.56970513200002</v>
      </c>
      <c r="C4090">
        <f>INDEX($H$3:$H$42,MATCH(B4090,$G$3:$G$42))</f>
        <v>26</v>
      </c>
    </row>
    <row r="4091" spans="2:3" x14ac:dyDescent="0.25">
      <c r="B4091">
        <v>343.97017947900002</v>
      </c>
      <c r="C4091">
        <f>INDEX($H$3:$H$42,MATCH(B4091,$G$3:$G$42))</f>
        <v>18</v>
      </c>
    </row>
    <row r="4092" spans="2:3" x14ac:dyDescent="0.25">
      <c r="B4092">
        <v>395.35183297100002</v>
      </c>
      <c r="C4092">
        <f>INDEX($H$3:$H$42,MATCH(B4092,$G$3:$G$42))</f>
        <v>20</v>
      </c>
    </row>
    <row r="4093" spans="2:3" x14ac:dyDescent="0.25">
      <c r="B4093">
        <v>445.841591671</v>
      </c>
      <c r="C4093">
        <f>INDEX($H$3:$H$42,MATCH(B4093,$G$3:$G$42))</f>
        <v>23</v>
      </c>
    </row>
    <row r="4094" spans="2:3" x14ac:dyDescent="0.25">
      <c r="B4094">
        <v>590.98181024300004</v>
      </c>
      <c r="C4094">
        <f>INDEX($H$3:$H$42,MATCH(B4094,$G$3:$G$42))</f>
        <v>30</v>
      </c>
    </row>
    <row r="4095" spans="2:3" x14ac:dyDescent="0.25">
      <c r="B4095">
        <v>399.52367249600002</v>
      </c>
      <c r="C4095">
        <f>INDEX($H$3:$H$42,MATCH(B4095,$G$3:$G$42))</f>
        <v>20</v>
      </c>
    </row>
    <row r="4096" spans="2:3" x14ac:dyDescent="0.25">
      <c r="B4096">
        <v>309.70523522500002</v>
      </c>
      <c r="C4096">
        <f>INDEX($H$3:$H$42,MATCH(B4096,$G$3:$G$42))</f>
        <v>16</v>
      </c>
    </row>
    <row r="4097" spans="2:3" x14ac:dyDescent="0.25">
      <c r="B4097">
        <v>450.71322975800001</v>
      </c>
      <c r="C4097">
        <f>INDEX($H$3:$H$42,MATCH(B4097,$G$3:$G$42))</f>
        <v>23</v>
      </c>
    </row>
    <row r="4098" spans="2:3" x14ac:dyDescent="0.25">
      <c r="B4098">
        <v>424.36998303299998</v>
      </c>
      <c r="C4098">
        <f>INDEX($H$3:$H$42,MATCH(B4098,$G$3:$G$42))</f>
        <v>22</v>
      </c>
    </row>
    <row r="4099" spans="2:3" x14ac:dyDescent="0.25">
      <c r="B4099">
        <v>471.761562105</v>
      </c>
      <c r="C4099">
        <f>INDEX($H$3:$H$42,MATCH(B4099,$G$3:$G$42))</f>
        <v>24</v>
      </c>
    </row>
    <row r="4100" spans="2:3" x14ac:dyDescent="0.25">
      <c r="B4100">
        <v>415.22381478900002</v>
      </c>
      <c r="C4100">
        <f>INDEX($H$3:$H$42,MATCH(B4100,$G$3:$G$42))</f>
        <v>21</v>
      </c>
    </row>
    <row r="4101" spans="2:3" x14ac:dyDescent="0.25">
      <c r="B4101">
        <v>493.441644752</v>
      </c>
      <c r="C4101">
        <f>INDEX($H$3:$H$42,MATCH(B4101,$G$3:$G$42))</f>
        <v>25</v>
      </c>
    </row>
    <row r="4102" spans="2:3" x14ac:dyDescent="0.25">
      <c r="B4102">
        <v>379.55406316</v>
      </c>
      <c r="C4102">
        <f>INDEX($H$3:$H$42,MATCH(B4102,$G$3:$G$42))</f>
        <v>19</v>
      </c>
    </row>
    <row r="4103" spans="2:3" x14ac:dyDescent="0.25">
      <c r="B4103">
        <v>513.71116399699997</v>
      </c>
      <c r="C4103">
        <f>INDEX($H$3:$H$42,MATCH(B4103,$G$3:$G$42))</f>
        <v>26</v>
      </c>
    </row>
    <row r="4104" spans="2:3" x14ac:dyDescent="0.25">
      <c r="B4104">
        <v>415.831772075</v>
      </c>
      <c r="C4104">
        <f>INDEX($H$3:$H$42,MATCH(B4104,$G$3:$G$42))</f>
        <v>21</v>
      </c>
    </row>
    <row r="4105" spans="2:3" x14ac:dyDescent="0.25">
      <c r="B4105">
        <v>614.84374389799996</v>
      </c>
      <c r="C4105">
        <f>INDEX($H$3:$H$42,MATCH(B4105,$G$3:$G$42))</f>
        <v>31</v>
      </c>
    </row>
    <row r="4106" spans="2:3" x14ac:dyDescent="0.25">
      <c r="B4106">
        <v>597.87078870599998</v>
      </c>
      <c r="C4106">
        <f>INDEX($H$3:$H$42,MATCH(B4106,$G$3:$G$42))</f>
        <v>30</v>
      </c>
    </row>
    <row r="4107" spans="2:3" x14ac:dyDescent="0.25">
      <c r="B4107">
        <v>327.26487784900002</v>
      </c>
      <c r="C4107">
        <f>INDEX($H$3:$H$42,MATCH(B4107,$G$3:$G$42))</f>
        <v>17</v>
      </c>
    </row>
    <row r="4108" spans="2:3" x14ac:dyDescent="0.25">
      <c r="B4108">
        <v>484.13344082999998</v>
      </c>
      <c r="C4108">
        <f>INDEX($H$3:$H$42,MATCH(B4108,$G$3:$G$42))</f>
        <v>25</v>
      </c>
    </row>
    <row r="4109" spans="2:3" x14ac:dyDescent="0.25">
      <c r="B4109">
        <v>301.99581270800002</v>
      </c>
      <c r="C4109">
        <f>INDEX($H$3:$H$42,MATCH(B4109,$G$3:$G$42))</f>
        <v>16</v>
      </c>
    </row>
    <row r="4110" spans="2:3" x14ac:dyDescent="0.25">
      <c r="B4110">
        <v>414.147148157</v>
      </c>
      <c r="C4110">
        <f>INDEX($H$3:$H$42,MATCH(B4110,$G$3:$G$42))</f>
        <v>21</v>
      </c>
    </row>
    <row r="4111" spans="2:3" x14ac:dyDescent="0.25">
      <c r="B4111">
        <v>613.30851217999998</v>
      </c>
      <c r="C4111">
        <f>INDEX($H$3:$H$42,MATCH(B4111,$G$3:$G$42))</f>
        <v>31</v>
      </c>
    </row>
    <row r="4112" spans="2:3" x14ac:dyDescent="0.25">
      <c r="B4112">
        <v>359.59019092</v>
      </c>
      <c r="C4112">
        <f>INDEX($H$3:$H$42,MATCH(B4112,$G$3:$G$42))</f>
        <v>18</v>
      </c>
    </row>
    <row r="4113" spans="2:3" x14ac:dyDescent="0.25">
      <c r="B4113">
        <v>494.36670115800001</v>
      </c>
      <c r="C4113">
        <f>INDEX($H$3:$H$42,MATCH(B4113,$G$3:$G$42))</f>
        <v>25</v>
      </c>
    </row>
    <row r="4114" spans="2:3" x14ac:dyDescent="0.25">
      <c r="B4114">
        <v>522.94268119900005</v>
      </c>
      <c r="C4114">
        <f>INDEX($H$3:$H$42,MATCH(B4114,$G$3:$G$42))</f>
        <v>27</v>
      </c>
    </row>
    <row r="4115" spans="2:3" x14ac:dyDescent="0.25">
      <c r="B4115">
        <v>524.56547119599998</v>
      </c>
      <c r="C4115">
        <f>INDEX($H$3:$H$42,MATCH(B4115,$G$3:$G$42))</f>
        <v>27</v>
      </c>
    </row>
    <row r="4116" spans="2:3" x14ac:dyDescent="0.25">
      <c r="B4116">
        <v>386.52085757999998</v>
      </c>
      <c r="C4116">
        <f>INDEX($H$3:$H$42,MATCH(B4116,$G$3:$G$42))</f>
        <v>20</v>
      </c>
    </row>
    <row r="4117" spans="2:3" x14ac:dyDescent="0.25">
      <c r="B4117">
        <v>464.91862768599998</v>
      </c>
      <c r="C4117">
        <f>INDEX($H$3:$H$42,MATCH(B4117,$G$3:$G$42))</f>
        <v>24</v>
      </c>
    </row>
    <row r="4118" spans="2:3" x14ac:dyDescent="0.25">
      <c r="B4118">
        <v>341.77807559600001</v>
      </c>
      <c r="C4118">
        <f>INDEX($H$3:$H$42,MATCH(B4118,$G$3:$G$42))</f>
        <v>18</v>
      </c>
    </row>
    <row r="4119" spans="2:3" x14ac:dyDescent="0.25">
      <c r="B4119">
        <v>403.51479148300001</v>
      </c>
      <c r="C4119">
        <f>INDEX($H$3:$H$42,MATCH(B4119,$G$3:$G$42))</f>
        <v>21</v>
      </c>
    </row>
    <row r="4120" spans="2:3" x14ac:dyDescent="0.25">
      <c r="B4120">
        <v>370.27984003900002</v>
      </c>
      <c r="C4120">
        <f>INDEX($H$3:$H$42,MATCH(B4120,$G$3:$G$42))</f>
        <v>19</v>
      </c>
    </row>
    <row r="4121" spans="2:3" x14ac:dyDescent="0.25">
      <c r="B4121">
        <v>468.433122454</v>
      </c>
      <c r="C4121">
        <f>INDEX($H$3:$H$42,MATCH(B4121,$G$3:$G$42))</f>
        <v>24</v>
      </c>
    </row>
    <row r="4122" spans="2:3" x14ac:dyDescent="0.25">
      <c r="B4122">
        <v>538.21532729700004</v>
      </c>
      <c r="C4122">
        <f>INDEX($H$3:$H$42,MATCH(B4122,$G$3:$G$42))</f>
        <v>27</v>
      </c>
    </row>
    <row r="4123" spans="2:3" x14ac:dyDescent="0.25">
      <c r="B4123">
        <v>646.28284277299997</v>
      </c>
      <c r="C4123">
        <f>INDEX($H$3:$H$42,MATCH(B4123,$G$3:$G$42))</f>
        <v>33</v>
      </c>
    </row>
    <row r="4124" spans="2:3" x14ac:dyDescent="0.25">
      <c r="B4124">
        <v>603.73276195999995</v>
      </c>
      <c r="C4124">
        <f>INDEX($H$3:$H$42,MATCH(B4124,$G$3:$G$42))</f>
        <v>31</v>
      </c>
    </row>
    <row r="4125" spans="2:3" x14ac:dyDescent="0.25">
      <c r="B4125">
        <v>418.30023633899998</v>
      </c>
      <c r="C4125">
        <f>INDEX($H$3:$H$42,MATCH(B4125,$G$3:$G$42))</f>
        <v>21</v>
      </c>
    </row>
    <row r="4126" spans="2:3" x14ac:dyDescent="0.25">
      <c r="B4126">
        <v>483.83873691299999</v>
      </c>
      <c r="C4126">
        <f>INDEX($H$3:$H$42,MATCH(B4126,$G$3:$G$42))</f>
        <v>25</v>
      </c>
    </row>
    <row r="4127" spans="2:3" x14ac:dyDescent="0.25">
      <c r="B4127">
        <v>430.39903619799998</v>
      </c>
      <c r="C4127">
        <f>INDEX($H$3:$H$42,MATCH(B4127,$G$3:$G$42))</f>
        <v>22</v>
      </c>
    </row>
    <row r="4128" spans="2:3" x14ac:dyDescent="0.25">
      <c r="B4128">
        <v>601.84424930700004</v>
      </c>
      <c r="C4128">
        <f>INDEX($H$3:$H$42,MATCH(B4128,$G$3:$G$42))</f>
        <v>31</v>
      </c>
    </row>
    <row r="4129" spans="2:3" x14ac:dyDescent="0.25">
      <c r="B4129">
        <v>331.43664082100003</v>
      </c>
      <c r="C4129">
        <f>INDEX($H$3:$H$42,MATCH(B4129,$G$3:$G$42))</f>
        <v>17</v>
      </c>
    </row>
    <row r="4130" spans="2:3" x14ac:dyDescent="0.25">
      <c r="B4130">
        <v>293.83295304299997</v>
      </c>
      <c r="C4130">
        <f>INDEX($H$3:$H$42,MATCH(B4130,$G$3:$G$42))</f>
        <v>15</v>
      </c>
    </row>
    <row r="4131" spans="2:3" x14ac:dyDescent="0.25">
      <c r="B4131">
        <v>467.030255243</v>
      </c>
      <c r="C4131">
        <f>INDEX($H$3:$H$42,MATCH(B4131,$G$3:$G$42))</f>
        <v>24</v>
      </c>
    </row>
    <row r="4132" spans="2:3" x14ac:dyDescent="0.25">
      <c r="B4132">
        <v>571.76871073799998</v>
      </c>
      <c r="C4132">
        <f>INDEX($H$3:$H$42,MATCH(B4132,$G$3:$G$42))</f>
        <v>29</v>
      </c>
    </row>
    <row r="4133" spans="2:3" x14ac:dyDescent="0.25">
      <c r="B4133">
        <v>373.31804595599999</v>
      </c>
      <c r="C4133">
        <f>INDEX($H$3:$H$42,MATCH(B4133,$G$3:$G$42))</f>
        <v>19</v>
      </c>
    </row>
    <row r="4134" spans="2:3" x14ac:dyDescent="0.25">
      <c r="B4134">
        <v>441.71861012699998</v>
      </c>
      <c r="C4134">
        <f>INDEX($H$3:$H$42,MATCH(B4134,$G$3:$G$42))</f>
        <v>23</v>
      </c>
    </row>
    <row r="4135" spans="2:3" x14ac:dyDescent="0.25">
      <c r="B4135">
        <v>531.60306524099997</v>
      </c>
      <c r="C4135">
        <f>INDEX($H$3:$H$42,MATCH(B4135,$G$3:$G$42))</f>
        <v>27</v>
      </c>
    </row>
    <row r="4136" spans="2:3" x14ac:dyDescent="0.25">
      <c r="B4136">
        <v>592.34088281899994</v>
      </c>
      <c r="C4136">
        <f>INDEX($H$3:$H$42,MATCH(B4136,$G$3:$G$42))</f>
        <v>30</v>
      </c>
    </row>
    <row r="4137" spans="2:3" x14ac:dyDescent="0.25">
      <c r="B4137">
        <v>413.79116105999998</v>
      </c>
      <c r="C4137">
        <f>INDEX($H$3:$H$42,MATCH(B4137,$G$3:$G$42))</f>
        <v>21</v>
      </c>
    </row>
    <row r="4138" spans="2:3" x14ac:dyDescent="0.25">
      <c r="B4138">
        <v>185.53290379500001</v>
      </c>
      <c r="C4138">
        <f>INDEX($H$3:$H$42,MATCH(B4138,$G$3:$G$42))</f>
        <v>10</v>
      </c>
    </row>
    <row r="4139" spans="2:3" x14ac:dyDescent="0.25">
      <c r="B4139">
        <v>627.61675301000002</v>
      </c>
      <c r="C4139">
        <f>INDEX($H$3:$H$42,MATCH(B4139,$G$3:$G$42))</f>
        <v>32</v>
      </c>
    </row>
    <row r="4140" spans="2:3" x14ac:dyDescent="0.25">
      <c r="B4140">
        <v>428.215749071</v>
      </c>
      <c r="C4140">
        <f>INDEX($H$3:$H$42,MATCH(B4140,$G$3:$G$42))</f>
        <v>22</v>
      </c>
    </row>
    <row r="4141" spans="2:3" x14ac:dyDescent="0.25">
      <c r="B4141">
        <v>466.14317203899998</v>
      </c>
      <c r="C4141">
        <f>INDEX($H$3:$H$42,MATCH(B4141,$G$3:$G$42))</f>
        <v>24</v>
      </c>
    </row>
    <row r="4142" spans="2:3" x14ac:dyDescent="0.25">
      <c r="B4142">
        <v>443.401192434</v>
      </c>
      <c r="C4142">
        <f>INDEX($H$3:$H$42,MATCH(B4142,$G$3:$G$42))</f>
        <v>23</v>
      </c>
    </row>
    <row r="4143" spans="2:3" x14ac:dyDescent="0.25">
      <c r="B4143">
        <v>458.636920245</v>
      </c>
      <c r="C4143">
        <f>INDEX($H$3:$H$42,MATCH(B4143,$G$3:$G$42))</f>
        <v>23</v>
      </c>
    </row>
    <row r="4144" spans="2:3" x14ac:dyDescent="0.25">
      <c r="B4144">
        <v>332.08813274099998</v>
      </c>
      <c r="C4144">
        <f>INDEX($H$3:$H$42,MATCH(B4144,$G$3:$G$42))</f>
        <v>17</v>
      </c>
    </row>
    <row r="4145" spans="2:3" x14ac:dyDescent="0.25">
      <c r="B4145">
        <v>418.572949284</v>
      </c>
      <c r="C4145">
        <f>INDEX($H$3:$H$42,MATCH(B4145,$G$3:$G$42))</f>
        <v>21</v>
      </c>
    </row>
    <row r="4146" spans="2:3" x14ac:dyDescent="0.25">
      <c r="B4146">
        <v>502.027634519</v>
      </c>
      <c r="C4146">
        <f>INDEX($H$3:$H$42,MATCH(B4146,$G$3:$G$42))</f>
        <v>26</v>
      </c>
    </row>
    <row r="4147" spans="2:3" x14ac:dyDescent="0.25">
      <c r="B4147">
        <v>502.61316779700002</v>
      </c>
      <c r="C4147">
        <f>INDEX($H$3:$H$42,MATCH(B4147,$G$3:$G$42))</f>
        <v>26</v>
      </c>
    </row>
    <row r="4148" spans="2:3" x14ac:dyDescent="0.25">
      <c r="B4148">
        <v>327.63286270399999</v>
      </c>
      <c r="C4148">
        <f>INDEX($H$3:$H$42,MATCH(B4148,$G$3:$G$42))</f>
        <v>17</v>
      </c>
    </row>
    <row r="4149" spans="2:3" x14ac:dyDescent="0.25">
      <c r="B4149">
        <v>256.45890995500002</v>
      </c>
      <c r="C4149">
        <f>INDEX($H$3:$H$42,MATCH(B4149,$G$3:$G$42))</f>
        <v>13</v>
      </c>
    </row>
    <row r="4150" spans="2:3" x14ac:dyDescent="0.25">
      <c r="B4150">
        <v>295.55693464299998</v>
      </c>
      <c r="C4150">
        <f>INDEX($H$3:$H$42,MATCH(B4150,$G$3:$G$42))</f>
        <v>15</v>
      </c>
    </row>
    <row r="4151" spans="2:3" x14ac:dyDescent="0.25">
      <c r="B4151">
        <v>502.57014966399998</v>
      </c>
      <c r="C4151">
        <f>INDEX($H$3:$H$42,MATCH(B4151,$G$3:$G$42))</f>
        <v>26</v>
      </c>
    </row>
    <row r="4152" spans="2:3" x14ac:dyDescent="0.25">
      <c r="B4152">
        <v>520.53861275500003</v>
      </c>
      <c r="C4152">
        <f>INDEX($H$3:$H$42,MATCH(B4152,$G$3:$G$42))</f>
        <v>27</v>
      </c>
    </row>
    <row r="4153" spans="2:3" x14ac:dyDescent="0.25">
      <c r="B4153">
        <v>294.69230612199999</v>
      </c>
      <c r="C4153">
        <f>INDEX($H$3:$H$42,MATCH(B4153,$G$3:$G$42))</f>
        <v>15</v>
      </c>
    </row>
    <row r="4154" spans="2:3" x14ac:dyDescent="0.25">
      <c r="B4154">
        <v>427.09960189600002</v>
      </c>
      <c r="C4154">
        <f>INDEX($H$3:$H$42,MATCH(B4154,$G$3:$G$42))</f>
        <v>22</v>
      </c>
    </row>
    <row r="4155" spans="2:3" x14ac:dyDescent="0.25">
      <c r="B4155">
        <v>384.00785216200001</v>
      </c>
      <c r="C4155">
        <f>INDEX($H$3:$H$42,MATCH(B4155,$G$3:$G$42))</f>
        <v>20</v>
      </c>
    </row>
    <row r="4156" spans="2:3" x14ac:dyDescent="0.25">
      <c r="B4156">
        <v>379.46421192100001</v>
      </c>
      <c r="C4156">
        <f>INDEX($H$3:$H$42,MATCH(B4156,$G$3:$G$42))</f>
        <v>19</v>
      </c>
    </row>
    <row r="4157" spans="2:3" x14ac:dyDescent="0.25">
      <c r="B4157">
        <v>460.10087359900001</v>
      </c>
      <c r="C4157">
        <f>INDEX($H$3:$H$42,MATCH(B4157,$G$3:$G$42))</f>
        <v>24</v>
      </c>
    </row>
    <row r="4158" spans="2:3" x14ac:dyDescent="0.25">
      <c r="B4158">
        <v>578.44139701899996</v>
      </c>
      <c r="C4158">
        <f>INDEX($H$3:$H$42,MATCH(B4158,$G$3:$G$42))</f>
        <v>29</v>
      </c>
    </row>
    <row r="4159" spans="2:3" x14ac:dyDescent="0.25">
      <c r="B4159">
        <v>548.59001806599997</v>
      </c>
      <c r="C4159">
        <f>INDEX($H$3:$H$42,MATCH(B4159,$G$3:$G$42))</f>
        <v>28</v>
      </c>
    </row>
    <row r="4160" spans="2:3" x14ac:dyDescent="0.25">
      <c r="B4160">
        <v>582.20602015700001</v>
      </c>
      <c r="C4160">
        <f>INDEX($H$3:$H$42,MATCH(B4160,$G$3:$G$42))</f>
        <v>30</v>
      </c>
    </row>
    <row r="4161" spans="2:3" x14ac:dyDescent="0.25">
      <c r="B4161">
        <v>486.68036566900003</v>
      </c>
      <c r="C4161">
        <f>INDEX($H$3:$H$42,MATCH(B4161,$G$3:$G$42))</f>
        <v>25</v>
      </c>
    </row>
    <row r="4162" spans="2:3" x14ac:dyDescent="0.25">
      <c r="B4162">
        <v>571.60138233400005</v>
      </c>
      <c r="C4162">
        <f>INDEX($H$3:$H$42,MATCH(B4162,$G$3:$G$42))</f>
        <v>29</v>
      </c>
    </row>
    <row r="4163" spans="2:3" x14ac:dyDescent="0.25">
      <c r="B4163">
        <v>567.299651348</v>
      </c>
      <c r="C4163">
        <f>INDEX($H$3:$H$42,MATCH(B4163,$G$3:$G$42))</f>
        <v>29</v>
      </c>
    </row>
    <row r="4164" spans="2:3" x14ac:dyDescent="0.25">
      <c r="B4164">
        <v>406.31439702</v>
      </c>
      <c r="C4164">
        <f>INDEX($H$3:$H$42,MATCH(B4164,$G$3:$G$42))</f>
        <v>21</v>
      </c>
    </row>
    <row r="4165" spans="2:3" x14ac:dyDescent="0.25">
      <c r="B4165">
        <v>433.57175952199998</v>
      </c>
      <c r="C4165">
        <f>INDEX($H$3:$H$42,MATCH(B4165,$G$3:$G$42))</f>
        <v>22</v>
      </c>
    </row>
    <row r="4166" spans="2:3" x14ac:dyDescent="0.25">
      <c r="B4166">
        <v>475.52852266600001</v>
      </c>
      <c r="C4166">
        <f>INDEX($H$3:$H$42,MATCH(B4166,$G$3:$G$42))</f>
        <v>24</v>
      </c>
    </row>
    <row r="4167" spans="2:3" x14ac:dyDescent="0.25">
      <c r="B4167">
        <v>419.75134728900002</v>
      </c>
      <c r="C4167">
        <f>INDEX($H$3:$H$42,MATCH(B4167,$G$3:$G$42))</f>
        <v>21</v>
      </c>
    </row>
    <row r="4168" spans="2:3" x14ac:dyDescent="0.25">
      <c r="B4168">
        <v>470.03139277399998</v>
      </c>
      <c r="C4168">
        <f>INDEX($H$3:$H$42,MATCH(B4168,$G$3:$G$42))</f>
        <v>24</v>
      </c>
    </row>
    <row r="4169" spans="2:3" x14ac:dyDescent="0.25">
      <c r="B4169">
        <v>329.95593273399999</v>
      </c>
      <c r="C4169">
        <f>INDEX($H$3:$H$42,MATCH(B4169,$G$3:$G$42))</f>
        <v>17</v>
      </c>
    </row>
    <row r="4170" spans="2:3" x14ac:dyDescent="0.25">
      <c r="B4170">
        <v>490.44666915200003</v>
      </c>
      <c r="C4170">
        <f>INDEX($H$3:$H$42,MATCH(B4170,$G$3:$G$42))</f>
        <v>25</v>
      </c>
    </row>
    <row r="4171" spans="2:3" x14ac:dyDescent="0.25">
      <c r="B4171">
        <v>428.86624161700001</v>
      </c>
      <c r="C4171">
        <f>INDEX($H$3:$H$42,MATCH(B4171,$G$3:$G$42))</f>
        <v>22</v>
      </c>
    </row>
    <row r="4172" spans="2:3" x14ac:dyDescent="0.25">
      <c r="B4172">
        <v>419.24968526200001</v>
      </c>
      <c r="C4172">
        <f>INDEX($H$3:$H$42,MATCH(B4172,$G$3:$G$42))</f>
        <v>21</v>
      </c>
    </row>
    <row r="4173" spans="2:3" x14ac:dyDescent="0.25">
      <c r="B4173">
        <v>259.98871456199998</v>
      </c>
      <c r="C4173">
        <f>INDEX($H$3:$H$42,MATCH(B4173,$G$3:$G$42))</f>
        <v>13</v>
      </c>
    </row>
    <row r="4174" spans="2:3" x14ac:dyDescent="0.25">
      <c r="B4174">
        <v>522.94187937300001</v>
      </c>
      <c r="C4174">
        <f>INDEX($H$3:$H$42,MATCH(B4174,$G$3:$G$42))</f>
        <v>27</v>
      </c>
    </row>
    <row r="4175" spans="2:3" x14ac:dyDescent="0.25">
      <c r="B4175">
        <v>543.21310584499997</v>
      </c>
      <c r="C4175">
        <f>INDEX($H$3:$H$42,MATCH(B4175,$G$3:$G$42))</f>
        <v>28</v>
      </c>
    </row>
    <row r="4176" spans="2:3" x14ac:dyDescent="0.25">
      <c r="B4176">
        <v>369.99242203300003</v>
      </c>
      <c r="C4176">
        <f>INDEX($H$3:$H$42,MATCH(B4176,$G$3:$G$42))</f>
        <v>19</v>
      </c>
    </row>
    <row r="4177" spans="2:3" x14ac:dyDescent="0.25">
      <c r="B4177">
        <v>569.29270344999998</v>
      </c>
      <c r="C4177">
        <f>INDEX($H$3:$H$42,MATCH(B4177,$G$3:$G$42))</f>
        <v>29</v>
      </c>
    </row>
    <row r="4178" spans="2:3" x14ac:dyDescent="0.25">
      <c r="B4178">
        <v>475.563446865</v>
      </c>
      <c r="C4178">
        <f>INDEX($H$3:$H$42,MATCH(B4178,$G$3:$G$42))</f>
        <v>24</v>
      </c>
    </row>
    <row r="4179" spans="2:3" x14ac:dyDescent="0.25">
      <c r="B4179">
        <v>423.79978163599998</v>
      </c>
      <c r="C4179">
        <f>INDEX($H$3:$H$42,MATCH(B4179,$G$3:$G$42))</f>
        <v>22</v>
      </c>
    </row>
    <row r="4180" spans="2:3" x14ac:dyDescent="0.25">
      <c r="B4180">
        <v>615.80239239900004</v>
      </c>
      <c r="C4180">
        <f>INDEX($H$3:$H$42,MATCH(B4180,$G$3:$G$42))</f>
        <v>31</v>
      </c>
    </row>
    <row r="4181" spans="2:3" x14ac:dyDescent="0.25">
      <c r="B4181">
        <v>471.47472851200001</v>
      </c>
      <c r="C4181">
        <f>INDEX($H$3:$H$42,MATCH(B4181,$G$3:$G$42))</f>
        <v>24</v>
      </c>
    </row>
    <row r="4182" spans="2:3" x14ac:dyDescent="0.25">
      <c r="B4182">
        <v>425.50256516100001</v>
      </c>
      <c r="C4182">
        <f>INDEX($H$3:$H$42,MATCH(B4182,$G$3:$G$42))</f>
        <v>22</v>
      </c>
    </row>
    <row r="4183" spans="2:3" x14ac:dyDescent="0.25">
      <c r="B4183">
        <v>263.01949093799999</v>
      </c>
      <c r="C4183">
        <f>INDEX($H$3:$H$42,MATCH(B4183,$G$3:$G$42))</f>
        <v>14</v>
      </c>
    </row>
    <row r="4184" spans="2:3" x14ac:dyDescent="0.25">
      <c r="B4184">
        <v>488.12770930200003</v>
      </c>
      <c r="C4184">
        <f>INDEX($H$3:$H$42,MATCH(B4184,$G$3:$G$42))</f>
        <v>25</v>
      </c>
    </row>
    <row r="4185" spans="2:3" x14ac:dyDescent="0.25">
      <c r="B4185">
        <v>361.22916698799997</v>
      </c>
      <c r="C4185">
        <f>INDEX($H$3:$H$42,MATCH(B4185,$G$3:$G$42))</f>
        <v>19</v>
      </c>
    </row>
    <row r="4186" spans="2:3" x14ac:dyDescent="0.25">
      <c r="B4186">
        <v>388.37297915699997</v>
      </c>
      <c r="C4186">
        <f>INDEX($H$3:$H$42,MATCH(B4186,$G$3:$G$42))</f>
        <v>20</v>
      </c>
    </row>
    <row r="4187" spans="2:3" x14ac:dyDescent="0.25">
      <c r="B4187">
        <v>412.03472709099998</v>
      </c>
      <c r="C4187">
        <f>INDEX($H$3:$H$42,MATCH(B4187,$G$3:$G$42))</f>
        <v>21</v>
      </c>
    </row>
    <row r="4188" spans="2:3" x14ac:dyDescent="0.25">
      <c r="B4188">
        <v>557.42643999999996</v>
      </c>
      <c r="C4188">
        <f>INDEX($H$3:$H$42,MATCH(B4188,$G$3:$G$42))</f>
        <v>28</v>
      </c>
    </row>
    <row r="4189" spans="2:3" x14ac:dyDescent="0.25">
      <c r="B4189">
        <v>398.86111130799998</v>
      </c>
      <c r="C4189">
        <f>INDEX($H$3:$H$42,MATCH(B4189,$G$3:$G$42))</f>
        <v>20</v>
      </c>
    </row>
    <row r="4190" spans="2:3" x14ac:dyDescent="0.25">
      <c r="B4190">
        <v>443.26806401699997</v>
      </c>
      <c r="C4190">
        <f>INDEX($H$3:$H$42,MATCH(B4190,$G$3:$G$42))</f>
        <v>23</v>
      </c>
    </row>
    <row r="4191" spans="2:3" x14ac:dyDescent="0.25">
      <c r="B4191">
        <v>244.21028872799999</v>
      </c>
      <c r="C4191">
        <f>INDEX($H$3:$H$42,MATCH(B4191,$G$3:$G$42))</f>
        <v>13</v>
      </c>
    </row>
    <row r="4192" spans="2:3" x14ac:dyDescent="0.25">
      <c r="B4192">
        <v>428.63155766099999</v>
      </c>
      <c r="C4192">
        <f>INDEX($H$3:$H$42,MATCH(B4192,$G$3:$G$42))</f>
        <v>22</v>
      </c>
    </row>
    <row r="4193" spans="2:3" x14ac:dyDescent="0.25">
      <c r="B4193">
        <v>530.92145405899998</v>
      </c>
      <c r="C4193">
        <f>INDEX($H$3:$H$42,MATCH(B4193,$G$3:$G$42))</f>
        <v>27</v>
      </c>
    </row>
    <row r="4194" spans="2:3" x14ac:dyDescent="0.25">
      <c r="B4194">
        <v>537.93153483100002</v>
      </c>
      <c r="C4194">
        <f>INDEX($H$3:$H$42,MATCH(B4194,$G$3:$G$42))</f>
        <v>27</v>
      </c>
    </row>
    <row r="4195" spans="2:3" x14ac:dyDescent="0.25">
      <c r="B4195">
        <v>407.36162356199998</v>
      </c>
      <c r="C4195">
        <f>INDEX($H$3:$H$42,MATCH(B4195,$G$3:$G$42))</f>
        <v>21</v>
      </c>
    </row>
    <row r="4196" spans="2:3" x14ac:dyDescent="0.25">
      <c r="B4196">
        <v>404.38802256700001</v>
      </c>
      <c r="C4196">
        <f>INDEX($H$3:$H$42,MATCH(B4196,$G$3:$G$42))</f>
        <v>21</v>
      </c>
    </row>
    <row r="4197" spans="2:3" x14ac:dyDescent="0.25">
      <c r="B4197">
        <v>566.726293618</v>
      </c>
      <c r="C4197">
        <f>INDEX($H$3:$H$42,MATCH(B4197,$G$3:$G$42))</f>
        <v>29</v>
      </c>
    </row>
    <row r="4198" spans="2:3" x14ac:dyDescent="0.25">
      <c r="B4198">
        <v>467.08121403500002</v>
      </c>
      <c r="C4198">
        <f>INDEX($H$3:$H$42,MATCH(B4198,$G$3:$G$42))</f>
        <v>24</v>
      </c>
    </row>
    <row r="4199" spans="2:3" x14ac:dyDescent="0.25">
      <c r="B4199">
        <v>493.41288347</v>
      </c>
      <c r="C4199">
        <f>INDEX($H$3:$H$42,MATCH(B4199,$G$3:$G$42))</f>
        <v>25</v>
      </c>
    </row>
    <row r="4200" spans="2:3" x14ac:dyDescent="0.25">
      <c r="B4200">
        <v>387.03681091200002</v>
      </c>
      <c r="C4200">
        <f>INDEX($H$3:$H$42,MATCH(B4200,$G$3:$G$42))</f>
        <v>20</v>
      </c>
    </row>
    <row r="4201" spans="2:3" x14ac:dyDescent="0.25">
      <c r="B4201">
        <v>456.56983742</v>
      </c>
      <c r="C4201">
        <f>INDEX($H$3:$H$42,MATCH(B4201,$G$3:$G$42))</f>
        <v>23</v>
      </c>
    </row>
    <row r="4202" spans="2:3" x14ac:dyDescent="0.25">
      <c r="B4202">
        <v>574.32380353400004</v>
      </c>
      <c r="C4202">
        <f>INDEX($H$3:$H$42,MATCH(B4202,$G$3:$G$42))</f>
        <v>29</v>
      </c>
    </row>
    <row r="4203" spans="2:3" x14ac:dyDescent="0.25">
      <c r="B4203">
        <v>690.95897917100001</v>
      </c>
      <c r="C4203">
        <f>INDEX($H$3:$H$42,MATCH(B4203,$G$3:$G$42))</f>
        <v>35</v>
      </c>
    </row>
    <row r="4204" spans="2:3" x14ac:dyDescent="0.25">
      <c r="B4204">
        <v>334.05410047700002</v>
      </c>
      <c r="C4204">
        <f>INDEX($H$3:$H$42,MATCH(B4204,$G$3:$G$42))</f>
        <v>17</v>
      </c>
    </row>
    <row r="4205" spans="2:3" x14ac:dyDescent="0.25">
      <c r="B4205">
        <v>566.258424096</v>
      </c>
      <c r="C4205">
        <f>INDEX($H$3:$H$42,MATCH(B4205,$G$3:$G$42))</f>
        <v>29</v>
      </c>
    </row>
    <row r="4206" spans="2:3" x14ac:dyDescent="0.25">
      <c r="B4206">
        <v>243.82266969299999</v>
      </c>
      <c r="C4206">
        <f>INDEX($H$3:$H$42,MATCH(B4206,$G$3:$G$42))</f>
        <v>13</v>
      </c>
    </row>
    <row r="4207" spans="2:3" x14ac:dyDescent="0.25">
      <c r="B4207">
        <v>437.2347671</v>
      </c>
      <c r="C4207">
        <f>INDEX($H$3:$H$42,MATCH(B4207,$G$3:$G$42))</f>
        <v>22</v>
      </c>
    </row>
    <row r="4208" spans="2:3" x14ac:dyDescent="0.25">
      <c r="B4208">
        <v>499.37843292000002</v>
      </c>
      <c r="C4208">
        <f>INDEX($H$3:$H$42,MATCH(B4208,$G$3:$G$42))</f>
        <v>25</v>
      </c>
    </row>
    <row r="4209" spans="2:3" x14ac:dyDescent="0.25">
      <c r="B4209">
        <v>388.19973414899999</v>
      </c>
      <c r="C4209">
        <f>INDEX($H$3:$H$42,MATCH(B4209,$G$3:$G$42))</f>
        <v>20</v>
      </c>
    </row>
    <row r="4210" spans="2:3" x14ac:dyDescent="0.25">
      <c r="B4210">
        <v>416.87388660699997</v>
      </c>
      <c r="C4210">
        <f>INDEX($H$3:$H$42,MATCH(B4210,$G$3:$G$42))</f>
        <v>21</v>
      </c>
    </row>
    <row r="4211" spans="2:3" x14ac:dyDescent="0.25">
      <c r="B4211">
        <v>526.39157239799999</v>
      </c>
      <c r="C4211">
        <f>INDEX($H$3:$H$42,MATCH(B4211,$G$3:$G$42))</f>
        <v>27</v>
      </c>
    </row>
    <row r="4212" spans="2:3" x14ac:dyDescent="0.25">
      <c r="B4212">
        <v>427.518415441</v>
      </c>
      <c r="C4212">
        <f>INDEX($H$3:$H$42,MATCH(B4212,$G$3:$G$42))</f>
        <v>22</v>
      </c>
    </row>
    <row r="4213" spans="2:3" x14ac:dyDescent="0.25">
      <c r="B4213">
        <v>538.45847022400005</v>
      </c>
      <c r="C4213">
        <f>INDEX($H$3:$H$42,MATCH(B4213,$G$3:$G$42))</f>
        <v>27</v>
      </c>
    </row>
    <row r="4214" spans="2:3" x14ac:dyDescent="0.25">
      <c r="B4214">
        <v>495.18202155400002</v>
      </c>
      <c r="C4214">
        <f>INDEX($H$3:$H$42,MATCH(B4214,$G$3:$G$42))</f>
        <v>25</v>
      </c>
    </row>
    <row r="4215" spans="2:3" x14ac:dyDescent="0.25">
      <c r="B4215">
        <v>442.77528491300001</v>
      </c>
      <c r="C4215">
        <f>INDEX($H$3:$H$42,MATCH(B4215,$G$3:$G$42))</f>
        <v>23</v>
      </c>
    </row>
    <row r="4216" spans="2:3" x14ac:dyDescent="0.25">
      <c r="B4216">
        <v>651.23354316999996</v>
      </c>
      <c r="C4216">
        <f>INDEX($H$3:$H$42,MATCH(B4216,$G$3:$G$42))</f>
        <v>33</v>
      </c>
    </row>
    <row r="4217" spans="2:3" x14ac:dyDescent="0.25">
      <c r="B4217">
        <v>484.96471151999998</v>
      </c>
      <c r="C4217">
        <f>INDEX($H$3:$H$42,MATCH(B4217,$G$3:$G$42))</f>
        <v>25</v>
      </c>
    </row>
    <row r="4218" spans="2:3" x14ac:dyDescent="0.25">
      <c r="B4218">
        <v>308.95478660800001</v>
      </c>
      <c r="C4218">
        <f>INDEX($H$3:$H$42,MATCH(B4218,$G$3:$G$42))</f>
        <v>16</v>
      </c>
    </row>
    <row r="4219" spans="2:3" x14ac:dyDescent="0.25">
      <c r="B4219">
        <v>404.88223972499998</v>
      </c>
      <c r="C4219">
        <f>INDEX($H$3:$H$42,MATCH(B4219,$G$3:$G$42))</f>
        <v>21</v>
      </c>
    </row>
    <row r="4220" spans="2:3" x14ac:dyDescent="0.25">
      <c r="B4220">
        <v>470.09178369799997</v>
      </c>
      <c r="C4220">
        <f>INDEX($H$3:$H$42,MATCH(B4220,$G$3:$G$42))</f>
        <v>24</v>
      </c>
    </row>
    <row r="4221" spans="2:3" x14ac:dyDescent="0.25">
      <c r="B4221">
        <v>157.61289221300001</v>
      </c>
      <c r="C4221">
        <f>INDEX($H$3:$H$42,MATCH(B4221,$G$3:$G$42))</f>
        <v>8</v>
      </c>
    </row>
    <row r="4222" spans="2:3" x14ac:dyDescent="0.25">
      <c r="B4222">
        <v>413.21126508100002</v>
      </c>
      <c r="C4222">
        <f>INDEX($H$3:$H$42,MATCH(B4222,$G$3:$G$42))</f>
        <v>21</v>
      </c>
    </row>
    <row r="4223" spans="2:3" x14ac:dyDescent="0.25">
      <c r="B4223">
        <v>265.52155220100002</v>
      </c>
      <c r="C4223">
        <f>INDEX($H$3:$H$42,MATCH(B4223,$G$3:$G$42))</f>
        <v>14</v>
      </c>
    </row>
    <row r="4224" spans="2:3" x14ac:dyDescent="0.25">
      <c r="B4224">
        <v>232.33153450099999</v>
      </c>
      <c r="C4224">
        <f>INDEX($H$3:$H$42,MATCH(B4224,$G$3:$G$42))</f>
        <v>12</v>
      </c>
    </row>
    <row r="4225" spans="2:3" x14ac:dyDescent="0.25">
      <c r="B4225">
        <v>324.63541537600003</v>
      </c>
      <c r="C4225">
        <f>INDEX($H$3:$H$42,MATCH(B4225,$G$3:$G$42))</f>
        <v>17</v>
      </c>
    </row>
    <row r="4226" spans="2:3" x14ac:dyDescent="0.25">
      <c r="B4226">
        <v>376.099612057</v>
      </c>
      <c r="C4226">
        <f>INDEX($H$3:$H$42,MATCH(B4226,$G$3:$G$42))</f>
        <v>19</v>
      </c>
    </row>
    <row r="4227" spans="2:3" x14ac:dyDescent="0.25">
      <c r="B4227">
        <v>236.09288795500001</v>
      </c>
      <c r="C4227">
        <f>INDEX($H$3:$H$42,MATCH(B4227,$G$3:$G$42))</f>
        <v>12</v>
      </c>
    </row>
    <row r="4228" spans="2:3" x14ac:dyDescent="0.25">
      <c r="B4228">
        <v>493.20994541699997</v>
      </c>
      <c r="C4228">
        <f>INDEX($H$3:$H$42,MATCH(B4228,$G$3:$G$42))</f>
        <v>25</v>
      </c>
    </row>
    <row r="4229" spans="2:3" x14ac:dyDescent="0.25">
      <c r="B4229">
        <v>526.75033549800003</v>
      </c>
      <c r="C4229">
        <f>INDEX($H$3:$H$42,MATCH(B4229,$G$3:$G$42))</f>
        <v>27</v>
      </c>
    </row>
    <row r="4230" spans="2:3" x14ac:dyDescent="0.25">
      <c r="B4230">
        <v>572.38548770900002</v>
      </c>
      <c r="C4230">
        <f>INDEX($H$3:$H$42,MATCH(B4230,$G$3:$G$42))</f>
        <v>29</v>
      </c>
    </row>
    <row r="4231" spans="2:3" x14ac:dyDescent="0.25">
      <c r="B4231">
        <v>335.11065793099999</v>
      </c>
      <c r="C4231">
        <f>INDEX($H$3:$H$42,MATCH(B4231,$G$3:$G$42))</f>
        <v>17</v>
      </c>
    </row>
    <row r="4232" spans="2:3" x14ac:dyDescent="0.25">
      <c r="B4232">
        <v>463.52555233599998</v>
      </c>
      <c r="C4232">
        <f>INDEX($H$3:$H$42,MATCH(B4232,$G$3:$G$42))</f>
        <v>24</v>
      </c>
    </row>
    <row r="4233" spans="2:3" x14ac:dyDescent="0.25">
      <c r="B4233">
        <v>328.88196385800001</v>
      </c>
      <c r="C4233">
        <f>INDEX($H$3:$H$42,MATCH(B4233,$G$3:$G$42))</f>
        <v>17</v>
      </c>
    </row>
    <row r="4234" spans="2:3" x14ac:dyDescent="0.25">
      <c r="B4234">
        <v>520.35400718200003</v>
      </c>
      <c r="C4234">
        <f>INDEX($H$3:$H$42,MATCH(B4234,$G$3:$G$42))</f>
        <v>27</v>
      </c>
    </row>
    <row r="4235" spans="2:3" x14ac:dyDescent="0.25">
      <c r="B4235">
        <v>282.61067919099997</v>
      </c>
      <c r="C4235">
        <f>INDEX($H$3:$H$42,MATCH(B4235,$G$3:$G$42))</f>
        <v>15</v>
      </c>
    </row>
    <row r="4236" spans="2:3" x14ac:dyDescent="0.25">
      <c r="B4236">
        <v>428.73926829999999</v>
      </c>
      <c r="C4236">
        <f>INDEX($H$3:$H$42,MATCH(B4236,$G$3:$G$42))</f>
        <v>22</v>
      </c>
    </row>
    <row r="4237" spans="2:3" x14ac:dyDescent="0.25">
      <c r="B4237">
        <v>476.23353801399998</v>
      </c>
      <c r="C4237">
        <f>INDEX($H$3:$H$42,MATCH(B4237,$G$3:$G$42))</f>
        <v>24</v>
      </c>
    </row>
    <row r="4238" spans="2:3" x14ac:dyDescent="0.25">
      <c r="B4238">
        <v>581.83371300700003</v>
      </c>
      <c r="C4238">
        <f>INDEX($H$3:$H$42,MATCH(B4238,$G$3:$G$42))</f>
        <v>30</v>
      </c>
    </row>
    <row r="4239" spans="2:3" x14ac:dyDescent="0.25">
      <c r="B4239">
        <v>457.39699686300003</v>
      </c>
      <c r="C4239">
        <f>INDEX($H$3:$H$42,MATCH(B4239,$G$3:$G$42))</f>
        <v>23</v>
      </c>
    </row>
    <row r="4240" spans="2:3" x14ac:dyDescent="0.25">
      <c r="B4240">
        <v>336.000993236</v>
      </c>
      <c r="C4240">
        <f>INDEX($H$3:$H$42,MATCH(B4240,$G$3:$G$42))</f>
        <v>17</v>
      </c>
    </row>
    <row r="4241" spans="2:3" x14ac:dyDescent="0.25">
      <c r="B4241">
        <v>414.03058820899997</v>
      </c>
      <c r="C4241">
        <f>INDEX($H$3:$H$42,MATCH(B4241,$G$3:$G$42))</f>
        <v>21</v>
      </c>
    </row>
    <row r="4242" spans="2:3" x14ac:dyDescent="0.25">
      <c r="B4242">
        <v>455.48342143100001</v>
      </c>
      <c r="C4242">
        <f>INDEX($H$3:$H$42,MATCH(B4242,$G$3:$G$42))</f>
        <v>23</v>
      </c>
    </row>
    <row r="4243" spans="2:3" x14ac:dyDescent="0.25">
      <c r="B4243">
        <v>269.95308005700002</v>
      </c>
      <c r="C4243">
        <f>INDEX($H$3:$H$42,MATCH(B4243,$G$3:$G$42))</f>
        <v>14</v>
      </c>
    </row>
    <row r="4244" spans="2:3" x14ac:dyDescent="0.25">
      <c r="B4244">
        <v>479.44575061500001</v>
      </c>
      <c r="C4244">
        <f>INDEX($H$3:$H$42,MATCH(B4244,$G$3:$G$42))</f>
        <v>24</v>
      </c>
    </row>
    <row r="4245" spans="2:3" x14ac:dyDescent="0.25">
      <c r="B4245">
        <v>572.78230864</v>
      </c>
      <c r="C4245">
        <f>INDEX($H$3:$H$42,MATCH(B4245,$G$3:$G$42))</f>
        <v>29</v>
      </c>
    </row>
    <row r="4246" spans="2:3" x14ac:dyDescent="0.25">
      <c r="B4246">
        <v>409.98784266299998</v>
      </c>
      <c r="C4246">
        <f>INDEX($H$3:$H$42,MATCH(B4246,$G$3:$G$42))</f>
        <v>21</v>
      </c>
    </row>
    <row r="4247" spans="2:3" x14ac:dyDescent="0.25">
      <c r="B4247">
        <v>541.98343584500003</v>
      </c>
      <c r="C4247">
        <f>INDEX($H$3:$H$42,MATCH(B4247,$G$3:$G$42))</f>
        <v>28</v>
      </c>
    </row>
    <row r="4248" spans="2:3" x14ac:dyDescent="0.25">
      <c r="B4248">
        <v>322.163287551</v>
      </c>
      <c r="C4248">
        <f>INDEX($H$3:$H$42,MATCH(B4248,$G$3:$G$42))</f>
        <v>17</v>
      </c>
    </row>
    <row r="4249" spans="2:3" x14ac:dyDescent="0.25">
      <c r="B4249">
        <v>267.51085146000003</v>
      </c>
      <c r="C4249">
        <f>INDEX($H$3:$H$42,MATCH(B4249,$G$3:$G$42))</f>
        <v>14</v>
      </c>
    </row>
    <row r="4250" spans="2:3" x14ac:dyDescent="0.25">
      <c r="B4250">
        <v>404.858007515</v>
      </c>
      <c r="C4250">
        <f>INDEX($H$3:$H$42,MATCH(B4250,$G$3:$G$42))</f>
        <v>21</v>
      </c>
    </row>
    <row r="4251" spans="2:3" x14ac:dyDescent="0.25">
      <c r="B4251">
        <v>469.76058518100001</v>
      </c>
      <c r="C4251">
        <f>INDEX($H$3:$H$42,MATCH(B4251,$G$3:$G$42))</f>
        <v>24</v>
      </c>
    </row>
    <row r="4252" spans="2:3" x14ac:dyDescent="0.25">
      <c r="B4252">
        <v>381.96368446000002</v>
      </c>
      <c r="C4252">
        <f>INDEX($H$3:$H$42,MATCH(B4252,$G$3:$G$42))</f>
        <v>20</v>
      </c>
    </row>
    <row r="4253" spans="2:3" x14ac:dyDescent="0.25">
      <c r="B4253">
        <v>441.55232203499997</v>
      </c>
      <c r="C4253">
        <f>INDEX($H$3:$H$42,MATCH(B4253,$G$3:$G$42))</f>
        <v>23</v>
      </c>
    </row>
    <row r="4254" spans="2:3" x14ac:dyDescent="0.25">
      <c r="B4254">
        <v>618.18009657100004</v>
      </c>
      <c r="C4254">
        <f>INDEX($H$3:$H$42,MATCH(B4254,$G$3:$G$42))</f>
        <v>31</v>
      </c>
    </row>
    <row r="4255" spans="2:3" x14ac:dyDescent="0.25">
      <c r="B4255">
        <v>169.78932954999999</v>
      </c>
      <c r="C4255">
        <f>INDEX($H$3:$H$42,MATCH(B4255,$G$3:$G$42))</f>
        <v>9</v>
      </c>
    </row>
    <row r="4256" spans="2:3" x14ac:dyDescent="0.25">
      <c r="B4256">
        <v>552.60459069800004</v>
      </c>
      <c r="C4256">
        <f>INDEX($H$3:$H$42,MATCH(B4256,$G$3:$G$42))</f>
        <v>28</v>
      </c>
    </row>
    <row r="4257" spans="2:3" x14ac:dyDescent="0.25">
      <c r="B4257">
        <v>413.52795740800002</v>
      </c>
      <c r="C4257">
        <f>INDEX($H$3:$H$42,MATCH(B4257,$G$3:$G$42))</f>
        <v>21</v>
      </c>
    </row>
    <row r="4258" spans="2:3" x14ac:dyDescent="0.25">
      <c r="B4258">
        <v>323.83451779799998</v>
      </c>
      <c r="C4258">
        <f>INDEX($H$3:$H$42,MATCH(B4258,$G$3:$G$42))</f>
        <v>17</v>
      </c>
    </row>
    <row r="4259" spans="2:3" x14ac:dyDescent="0.25">
      <c r="B4259">
        <v>472.195934808</v>
      </c>
      <c r="C4259">
        <f>INDEX($H$3:$H$42,MATCH(B4259,$G$3:$G$42))</f>
        <v>24</v>
      </c>
    </row>
    <row r="4260" spans="2:3" x14ac:dyDescent="0.25">
      <c r="B4260">
        <v>635.29359623400001</v>
      </c>
      <c r="C4260">
        <f>INDEX($H$3:$H$42,MATCH(B4260,$G$3:$G$42))</f>
        <v>32</v>
      </c>
    </row>
    <row r="4261" spans="2:3" x14ac:dyDescent="0.25">
      <c r="B4261">
        <v>402.18771488700003</v>
      </c>
      <c r="C4261">
        <f>INDEX($H$3:$H$42,MATCH(B4261,$G$3:$G$42))</f>
        <v>21</v>
      </c>
    </row>
    <row r="4262" spans="2:3" x14ac:dyDescent="0.25">
      <c r="B4262">
        <v>422.82705867999999</v>
      </c>
      <c r="C4262">
        <f>INDEX($H$3:$H$42,MATCH(B4262,$G$3:$G$42))</f>
        <v>22</v>
      </c>
    </row>
    <row r="4263" spans="2:3" x14ac:dyDescent="0.25">
      <c r="B4263">
        <v>293.76208455099999</v>
      </c>
      <c r="C4263">
        <f>INDEX($H$3:$H$42,MATCH(B4263,$G$3:$G$42))</f>
        <v>15</v>
      </c>
    </row>
    <row r="4264" spans="2:3" x14ac:dyDescent="0.25">
      <c r="B4264">
        <v>596.22117678200004</v>
      </c>
      <c r="C4264">
        <f>INDEX($H$3:$H$42,MATCH(B4264,$G$3:$G$42))</f>
        <v>30</v>
      </c>
    </row>
    <row r="4265" spans="2:3" x14ac:dyDescent="0.25">
      <c r="B4265">
        <v>309.07655031399997</v>
      </c>
      <c r="C4265">
        <f>INDEX($H$3:$H$42,MATCH(B4265,$G$3:$G$42))</f>
        <v>16</v>
      </c>
    </row>
    <row r="4266" spans="2:3" x14ac:dyDescent="0.25">
      <c r="B4266">
        <v>462.91897759400001</v>
      </c>
      <c r="C4266">
        <f>INDEX($H$3:$H$42,MATCH(B4266,$G$3:$G$42))</f>
        <v>24</v>
      </c>
    </row>
    <row r="4267" spans="2:3" x14ac:dyDescent="0.25">
      <c r="B4267">
        <v>474.79561288899998</v>
      </c>
      <c r="C4267">
        <f>INDEX($H$3:$H$42,MATCH(B4267,$G$3:$G$42))</f>
        <v>24</v>
      </c>
    </row>
    <row r="4268" spans="2:3" x14ac:dyDescent="0.25">
      <c r="B4268">
        <v>585.14036464499998</v>
      </c>
      <c r="C4268">
        <f>INDEX($H$3:$H$42,MATCH(B4268,$G$3:$G$42))</f>
        <v>30</v>
      </c>
    </row>
    <row r="4269" spans="2:3" x14ac:dyDescent="0.25">
      <c r="B4269">
        <v>424.26433079600002</v>
      </c>
      <c r="C4269">
        <f>INDEX($H$3:$H$42,MATCH(B4269,$G$3:$G$42))</f>
        <v>22</v>
      </c>
    </row>
    <row r="4270" spans="2:3" x14ac:dyDescent="0.25">
      <c r="B4270">
        <v>538.80712193700003</v>
      </c>
      <c r="C4270">
        <f>INDEX($H$3:$H$42,MATCH(B4270,$G$3:$G$42))</f>
        <v>27</v>
      </c>
    </row>
    <row r="4271" spans="2:3" x14ac:dyDescent="0.25">
      <c r="B4271">
        <v>513.08626429799995</v>
      </c>
      <c r="C4271">
        <f>INDEX($H$3:$H$42,MATCH(B4271,$G$3:$G$42))</f>
        <v>26</v>
      </c>
    </row>
    <row r="4272" spans="2:3" x14ac:dyDescent="0.25">
      <c r="B4272">
        <v>518.53294868399996</v>
      </c>
      <c r="C4272">
        <f>INDEX($H$3:$H$42,MATCH(B4272,$G$3:$G$42))</f>
        <v>26</v>
      </c>
    </row>
    <row r="4273" spans="2:3" x14ac:dyDescent="0.25">
      <c r="B4273">
        <v>508.62518252699999</v>
      </c>
      <c r="C4273">
        <f>INDEX($H$3:$H$42,MATCH(B4273,$G$3:$G$42))</f>
        <v>26</v>
      </c>
    </row>
    <row r="4274" spans="2:3" x14ac:dyDescent="0.25">
      <c r="B4274">
        <v>616.43232569500003</v>
      </c>
      <c r="C4274">
        <f>INDEX($H$3:$H$42,MATCH(B4274,$G$3:$G$42))</f>
        <v>31</v>
      </c>
    </row>
    <row r="4275" spans="2:3" x14ac:dyDescent="0.25">
      <c r="B4275">
        <v>483.85558771699999</v>
      </c>
      <c r="C4275">
        <f>INDEX($H$3:$H$42,MATCH(B4275,$G$3:$G$42))</f>
        <v>25</v>
      </c>
    </row>
    <row r="4276" spans="2:3" x14ac:dyDescent="0.25">
      <c r="B4276">
        <v>444.44920171500002</v>
      </c>
      <c r="C4276">
        <f>INDEX($H$3:$H$42,MATCH(B4276,$G$3:$G$42))</f>
        <v>23</v>
      </c>
    </row>
    <row r="4277" spans="2:3" x14ac:dyDescent="0.25">
      <c r="B4277">
        <v>401.218356105</v>
      </c>
      <c r="C4277">
        <f>INDEX($H$3:$H$42,MATCH(B4277,$G$3:$G$42))</f>
        <v>21</v>
      </c>
    </row>
    <row r="4278" spans="2:3" x14ac:dyDescent="0.25">
      <c r="B4278">
        <v>381.47602253399998</v>
      </c>
      <c r="C4278">
        <f>INDEX($H$3:$H$42,MATCH(B4278,$G$3:$G$42))</f>
        <v>20</v>
      </c>
    </row>
    <row r="4279" spans="2:3" x14ac:dyDescent="0.25">
      <c r="B4279">
        <v>511.16100286900001</v>
      </c>
      <c r="C4279">
        <f>INDEX($H$3:$H$42,MATCH(B4279,$G$3:$G$42))</f>
        <v>26</v>
      </c>
    </row>
    <row r="4280" spans="2:3" x14ac:dyDescent="0.25">
      <c r="B4280">
        <v>408.95447062099998</v>
      </c>
      <c r="C4280">
        <f>INDEX($H$3:$H$42,MATCH(B4280,$G$3:$G$42))</f>
        <v>21</v>
      </c>
    </row>
    <row r="4281" spans="2:3" x14ac:dyDescent="0.25">
      <c r="B4281">
        <v>365.92898014299999</v>
      </c>
      <c r="C4281">
        <f>INDEX($H$3:$H$42,MATCH(B4281,$G$3:$G$42))</f>
        <v>19</v>
      </c>
    </row>
    <row r="4282" spans="2:3" x14ac:dyDescent="0.25">
      <c r="B4282">
        <v>413.84873471399999</v>
      </c>
      <c r="C4282">
        <f>INDEX($H$3:$H$42,MATCH(B4282,$G$3:$G$42))</f>
        <v>21</v>
      </c>
    </row>
    <row r="4283" spans="2:3" x14ac:dyDescent="0.25">
      <c r="B4283">
        <v>285.76269063299998</v>
      </c>
      <c r="C4283">
        <f>INDEX($H$3:$H$42,MATCH(B4283,$G$3:$G$42))</f>
        <v>15</v>
      </c>
    </row>
    <row r="4284" spans="2:3" x14ac:dyDescent="0.25">
      <c r="B4284">
        <v>534.220363206</v>
      </c>
      <c r="C4284">
        <f>INDEX($H$3:$H$42,MATCH(B4284,$G$3:$G$42))</f>
        <v>27</v>
      </c>
    </row>
    <row r="4285" spans="2:3" x14ac:dyDescent="0.25">
      <c r="B4285">
        <v>470.48246985200001</v>
      </c>
      <c r="C4285">
        <f>INDEX($H$3:$H$42,MATCH(B4285,$G$3:$G$42))</f>
        <v>24</v>
      </c>
    </row>
    <row r="4286" spans="2:3" x14ac:dyDescent="0.25">
      <c r="B4286">
        <v>487.57047076600003</v>
      </c>
      <c r="C4286">
        <f>INDEX($H$3:$H$42,MATCH(B4286,$G$3:$G$42))</f>
        <v>25</v>
      </c>
    </row>
    <row r="4287" spans="2:3" x14ac:dyDescent="0.25">
      <c r="B4287">
        <v>591.18599746699999</v>
      </c>
      <c r="C4287">
        <f>INDEX($H$3:$H$42,MATCH(B4287,$G$3:$G$42))</f>
        <v>30</v>
      </c>
    </row>
    <row r="4288" spans="2:3" x14ac:dyDescent="0.25">
      <c r="B4288">
        <v>361.954697436</v>
      </c>
      <c r="C4288">
        <f>INDEX($H$3:$H$42,MATCH(B4288,$G$3:$G$42))</f>
        <v>19</v>
      </c>
    </row>
    <row r="4289" spans="2:3" x14ac:dyDescent="0.25">
      <c r="B4289">
        <v>246.42043529399999</v>
      </c>
      <c r="C4289">
        <f>INDEX($H$3:$H$42,MATCH(B4289,$G$3:$G$42))</f>
        <v>13</v>
      </c>
    </row>
    <row r="4290" spans="2:3" x14ac:dyDescent="0.25">
      <c r="B4290">
        <v>582.41858850200003</v>
      </c>
      <c r="C4290">
        <f>INDEX($H$3:$H$42,MATCH(B4290,$G$3:$G$42))</f>
        <v>30</v>
      </c>
    </row>
    <row r="4291" spans="2:3" x14ac:dyDescent="0.25">
      <c r="B4291">
        <v>241.89669261200001</v>
      </c>
      <c r="C4291">
        <f>INDEX($H$3:$H$42,MATCH(B4291,$G$3:$G$42))</f>
        <v>13</v>
      </c>
    </row>
    <row r="4292" spans="2:3" x14ac:dyDescent="0.25">
      <c r="B4292">
        <v>528.81603175500004</v>
      </c>
      <c r="C4292">
        <f>INDEX($H$3:$H$42,MATCH(B4292,$G$3:$G$42))</f>
        <v>27</v>
      </c>
    </row>
    <row r="4293" spans="2:3" x14ac:dyDescent="0.25">
      <c r="B4293">
        <v>407.91713254000001</v>
      </c>
      <c r="C4293">
        <f>INDEX($H$3:$H$42,MATCH(B4293,$G$3:$G$42))</f>
        <v>21</v>
      </c>
    </row>
    <row r="4294" spans="2:3" x14ac:dyDescent="0.25">
      <c r="B4294">
        <v>455.33621634799999</v>
      </c>
      <c r="C4294">
        <f>INDEX($H$3:$H$42,MATCH(B4294,$G$3:$G$42))</f>
        <v>23</v>
      </c>
    </row>
    <row r="4295" spans="2:3" x14ac:dyDescent="0.25">
      <c r="B4295">
        <v>385.69266606500003</v>
      </c>
      <c r="C4295">
        <f>INDEX($H$3:$H$42,MATCH(B4295,$G$3:$G$42))</f>
        <v>20</v>
      </c>
    </row>
    <row r="4296" spans="2:3" x14ac:dyDescent="0.25">
      <c r="B4296">
        <v>598.32958952199999</v>
      </c>
      <c r="C4296">
        <f>INDEX($H$3:$H$42,MATCH(B4296,$G$3:$G$42))</f>
        <v>30</v>
      </c>
    </row>
    <row r="4297" spans="2:3" x14ac:dyDescent="0.25">
      <c r="B4297">
        <v>408.41977569199997</v>
      </c>
      <c r="C4297">
        <f>INDEX($H$3:$H$42,MATCH(B4297,$G$3:$G$42))</f>
        <v>21</v>
      </c>
    </row>
    <row r="4298" spans="2:3" x14ac:dyDescent="0.25">
      <c r="B4298">
        <v>394.84622058299999</v>
      </c>
      <c r="C4298">
        <f>INDEX($H$3:$H$42,MATCH(B4298,$G$3:$G$42))</f>
        <v>20</v>
      </c>
    </row>
    <row r="4299" spans="2:3" x14ac:dyDescent="0.25">
      <c r="B4299">
        <v>472.186094744</v>
      </c>
      <c r="C4299">
        <f>INDEX($H$3:$H$42,MATCH(B4299,$G$3:$G$42))</f>
        <v>24</v>
      </c>
    </row>
    <row r="4300" spans="2:3" x14ac:dyDescent="0.25">
      <c r="B4300">
        <v>406.57016578000002</v>
      </c>
      <c r="C4300">
        <f>INDEX($H$3:$H$42,MATCH(B4300,$G$3:$G$42))</f>
        <v>21</v>
      </c>
    </row>
    <row r="4301" spans="2:3" x14ac:dyDescent="0.25">
      <c r="B4301">
        <v>412.40054223200002</v>
      </c>
      <c r="C4301">
        <f>INDEX($H$3:$H$42,MATCH(B4301,$G$3:$G$42))</f>
        <v>21</v>
      </c>
    </row>
    <row r="4302" spans="2:3" x14ac:dyDescent="0.25">
      <c r="B4302">
        <v>342.22369548199998</v>
      </c>
      <c r="C4302">
        <f>INDEX($H$3:$H$42,MATCH(B4302,$G$3:$G$42))</f>
        <v>18</v>
      </c>
    </row>
    <row r="4303" spans="2:3" x14ac:dyDescent="0.25">
      <c r="B4303">
        <v>486.59930320400002</v>
      </c>
      <c r="C4303">
        <f>INDEX($H$3:$H$42,MATCH(B4303,$G$3:$G$42))</f>
        <v>25</v>
      </c>
    </row>
    <row r="4304" spans="2:3" x14ac:dyDescent="0.25">
      <c r="B4304">
        <v>615.17846567599997</v>
      </c>
      <c r="C4304">
        <f>INDEX($H$3:$H$42,MATCH(B4304,$G$3:$G$42))</f>
        <v>31</v>
      </c>
    </row>
    <row r="4305" spans="2:3" x14ac:dyDescent="0.25">
      <c r="B4305">
        <v>305.10835681200001</v>
      </c>
      <c r="C4305">
        <f>INDEX($H$3:$H$42,MATCH(B4305,$G$3:$G$42))</f>
        <v>16</v>
      </c>
    </row>
    <row r="4306" spans="2:3" x14ac:dyDescent="0.25">
      <c r="B4306">
        <v>557.13047276500004</v>
      </c>
      <c r="C4306">
        <f>INDEX($H$3:$H$42,MATCH(B4306,$G$3:$G$42))</f>
        <v>28</v>
      </c>
    </row>
    <row r="4307" spans="2:3" x14ac:dyDescent="0.25">
      <c r="B4307">
        <v>385.21050434099999</v>
      </c>
      <c r="C4307">
        <f>INDEX($H$3:$H$42,MATCH(B4307,$G$3:$G$42))</f>
        <v>20</v>
      </c>
    </row>
    <row r="4308" spans="2:3" x14ac:dyDescent="0.25">
      <c r="B4308">
        <v>337.99247953700001</v>
      </c>
      <c r="C4308">
        <f>INDEX($H$3:$H$42,MATCH(B4308,$G$3:$G$42))</f>
        <v>17</v>
      </c>
    </row>
    <row r="4309" spans="2:3" x14ac:dyDescent="0.25">
      <c r="B4309">
        <v>421.55670608899999</v>
      </c>
      <c r="C4309">
        <f>INDEX($H$3:$H$42,MATCH(B4309,$G$3:$G$42))</f>
        <v>22</v>
      </c>
    </row>
    <row r="4310" spans="2:3" x14ac:dyDescent="0.25">
      <c r="B4310">
        <v>383.58539054900001</v>
      </c>
      <c r="C4310">
        <f>INDEX($H$3:$H$42,MATCH(B4310,$G$3:$G$42))</f>
        <v>20</v>
      </c>
    </row>
    <row r="4311" spans="2:3" x14ac:dyDescent="0.25">
      <c r="B4311">
        <v>438.936577478</v>
      </c>
      <c r="C4311">
        <f>INDEX($H$3:$H$42,MATCH(B4311,$G$3:$G$42))</f>
        <v>22</v>
      </c>
    </row>
    <row r="4312" spans="2:3" x14ac:dyDescent="0.25">
      <c r="B4312">
        <v>461.27649462699998</v>
      </c>
      <c r="C4312">
        <f>INDEX($H$3:$H$42,MATCH(B4312,$G$3:$G$42))</f>
        <v>24</v>
      </c>
    </row>
    <row r="4313" spans="2:3" x14ac:dyDescent="0.25">
      <c r="B4313">
        <v>489.02469287000002</v>
      </c>
      <c r="C4313">
        <f>INDEX($H$3:$H$42,MATCH(B4313,$G$3:$G$42))</f>
        <v>25</v>
      </c>
    </row>
    <row r="4314" spans="2:3" x14ac:dyDescent="0.25">
      <c r="B4314">
        <v>398.92726477000002</v>
      </c>
      <c r="C4314">
        <f>INDEX($H$3:$H$42,MATCH(B4314,$G$3:$G$42))</f>
        <v>20</v>
      </c>
    </row>
    <row r="4315" spans="2:3" x14ac:dyDescent="0.25">
      <c r="B4315">
        <v>463.39791734099998</v>
      </c>
      <c r="C4315">
        <f>INDEX($H$3:$H$42,MATCH(B4315,$G$3:$G$42))</f>
        <v>24</v>
      </c>
    </row>
    <row r="4316" spans="2:3" x14ac:dyDescent="0.25">
      <c r="B4316">
        <v>632.97146720900002</v>
      </c>
      <c r="C4316">
        <f>INDEX($H$3:$H$42,MATCH(B4316,$G$3:$G$42))</f>
        <v>32</v>
      </c>
    </row>
    <row r="4317" spans="2:3" x14ac:dyDescent="0.25">
      <c r="B4317">
        <v>446.36725956800001</v>
      </c>
      <c r="C4317">
        <f>INDEX($H$3:$H$42,MATCH(B4317,$G$3:$G$42))</f>
        <v>23</v>
      </c>
    </row>
    <row r="4318" spans="2:3" x14ac:dyDescent="0.25">
      <c r="B4318">
        <v>493.64452362899999</v>
      </c>
      <c r="C4318">
        <f>INDEX($H$3:$H$42,MATCH(B4318,$G$3:$G$42))</f>
        <v>25</v>
      </c>
    </row>
    <row r="4319" spans="2:3" x14ac:dyDescent="0.25">
      <c r="B4319">
        <v>281.99791931499999</v>
      </c>
      <c r="C4319">
        <f>INDEX($H$3:$H$42,MATCH(B4319,$G$3:$G$42))</f>
        <v>15</v>
      </c>
    </row>
    <row r="4320" spans="2:3" x14ac:dyDescent="0.25">
      <c r="B4320">
        <v>473.63624945999999</v>
      </c>
      <c r="C4320">
        <f>INDEX($H$3:$H$42,MATCH(B4320,$G$3:$G$42))</f>
        <v>24</v>
      </c>
    </row>
    <row r="4321" spans="2:3" x14ac:dyDescent="0.25">
      <c r="B4321">
        <v>364.62665936500002</v>
      </c>
      <c r="C4321">
        <f>INDEX($H$3:$H$42,MATCH(B4321,$G$3:$G$42))</f>
        <v>19</v>
      </c>
    </row>
    <row r="4322" spans="2:3" x14ac:dyDescent="0.25">
      <c r="B4322">
        <v>503.65516367499998</v>
      </c>
      <c r="C4322">
        <f>INDEX($H$3:$H$42,MATCH(B4322,$G$3:$G$42))</f>
        <v>26</v>
      </c>
    </row>
    <row r="4323" spans="2:3" x14ac:dyDescent="0.25">
      <c r="B4323">
        <v>623.57563668600005</v>
      </c>
      <c r="C4323">
        <f>INDEX($H$3:$H$42,MATCH(B4323,$G$3:$G$42))</f>
        <v>32</v>
      </c>
    </row>
    <row r="4324" spans="2:3" x14ac:dyDescent="0.25">
      <c r="B4324">
        <v>517.89409489000002</v>
      </c>
      <c r="C4324">
        <f>INDEX($H$3:$H$42,MATCH(B4324,$G$3:$G$42))</f>
        <v>26</v>
      </c>
    </row>
    <row r="4325" spans="2:3" x14ac:dyDescent="0.25">
      <c r="B4325">
        <v>469.01619016199999</v>
      </c>
      <c r="C4325">
        <f>INDEX($H$3:$H$42,MATCH(B4325,$G$3:$G$42))</f>
        <v>24</v>
      </c>
    </row>
    <row r="4326" spans="2:3" x14ac:dyDescent="0.25">
      <c r="B4326">
        <v>400.114572823</v>
      </c>
      <c r="C4326">
        <f>INDEX($H$3:$H$42,MATCH(B4326,$G$3:$G$42))</f>
        <v>21</v>
      </c>
    </row>
    <row r="4327" spans="2:3" x14ac:dyDescent="0.25">
      <c r="B4327">
        <v>390.44820390199999</v>
      </c>
      <c r="C4327">
        <f>INDEX($H$3:$H$42,MATCH(B4327,$G$3:$G$42))</f>
        <v>20</v>
      </c>
    </row>
    <row r="4328" spans="2:3" x14ac:dyDescent="0.25">
      <c r="B4328">
        <v>429.21308738200003</v>
      </c>
      <c r="C4328">
        <f>INDEX($H$3:$H$42,MATCH(B4328,$G$3:$G$42))</f>
        <v>22</v>
      </c>
    </row>
    <row r="4329" spans="2:3" x14ac:dyDescent="0.25">
      <c r="B4329">
        <v>433.33574974499999</v>
      </c>
      <c r="C4329">
        <f>INDEX($H$3:$H$42,MATCH(B4329,$G$3:$G$42))</f>
        <v>22</v>
      </c>
    </row>
    <row r="4330" spans="2:3" x14ac:dyDescent="0.25">
      <c r="B4330">
        <v>415.31736182200001</v>
      </c>
      <c r="C4330">
        <f>INDEX($H$3:$H$42,MATCH(B4330,$G$3:$G$42))</f>
        <v>21</v>
      </c>
    </row>
    <row r="4331" spans="2:3" x14ac:dyDescent="0.25">
      <c r="B4331">
        <v>451.65470361799998</v>
      </c>
      <c r="C4331">
        <f>INDEX($H$3:$H$42,MATCH(B4331,$G$3:$G$42))</f>
        <v>23</v>
      </c>
    </row>
    <row r="4332" spans="2:3" x14ac:dyDescent="0.25">
      <c r="B4332">
        <v>372.829850744</v>
      </c>
      <c r="C4332">
        <f>INDEX($H$3:$H$42,MATCH(B4332,$G$3:$G$42))</f>
        <v>19</v>
      </c>
    </row>
    <row r="4333" spans="2:3" x14ac:dyDescent="0.25">
      <c r="B4333">
        <v>485.90010085500001</v>
      </c>
      <c r="C4333">
        <f>INDEX($H$3:$H$42,MATCH(B4333,$G$3:$G$42))</f>
        <v>25</v>
      </c>
    </row>
    <row r="4334" spans="2:3" x14ac:dyDescent="0.25">
      <c r="B4334">
        <v>506.20336948099998</v>
      </c>
      <c r="C4334">
        <f>INDEX($H$3:$H$42,MATCH(B4334,$G$3:$G$42))</f>
        <v>26</v>
      </c>
    </row>
    <row r="4335" spans="2:3" x14ac:dyDescent="0.25">
      <c r="B4335">
        <v>473.32969459999998</v>
      </c>
      <c r="C4335">
        <f>INDEX($H$3:$H$42,MATCH(B4335,$G$3:$G$42))</f>
        <v>24</v>
      </c>
    </row>
    <row r="4336" spans="2:3" x14ac:dyDescent="0.25">
      <c r="B4336">
        <v>443.04619614699999</v>
      </c>
      <c r="C4336">
        <f>INDEX($H$3:$H$42,MATCH(B4336,$G$3:$G$42))</f>
        <v>23</v>
      </c>
    </row>
    <row r="4337" spans="2:3" x14ac:dyDescent="0.25">
      <c r="B4337">
        <v>350.87108576700001</v>
      </c>
      <c r="C4337">
        <f>INDEX($H$3:$H$42,MATCH(B4337,$G$3:$G$42))</f>
        <v>18</v>
      </c>
    </row>
    <row r="4338" spans="2:3" x14ac:dyDescent="0.25">
      <c r="B4338">
        <v>280.94343135899999</v>
      </c>
      <c r="C4338">
        <f>INDEX($H$3:$H$42,MATCH(B4338,$G$3:$G$42))</f>
        <v>15</v>
      </c>
    </row>
    <row r="4339" spans="2:3" x14ac:dyDescent="0.25">
      <c r="B4339">
        <v>524.04213999399997</v>
      </c>
      <c r="C4339">
        <f>INDEX($H$3:$H$42,MATCH(B4339,$G$3:$G$42))</f>
        <v>27</v>
      </c>
    </row>
    <row r="4340" spans="2:3" x14ac:dyDescent="0.25">
      <c r="B4340">
        <v>380.58312942700002</v>
      </c>
      <c r="C4340">
        <f>INDEX($H$3:$H$42,MATCH(B4340,$G$3:$G$42))</f>
        <v>20</v>
      </c>
    </row>
    <row r="4341" spans="2:3" x14ac:dyDescent="0.25">
      <c r="B4341">
        <v>389.72050401500002</v>
      </c>
      <c r="C4341">
        <f>INDEX($H$3:$H$42,MATCH(B4341,$G$3:$G$42))</f>
        <v>20</v>
      </c>
    </row>
    <row r="4342" spans="2:3" x14ac:dyDescent="0.25">
      <c r="B4342">
        <v>404.111559113</v>
      </c>
      <c r="C4342">
        <f>INDEX($H$3:$H$42,MATCH(B4342,$G$3:$G$42))</f>
        <v>21</v>
      </c>
    </row>
    <row r="4343" spans="2:3" x14ac:dyDescent="0.25">
      <c r="B4343">
        <v>393.01346548100003</v>
      </c>
      <c r="C4343">
        <f>INDEX($H$3:$H$42,MATCH(B4343,$G$3:$G$42))</f>
        <v>20</v>
      </c>
    </row>
    <row r="4344" spans="2:3" x14ac:dyDescent="0.25">
      <c r="B4344">
        <v>443.85064467000001</v>
      </c>
      <c r="C4344">
        <f>INDEX($H$3:$H$42,MATCH(B4344,$G$3:$G$42))</f>
        <v>23</v>
      </c>
    </row>
    <row r="4345" spans="2:3" x14ac:dyDescent="0.25">
      <c r="B4345">
        <v>427.103945463</v>
      </c>
      <c r="C4345">
        <f>INDEX($H$3:$H$42,MATCH(B4345,$G$3:$G$42))</f>
        <v>22</v>
      </c>
    </row>
    <row r="4346" spans="2:3" x14ac:dyDescent="0.25">
      <c r="B4346">
        <v>636.51493457699996</v>
      </c>
      <c r="C4346">
        <f>INDEX($H$3:$H$42,MATCH(B4346,$G$3:$G$42))</f>
        <v>32</v>
      </c>
    </row>
    <row r="4347" spans="2:3" x14ac:dyDescent="0.25">
      <c r="B4347">
        <v>685.77910496599998</v>
      </c>
      <c r="C4347">
        <f>INDEX($H$3:$H$42,MATCH(B4347,$G$3:$G$42))</f>
        <v>35</v>
      </c>
    </row>
    <row r="4348" spans="2:3" x14ac:dyDescent="0.25">
      <c r="B4348">
        <v>385.77461193400001</v>
      </c>
      <c r="C4348">
        <f>INDEX($H$3:$H$42,MATCH(B4348,$G$3:$G$42))</f>
        <v>20</v>
      </c>
    </row>
    <row r="4349" spans="2:3" x14ac:dyDescent="0.25">
      <c r="B4349">
        <v>328.317699914</v>
      </c>
      <c r="C4349">
        <f>INDEX($H$3:$H$42,MATCH(B4349,$G$3:$G$42))</f>
        <v>17</v>
      </c>
    </row>
    <row r="4350" spans="2:3" x14ac:dyDescent="0.25">
      <c r="B4350">
        <v>599.50421207399995</v>
      </c>
      <c r="C4350">
        <f>INDEX($H$3:$H$42,MATCH(B4350,$G$3:$G$42))</f>
        <v>30</v>
      </c>
    </row>
    <row r="4351" spans="2:3" x14ac:dyDescent="0.25">
      <c r="B4351">
        <v>740.10157255599995</v>
      </c>
      <c r="C4351">
        <f>INDEX($H$3:$H$42,MATCH(B4351,$G$3:$G$42))</f>
        <v>38</v>
      </c>
    </row>
    <row r="4352" spans="2:3" x14ac:dyDescent="0.25">
      <c r="B4352">
        <v>421.22585733199998</v>
      </c>
      <c r="C4352">
        <f>INDEX($H$3:$H$42,MATCH(B4352,$G$3:$G$42))</f>
        <v>22</v>
      </c>
    </row>
    <row r="4353" spans="2:3" x14ac:dyDescent="0.25">
      <c r="B4353">
        <v>526.87003422299995</v>
      </c>
      <c r="C4353">
        <f>INDEX($H$3:$H$42,MATCH(B4353,$G$3:$G$42))</f>
        <v>27</v>
      </c>
    </row>
    <row r="4354" spans="2:3" x14ac:dyDescent="0.25">
      <c r="B4354">
        <v>358.77795551600002</v>
      </c>
      <c r="C4354">
        <f>INDEX($H$3:$H$42,MATCH(B4354,$G$3:$G$42))</f>
        <v>18</v>
      </c>
    </row>
    <row r="4355" spans="2:3" x14ac:dyDescent="0.25">
      <c r="B4355">
        <v>609.27364821499998</v>
      </c>
      <c r="C4355">
        <f>INDEX($H$3:$H$42,MATCH(B4355,$G$3:$G$42))</f>
        <v>31</v>
      </c>
    </row>
    <row r="4356" spans="2:3" x14ac:dyDescent="0.25">
      <c r="B4356">
        <v>579.14847005800004</v>
      </c>
      <c r="C4356">
        <f>INDEX($H$3:$H$42,MATCH(B4356,$G$3:$G$42))</f>
        <v>29</v>
      </c>
    </row>
    <row r="4357" spans="2:3" x14ac:dyDescent="0.25">
      <c r="B4357">
        <v>547.61695754599998</v>
      </c>
      <c r="C4357">
        <f>INDEX($H$3:$H$42,MATCH(B4357,$G$3:$G$42))</f>
        <v>28</v>
      </c>
    </row>
    <row r="4358" spans="2:3" x14ac:dyDescent="0.25">
      <c r="B4358">
        <v>449.24130546399999</v>
      </c>
      <c r="C4358">
        <f>INDEX($H$3:$H$42,MATCH(B4358,$G$3:$G$42))</f>
        <v>23</v>
      </c>
    </row>
    <row r="4359" spans="2:3" x14ac:dyDescent="0.25">
      <c r="B4359">
        <v>488.80205379500001</v>
      </c>
      <c r="C4359">
        <f>INDEX($H$3:$H$42,MATCH(B4359,$G$3:$G$42))</f>
        <v>25</v>
      </c>
    </row>
    <row r="4360" spans="2:3" x14ac:dyDescent="0.25">
      <c r="B4360">
        <v>314.06959572300002</v>
      </c>
      <c r="C4360">
        <f>INDEX($H$3:$H$42,MATCH(B4360,$G$3:$G$42))</f>
        <v>16</v>
      </c>
    </row>
    <row r="4361" spans="2:3" x14ac:dyDescent="0.25">
      <c r="B4361">
        <v>331.42197553199998</v>
      </c>
      <c r="C4361">
        <f>INDEX($H$3:$H$42,MATCH(B4361,$G$3:$G$42))</f>
        <v>17</v>
      </c>
    </row>
    <row r="4362" spans="2:3" x14ac:dyDescent="0.25">
      <c r="B4362">
        <v>577.32664694599998</v>
      </c>
      <c r="C4362">
        <f>INDEX($H$3:$H$42,MATCH(B4362,$G$3:$G$42))</f>
        <v>29</v>
      </c>
    </row>
    <row r="4363" spans="2:3" x14ac:dyDescent="0.25">
      <c r="B4363">
        <v>535.61724401399999</v>
      </c>
      <c r="C4363">
        <f>INDEX($H$3:$H$42,MATCH(B4363,$G$3:$G$42))</f>
        <v>27</v>
      </c>
    </row>
    <row r="4364" spans="2:3" x14ac:dyDescent="0.25">
      <c r="B4364">
        <v>681.97123001600005</v>
      </c>
      <c r="C4364">
        <f>INDEX($H$3:$H$42,MATCH(B4364,$G$3:$G$42))</f>
        <v>35</v>
      </c>
    </row>
    <row r="4365" spans="2:3" x14ac:dyDescent="0.25">
      <c r="B4365">
        <v>411.73071031500001</v>
      </c>
      <c r="C4365">
        <f>INDEX($H$3:$H$42,MATCH(B4365,$G$3:$G$42))</f>
        <v>21</v>
      </c>
    </row>
    <row r="4366" spans="2:3" x14ac:dyDescent="0.25">
      <c r="B4366">
        <v>467.11571860200002</v>
      </c>
      <c r="C4366">
        <f>INDEX($H$3:$H$42,MATCH(B4366,$G$3:$G$42))</f>
        <v>24</v>
      </c>
    </row>
    <row r="4367" spans="2:3" x14ac:dyDescent="0.25">
      <c r="B4367">
        <v>510.29703939000001</v>
      </c>
      <c r="C4367">
        <f>INDEX($H$3:$H$42,MATCH(B4367,$G$3:$G$42))</f>
        <v>26</v>
      </c>
    </row>
    <row r="4368" spans="2:3" x14ac:dyDescent="0.25">
      <c r="B4368">
        <v>386.55610369200002</v>
      </c>
      <c r="C4368">
        <f>INDEX($H$3:$H$42,MATCH(B4368,$G$3:$G$42))</f>
        <v>20</v>
      </c>
    </row>
    <row r="4369" spans="2:3" x14ac:dyDescent="0.25">
      <c r="B4369">
        <v>436.66599585</v>
      </c>
      <c r="C4369">
        <f>INDEX($H$3:$H$42,MATCH(B4369,$G$3:$G$42))</f>
        <v>22</v>
      </c>
    </row>
    <row r="4370" spans="2:3" x14ac:dyDescent="0.25">
      <c r="B4370">
        <v>736.26798953599996</v>
      </c>
      <c r="C4370">
        <f>INDEX($H$3:$H$42,MATCH(B4370,$G$3:$G$42))</f>
        <v>37</v>
      </c>
    </row>
    <row r="4371" spans="2:3" x14ac:dyDescent="0.25">
      <c r="B4371">
        <v>351.8311286</v>
      </c>
      <c r="C4371">
        <f>INDEX($H$3:$H$42,MATCH(B4371,$G$3:$G$42))</f>
        <v>18</v>
      </c>
    </row>
    <row r="4372" spans="2:3" x14ac:dyDescent="0.25">
      <c r="B4372">
        <v>387.05866146199998</v>
      </c>
      <c r="C4372">
        <f>INDEX($H$3:$H$42,MATCH(B4372,$G$3:$G$42))</f>
        <v>20</v>
      </c>
    </row>
    <row r="4373" spans="2:3" x14ac:dyDescent="0.25">
      <c r="B4373">
        <v>479.77701098099999</v>
      </c>
      <c r="C4373">
        <f>INDEX($H$3:$H$42,MATCH(B4373,$G$3:$G$42))</f>
        <v>24</v>
      </c>
    </row>
    <row r="4374" spans="2:3" x14ac:dyDescent="0.25">
      <c r="B4374">
        <v>228.38833446000001</v>
      </c>
      <c r="C4374">
        <f>INDEX($H$3:$H$42,MATCH(B4374,$G$3:$G$42))</f>
        <v>12</v>
      </c>
    </row>
    <row r="4375" spans="2:3" x14ac:dyDescent="0.25">
      <c r="B4375">
        <v>212.11215266900001</v>
      </c>
      <c r="C4375">
        <f>INDEX($H$3:$H$42,MATCH(B4375,$G$3:$G$42))</f>
        <v>11</v>
      </c>
    </row>
    <row r="4376" spans="2:3" x14ac:dyDescent="0.25">
      <c r="B4376">
        <v>486.61961691800002</v>
      </c>
      <c r="C4376">
        <f>INDEX($H$3:$H$42,MATCH(B4376,$G$3:$G$42))</f>
        <v>25</v>
      </c>
    </row>
    <row r="4377" spans="2:3" x14ac:dyDescent="0.25">
      <c r="B4377">
        <v>288.971809726</v>
      </c>
      <c r="C4377">
        <f>INDEX($H$3:$H$42,MATCH(B4377,$G$3:$G$42))</f>
        <v>15</v>
      </c>
    </row>
    <row r="4378" spans="2:3" x14ac:dyDescent="0.25">
      <c r="B4378">
        <v>575.33586878300002</v>
      </c>
      <c r="C4378">
        <f>INDEX($H$3:$H$42,MATCH(B4378,$G$3:$G$42))</f>
        <v>29</v>
      </c>
    </row>
    <row r="4379" spans="2:3" x14ac:dyDescent="0.25">
      <c r="B4379">
        <v>555.970940015</v>
      </c>
      <c r="C4379">
        <f>INDEX($H$3:$H$42,MATCH(B4379,$G$3:$G$42))</f>
        <v>28</v>
      </c>
    </row>
    <row r="4380" spans="2:3" x14ac:dyDescent="0.25">
      <c r="B4380">
        <v>484.50353515299997</v>
      </c>
      <c r="C4380">
        <f>INDEX($H$3:$H$42,MATCH(B4380,$G$3:$G$42))</f>
        <v>25</v>
      </c>
    </row>
    <row r="4381" spans="2:3" x14ac:dyDescent="0.25">
      <c r="B4381">
        <v>573.01710948699997</v>
      </c>
      <c r="C4381">
        <f>INDEX($H$3:$H$42,MATCH(B4381,$G$3:$G$42))</f>
        <v>29</v>
      </c>
    </row>
    <row r="4382" spans="2:3" x14ac:dyDescent="0.25">
      <c r="B4382">
        <v>704.80729061299996</v>
      </c>
      <c r="C4382">
        <f>INDEX($H$3:$H$42,MATCH(B4382,$G$3:$G$42))</f>
        <v>36</v>
      </c>
    </row>
    <row r="4383" spans="2:3" x14ac:dyDescent="0.25">
      <c r="B4383">
        <v>507.864713381</v>
      </c>
      <c r="C4383">
        <f>INDEX($H$3:$H$42,MATCH(B4383,$G$3:$G$42))</f>
        <v>26</v>
      </c>
    </row>
    <row r="4384" spans="2:3" x14ac:dyDescent="0.25">
      <c r="B4384">
        <v>511.77135982999999</v>
      </c>
      <c r="C4384">
        <f>INDEX($H$3:$H$42,MATCH(B4384,$G$3:$G$42))</f>
        <v>26</v>
      </c>
    </row>
    <row r="4385" spans="2:3" x14ac:dyDescent="0.25">
      <c r="B4385">
        <v>499.60231743899999</v>
      </c>
      <c r="C4385">
        <f>INDEX($H$3:$H$42,MATCH(B4385,$G$3:$G$42))</f>
        <v>25</v>
      </c>
    </row>
    <row r="4386" spans="2:3" x14ac:dyDescent="0.25">
      <c r="B4386">
        <v>389.67346565399998</v>
      </c>
      <c r="C4386">
        <f>INDEX($H$3:$H$42,MATCH(B4386,$G$3:$G$42))</f>
        <v>20</v>
      </c>
    </row>
    <row r="4387" spans="2:3" x14ac:dyDescent="0.25">
      <c r="B4387">
        <v>390.70191618000001</v>
      </c>
      <c r="C4387">
        <f>INDEX($H$3:$H$42,MATCH(B4387,$G$3:$G$42))</f>
        <v>20</v>
      </c>
    </row>
    <row r="4388" spans="2:3" x14ac:dyDescent="0.25">
      <c r="B4388">
        <v>357.75018954400002</v>
      </c>
      <c r="C4388">
        <f>INDEX($H$3:$H$42,MATCH(B4388,$G$3:$G$42))</f>
        <v>18</v>
      </c>
    </row>
    <row r="4389" spans="2:3" x14ac:dyDescent="0.25">
      <c r="B4389">
        <v>576.23108432000004</v>
      </c>
      <c r="C4389">
        <f>INDEX($H$3:$H$42,MATCH(B4389,$G$3:$G$42))</f>
        <v>29</v>
      </c>
    </row>
    <row r="4390" spans="2:3" x14ac:dyDescent="0.25">
      <c r="B4390">
        <v>469.14017956399999</v>
      </c>
      <c r="C4390">
        <f>INDEX($H$3:$H$42,MATCH(B4390,$G$3:$G$42))</f>
        <v>24</v>
      </c>
    </row>
    <row r="4391" spans="2:3" x14ac:dyDescent="0.25">
      <c r="B4391">
        <v>480.706404152</v>
      </c>
      <c r="C4391">
        <f>INDEX($H$3:$H$42,MATCH(B4391,$G$3:$G$42))</f>
        <v>25</v>
      </c>
    </row>
    <row r="4392" spans="2:3" x14ac:dyDescent="0.25">
      <c r="B4392">
        <v>478.19737846200002</v>
      </c>
      <c r="C4392">
        <f>INDEX($H$3:$H$42,MATCH(B4392,$G$3:$G$42))</f>
        <v>24</v>
      </c>
    </row>
    <row r="4393" spans="2:3" x14ac:dyDescent="0.25">
      <c r="B4393">
        <v>355.78987844599999</v>
      </c>
      <c r="C4393">
        <f>INDEX($H$3:$H$42,MATCH(B4393,$G$3:$G$42))</f>
        <v>18</v>
      </c>
    </row>
    <row r="4394" spans="2:3" x14ac:dyDescent="0.25">
      <c r="B4394">
        <v>375.23125249700001</v>
      </c>
      <c r="C4394">
        <f>INDEX($H$3:$H$42,MATCH(B4394,$G$3:$G$42))</f>
        <v>19</v>
      </c>
    </row>
    <row r="4395" spans="2:3" x14ac:dyDescent="0.25">
      <c r="B4395">
        <v>410.948637104</v>
      </c>
      <c r="C4395">
        <f>INDEX($H$3:$H$42,MATCH(B4395,$G$3:$G$42))</f>
        <v>21</v>
      </c>
    </row>
    <row r="4396" spans="2:3" x14ac:dyDescent="0.25">
      <c r="B4396">
        <v>533.97244753400003</v>
      </c>
      <c r="C4396">
        <f>INDEX($H$3:$H$42,MATCH(B4396,$G$3:$G$42))</f>
        <v>27</v>
      </c>
    </row>
    <row r="4397" spans="2:3" x14ac:dyDescent="0.25">
      <c r="B4397">
        <v>600.11227992199997</v>
      </c>
      <c r="C4397">
        <f>INDEX($H$3:$H$42,MATCH(B4397,$G$3:$G$42))</f>
        <v>31</v>
      </c>
    </row>
    <row r="4398" spans="2:3" x14ac:dyDescent="0.25">
      <c r="B4398">
        <v>484.84309336199999</v>
      </c>
      <c r="C4398">
        <f>INDEX($H$3:$H$42,MATCH(B4398,$G$3:$G$42))</f>
        <v>25</v>
      </c>
    </row>
    <row r="4399" spans="2:3" x14ac:dyDescent="0.25">
      <c r="B4399">
        <v>412.59800202500003</v>
      </c>
      <c r="C4399">
        <f>INDEX($H$3:$H$42,MATCH(B4399,$G$3:$G$42))</f>
        <v>21</v>
      </c>
    </row>
    <row r="4400" spans="2:3" x14ac:dyDescent="0.25">
      <c r="B4400">
        <v>517.53049678399998</v>
      </c>
      <c r="C4400">
        <f>INDEX($H$3:$H$42,MATCH(B4400,$G$3:$G$42))</f>
        <v>26</v>
      </c>
    </row>
    <row r="4401" spans="2:3" x14ac:dyDescent="0.25">
      <c r="B4401">
        <v>394.27826482799998</v>
      </c>
      <c r="C4401">
        <f>INDEX($H$3:$H$42,MATCH(B4401,$G$3:$G$42))</f>
        <v>20</v>
      </c>
    </row>
    <row r="4402" spans="2:3" x14ac:dyDescent="0.25">
      <c r="B4402">
        <v>634.93178489900004</v>
      </c>
      <c r="C4402">
        <f>INDEX($H$3:$H$42,MATCH(B4402,$G$3:$G$42))</f>
        <v>32</v>
      </c>
    </row>
    <row r="4403" spans="2:3" x14ac:dyDescent="0.25">
      <c r="B4403">
        <v>633.25607404599998</v>
      </c>
      <c r="C4403">
        <f>INDEX($H$3:$H$42,MATCH(B4403,$G$3:$G$42))</f>
        <v>32</v>
      </c>
    </row>
    <row r="4404" spans="2:3" x14ac:dyDescent="0.25">
      <c r="B4404">
        <v>414.207305432</v>
      </c>
      <c r="C4404">
        <f>INDEX($H$3:$H$42,MATCH(B4404,$G$3:$G$42))</f>
        <v>21</v>
      </c>
    </row>
    <row r="4405" spans="2:3" x14ac:dyDescent="0.25">
      <c r="B4405">
        <v>419.85063504599998</v>
      </c>
      <c r="C4405">
        <f>INDEX($H$3:$H$42,MATCH(B4405,$G$3:$G$42))</f>
        <v>21</v>
      </c>
    </row>
    <row r="4406" spans="2:3" x14ac:dyDescent="0.25">
      <c r="B4406">
        <v>359.99768663200001</v>
      </c>
      <c r="C4406">
        <f>INDEX($H$3:$H$42,MATCH(B4406,$G$3:$G$42))</f>
        <v>18</v>
      </c>
    </row>
    <row r="4407" spans="2:3" x14ac:dyDescent="0.25">
      <c r="B4407">
        <v>355.32300053300003</v>
      </c>
      <c r="C4407">
        <f>INDEX($H$3:$H$42,MATCH(B4407,$G$3:$G$42))</f>
        <v>18</v>
      </c>
    </row>
    <row r="4408" spans="2:3" x14ac:dyDescent="0.25">
      <c r="B4408">
        <v>338.509658624</v>
      </c>
      <c r="C4408">
        <f>INDEX($H$3:$H$42,MATCH(B4408,$G$3:$G$42))</f>
        <v>17</v>
      </c>
    </row>
    <row r="4409" spans="2:3" x14ac:dyDescent="0.25">
      <c r="B4409">
        <v>358.81946255700001</v>
      </c>
      <c r="C4409">
        <f>INDEX($H$3:$H$42,MATCH(B4409,$G$3:$G$42))</f>
        <v>18</v>
      </c>
    </row>
    <row r="4410" spans="2:3" x14ac:dyDescent="0.25">
      <c r="B4410">
        <v>526.33664895699997</v>
      </c>
      <c r="C4410">
        <f>INDEX($H$3:$H$42,MATCH(B4410,$G$3:$G$42))</f>
        <v>27</v>
      </c>
    </row>
    <row r="4411" spans="2:3" x14ac:dyDescent="0.25">
      <c r="B4411">
        <v>438.49287982300001</v>
      </c>
      <c r="C4411">
        <f>INDEX($H$3:$H$42,MATCH(B4411,$G$3:$G$42))</f>
        <v>22</v>
      </c>
    </row>
    <row r="4412" spans="2:3" x14ac:dyDescent="0.25">
      <c r="B4412">
        <v>457.71564414800002</v>
      </c>
      <c r="C4412">
        <f>INDEX($H$3:$H$42,MATCH(B4412,$G$3:$G$42))</f>
        <v>23</v>
      </c>
    </row>
    <row r="4413" spans="2:3" x14ac:dyDescent="0.25">
      <c r="B4413">
        <v>492.85124709899998</v>
      </c>
      <c r="C4413">
        <f>INDEX($H$3:$H$42,MATCH(B4413,$G$3:$G$42))</f>
        <v>25</v>
      </c>
    </row>
    <row r="4414" spans="2:3" x14ac:dyDescent="0.25">
      <c r="B4414">
        <v>368.482229303</v>
      </c>
      <c r="C4414">
        <f>INDEX($H$3:$H$42,MATCH(B4414,$G$3:$G$42))</f>
        <v>19</v>
      </c>
    </row>
    <row r="4415" spans="2:3" x14ac:dyDescent="0.25">
      <c r="B4415">
        <v>460.32279386300002</v>
      </c>
      <c r="C4415">
        <f>INDEX($H$3:$H$42,MATCH(B4415,$G$3:$G$42))</f>
        <v>24</v>
      </c>
    </row>
    <row r="4416" spans="2:3" x14ac:dyDescent="0.25">
      <c r="B4416">
        <v>408.87054321199997</v>
      </c>
      <c r="C4416">
        <f>INDEX($H$3:$H$42,MATCH(B4416,$G$3:$G$42))</f>
        <v>21</v>
      </c>
    </row>
    <row r="4417" spans="2:3" x14ac:dyDescent="0.25">
      <c r="B4417">
        <v>603.33018583099999</v>
      </c>
      <c r="C4417">
        <f>INDEX($H$3:$H$42,MATCH(B4417,$G$3:$G$42))</f>
        <v>31</v>
      </c>
    </row>
    <row r="4418" spans="2:3" x14ac:dyDescent="0.25">
      <c r="B4418">
        <v>475.51780041199999</v>
      </c>
      <c r="C4418">
        <f>INDEX($H$3:$H$42,MATCH(B4418,$G$3:$G$42))</f>
        <v>24</v>
      </c>
    </row>
    <row r="4419" spans="2:3" x14ac:dyDescent="0.25">
      <c r="B4419">
        <v>473.65879487000001</v>
      </c>
      <c r="C4419">
        <f>INDEX($H$3:$H$42,MATCH(B4419,$G$3:$G$42))</f>
        <v>24</v>
      </c>
    </row>
    <row r="4420" spans="2:3" x14ac:dyDescent="0.25">
      <c r="B4420">
        <v>531.60912468399999</v>
      </c>
      <c r="C4420">
        <f>INDEX($H$3:$H$42,MATCH(B4420,$G$3:$G$42))</f>
        <v>27</v>
      </c>
    </row>
    <row r="4421" spans="2:3" x14ac:dyDescent="0.25">
      <c r="B4421">
        <v>551.647765187</v>
      </c>
      <c r="C4421">
        <f>INDEX($H$3:$H$42,MATCH(B4421,$G$3:$G$42))</f>
        <v>28</v>
      </c>
    </row>
    <row r="4422" spans="2:3" x14ac:dyDescent="0.25">
      <c r="B4422">
        <v>608.53037531500001</v>
      </c>
      <c r="C4422">
        <f>INDEX($H$3:$H$42,MATCH(B4422,$G$3:$G$42))</f>
        <v>31</v>
      </c>
    </row>
    <row r="4423" spans="2:3" x14ac:dyDescent="0.25">
      <c r="B4423">
        <v>465.20372908399997</v>
      </c>
      <c r="C4423">
        <f>INDEX($H$3:$H$42,MATCH(B4423,$G$3:$G$42))</f>
        <v>24</v>
      </c>
    </row>
    <row r="4424" spans="2:3" x14ac:dyDescent="0.25">
      <c r="B4424">
        <v>645.85428101499997</v>
      </c>
      <c r="C4424">
        <f>INDEX($H$3:$H$42,MATCH(B4424,$G$3:$G$42))</f>
        <v>33</v>
      </c>
    </row>
    <row r="4425" spans="2:3" x14ac:dyDescent="0.25">
      <c r="B4425">
        <v>473.95801948799999</v>
      </c>
      <c r="C4425">
        <f>INDEX($H$3:$H$42,MATCH(B4425,$G$3:$G$42))</f>
        <v>24</v>
      </c>
    </row>
    <row r="4426" spans="2:3" x14ac:dyDescent="0.25">
      <c r="B4426">
        <v>310.81072423699999</v>
      </c>
      <c r="C4426">
        <f>INDEX($H$3:$H$42,MATCH(B4426,$G$3:$G$42))</f>
        <v>16</v>
      </c>
    </row>
    <row r="4427" spans="2:3" x14ac:dyDescent="0.25">
      <c r="B4427">
        <v>351.76395692300002</v>
      </c>
      <c r="C4427">
        <f>INDEX($H$3:$H$42,MATCH(B4427,$G$3:$G$42))</f>
        <v>18</v>
      </c>
    </row>
    <row r="4428" spans="2:3" x14ac:dyDescent="0.25">
      <c r="B4428">
        <v>490.445634461</v>
      </c>
      <c r="C4428">
        <f>INDEX($H$3:$H$42,MATCH(B4428,$G$3:$G$42))</f>
        <v>25</v>
      </c>
    </row>
    <row r="4429" spans="2:3" x14ac:dyDescent="0.25">
      <c r="B4429">
        <v>479.19602341799998</v>
      </c>
      <c r="C4429">
        <f>INDEX($H$3:$H$42,MATCH(B4429,$G$3:$G$42))</f>
        <v>24</v>
      </c>
    </row>
    <row r="4430" spans="2:3" x14ac:dyDescent="0.25">
      <c r="B4430">
        <v>407.05554089499998</v>
      </c>
      <c r="C4430">
        <f>INDEX($H$3:$H$42,MATCH(B4430,$G$3:$G$42))</f>
        <v>21</v>
      </c>
    </row>
    <row r="4431" spans="2:3" x14ac:dyDescent="0.25">
      <c r="B4431">
        <v>273.48482540700002</v>
      </c>
      <c r="C4431">
        <f>INDEX($H$3:$H$42,MATCH(B4431,$G$3:$G$42))</f>
        <v>14</v>
      </c>
    </row>
    <row r="4432" spans="2:3" x14ac:dyDescent="0.25">
      <c r="B4432">
        <v>463.99131996</v>
      </c>
      <c r="C4432">
        <f>INDEX($H$3:$H$42,MATCH(B4432,$G$3:$G$42))</f>
        <v>24</v>
      </c>
    </row>
    <row r="4433" spans="2:3" x14ac:dyDescent="0.25">
      <c r="B4433">
        <v>534.69565472500005</v>
      </c>
      <c r="C4433">
        <f>INDEX($H$3:$H$42,MATCH(B4433,$G$3:$G$42))</f>
        <v>27</v>
      </c>
    </row>
    <row r="4434" spans="2:3" x14ac:dyDescent="0.25">
      <c r="B4434">
        <v>454.87819202700001</v>
      </c>
      <c r="C4434">
        <f>INDEX($H$3:$H$42,MATCH(B4434,$G$3:$G$42))</f>
        <v>23</v>
      </c>
    </row>
    <row r="4435" spans="2:3" x14ac:dyDescent="0.25">
      <c r="B4435">
        <v>448.17466426099998</v>
      </c>
      <c r="C4435">
        <f>INDEX($H$3:$H$42,MATCH(B4435,$G$3:$G$42))</f>
        <v>23</v>
      </c>
    </row>
    <row r="4436" spans="2:3" x14ac:dyDescent="0.25">
      <c r="B4436">
        <v>352.060037405</v>
      </c>
      <c r="C4436">
        <f>INDEX($H$3:$H$42,MATCH(B4436,$G$3:$G$42))</f>
        <v>18</v>
      </c>
    </row>
    <row r="4437" spans="2:3" x14ac:dyDescent="0.25">
      <c r="B4437">
        <v>435.31765151399998</v>
      </c>
      <c r="C4437">
        <f>INDEX($H$3:$H$42,MATCH(B4437,$G$3:$G$42))</f>
        <v>22</v>
      </c>
    </row>
    <row r="4438" spans="2:3" x14ac:dyDescent="0.25">
      <c r="B4438">
        <v>400.110272501</v>
      </c>
      <c r="C4438">
        <f>INDEX($H$3:$H$42,MATCH(B4438,$G$3:$G$42))</f>
        <v>21</v>
      </c>
    </row>
    <row r="4439" spans="2:3" x14ac:dyDescent="0.25">
      <c r="B4439">
        <v>418.32645971300002</v>
      </c>
      <c r="C4439">
        <f>INDEX($H$3:$H$42,MATCH(B4439,$G$3:$G$42))</f>
        <v>21</v>
      </c>
    </row>
    <row r="4440" spans="2:3" x14ac:dyDescent="0.25">
      <c r="B4440">
        <v>400.92110377500001</v>
      </c>
      <c r="C4440">
        <f>INDEX($H$3:$H$42,MATCH(B4440,$G$3:$G$42))</f>
        <v>21</v>
      </c>
    </row>
    <row r="4441" spans="2:3" x14ac:dyDescent="0.25">
      <c r="B4441">
        <v>476.31315661100001</v>
      </c>
      <c r="C4441">
        <f>INDEX($H$3:$H$42,MATCH(B4441,$G$3:$G$42))</f>
        <v>24</v>
      </c>
    </row>
    <row r="4442" spans="2:3" x14ac:dyDescent="0.25">
      <c r="B4442">
        <v>483.13498300800001</v>
      </c>
      <c r="C4442">
        <f>INDEX($H$3:$H$42,MATCH(B4442,$G$3:$G$42))</f>
        <v>25</v>
      </c>
    </row>
    <row r="4443" spans="2:3" x14ac:dyDescent="0.25">
      <c r="B4443">
        <v>738.56903357500005</v>
      </c>
      <c r="C4443">
        <f>INDEX($H$3:$H$42,MATCH(B4443,$G$3:$G$42))</f>
        <v>37</v>
      </c>
    </row>
    <row r="4444" spans="2:3" x14ac:dyDescent="0.25">
      <c r="B4444">
        <v>441.98739509699999</v>
      </c>
      <c r="C4444">
        <f>INDEX($H$3:$H$42,MATCH(B4444,$G$3:$G$42))</f>
        <v>23</v>
      </c>
    </row>
    <row r="4445" spans="2:3" x14ac:dyDescent="0.25">
      <c r="B4445">
        <v>270.65933602199999</v>
      </c>
      <c r="C4445">
        <f>INDEX($H$3:$H$42,MATCH(B4445,$G$3:$G$42))</f>
        <v>14</v>
      </c>
    </row>
    <row r="4446" spans="2:3" x14ac:dyDescent="0.25">
      <c r="B4446">
        <v>414.66255159999997</v>
      </c>
      <c r="C4446">
        <f>INDEX($H$3:$H$42,MATCH(B4446,$G$3:$G$42))</f>
        <v>21</v>
      </c>
    </row>
    <row r="4447" spans="2:3" x14ac:dyDescent="0.25">
      <c r="B4447">
        <v>580.95577896700001</v>
      </c>
      <c r="C4447">
        <f>INDEX($H$3:$H$42,MATCH(B4447,$G$3:$G$42))</f>
        <v>30</v>
      </c>
    </row>
    <row r="4448" spans="2:3" x14ac:dyDescent="0.25">
      <c r="B4448">
        <v>360.00986404399998</v>
      </c>
      <c r="C4448">
        <f>INDEX($H$3:$H$42,MATCH(B4448,$G$3:$G$42))</f>
        <v>19</v>
      </c>
    </row>
    <row r="4449" spans="2:3" x14ac:dyDescent="0.25">
      <c r="B4449">
        <v>311.46499231899998</v>
      </c>
      <c r="C4449">
        <f>INDEX($H$3:$H$42,MATCH(B4449,$G$3:$G$42))</f>
        <v>16</v>
      </c>
    </row>
    <row r="4450" spans="2:3" x14ac:dyDescent="0.25">
      <c r="B4450">
        <v>420.96615717499998</v>
      </c>
      <c r="C4450">
        <f>INDEX($H$3:$H$42,MATCH(B4450,$G$3:$G$42))</f>
        <v>22</v>
      </c>
    </row>
    <row r="4451" spans="2:3" x14ac:dyDescent="0.25">
      <c r="B4451">
        <v>503.71059459700001</v>
      </c>
      <c r="C4451">
        <f>INDEX($H$3:$H$42,MATCH(B4451,$G$3:$G$42))</f>
        <v>26</v>
      </c>
    </row>
    <row r="4452" spans="2:3" x14ac:dyDescent="0.25">
      <c r="B4452">
        <v>382.37536773300002</v>
      </c>
      <c r="C4452">
        <f>INDEX($H$3:$H$42,MATCH(B4452,$G$3:$G$42))</f>
        <v>20</v>
      </c>
    </row>
    <row r="4453" spans="2:3" x14ac:dyDescent="0.25">
      <c r="B4453">
        <v>313.96792026200001</v>
      </c>
      <c r="C4453">
        <f>INDEX($H$3:$H$42,MATCH(B4453,$G$3:$G$42))</f>
        <v>16</v>
      </c>
    </row>
    <row r="4454" spans="2:3" x14ac:dyDescent="0.25">
      <c r="B4454">
        <v>354.710765552</v>
      </c>
      <c r="C4454">
        <f>INDEX($H$3:$H$42,MATCH(B4454,$G$3:$G$42))</f>
        <v>18</v>
      </c>
    </row>
    <row r="4455" spans="2:3" x14ac:dyDescent="0.25">
      <c r="B4455">
        <v>420.75829847</v>
      </c>
      <c r="C4455">
        <f>INDEX($H$3:$H$42,MATCH(B4455,$G$3:$G$42))</f>
        <v>22</v>
      </c>
    </row>
    <row r="4456" spans="2:3" x14ac:dyDescent="0.25">
      <c r="B4456">
        <v>452.00001527799998</v>
      </c>
      <c r="C4456">
        <f>INDEX($H$3:$H$42,MATCH(B4456,$G$3:$G$42))</f>
        <v>23</v>
      </c>
    </row>
    <row r="4457" spans="2:3" x14ac:dyDescent="0.25">
      <c r="B4457">
        <v>386.15623403699999</v>
      </c>
      <c r="C4457">
        <f>INDEX($H$3:$H$42,MATCH(B4457,$G$3:$G$42))</f>
        <v>20</v>
      </c>
    </row>
    <row r="4458" spans="2:3" x14ac:dyDescent="0.25">
      <c r="B4458">
        <v>272.55865672900001</v>
      </c>
      <c r="C4458">
        <f>INDEX($H$3:$H$42,MATCH(B4458,$G$3:$G$42))</f>
        <v>14</v>
      </c>
    </row>
    <row r="4459" spans="2:3" x14ac:dyDescent="0.25">
      <c r="B4459">
        <v>378.51313524</v>
      </c>
      <c r="C4459">
        <f>INDEX($H$3:$H$42,MATCH(B4459,$G$3:$G$42))</f>
        <v>19</v>
      </c>
    </row>
    <row r="4460" spans="2:3" x14ac:dyDescent="0.25">
      <c r="B4460">
        <v>341.72539869100001</v>
      </c>
      <c r="C4460">
        <f>INDEX($H$3:$H$42,MATCH(B4460,$G$3:$G$42))</f>
        <v>18</v>
      </c>
    </row>
    <row r="4461" spans="2:3" x14ac:dyDescent="0.25">
      <c r="B4461">
        <v>349.67977521099999</v>
      </c>
      <c r="C4461">
        <f>INDEX($H$3:$H$42,MATCH(B4461,$G$3:$G$42))</f>
        <v>18</v>
      </c>
    </row>
    <row r="4462" spans="2:3" x14ac:dyDescent="0.25">
      <c r="B4462">
        <v>450.59770997499999</v>
      </c>
      <c r="C4462">
        <f>INDEX($H$3:$H$42,MATCH(B4462,$G$3:$G$42))</f>
        <v>23</v>
      </c>
    </row>
    <row r="4463" spans="2:3" x14ac:dyDescent="0.25">
      <c r="B4463">
        <v>470.63223508599998</v>
      </c>
      <c r="C4463">
        <f>INDEX($H$3:$H$42,MATCH(B4463,$G$3:$G$42))</f>
        <v>24</v>
      </c>
    </row>
    <row r="4464" spans="2:3" x14ac:dyDescent="0.25">
      <c r="B4464">
        <v>327.84574751600002</v>
      </c>
      <c r="C4464">
        <f>INDEX($H$3:$H$42,MATCH(B4464,$G$3:$G$42))</f>
        <v>17</v>
      </c>
    </row>
    <row r="4465" spans="2:3" x14ac:dyDescent="0.25">
      <c r="B4465">
        <v>322.54087966700001</v>
      </c>
      <c r="C4465">
        <f>INDEX($H$3:$H$42,MATCH(B4465,$G$3:$G$42))</f>
        <v>17</v>
      </c>
    </row>
    <row r="4466" spans="2:3" x14ac:dyDescent="0.25">
      <c r="B4466">
        <v>559.83000890000005</v>
      </c>
      <c r="C4466">
        <f>INDEX($H$3:$H$42,MATCH(B4466,$G$3:$G$42))</f>
        <v>28</v>
      </c>
    </row>
    <row r="4467" spans="2:3" x14ac:dyDescent="0.25">
      <c r="B4467">
        <v>496.67582484399998</v>
      </c>
      <c r="C4467">
        <f>INDEX($H$3:$H$42,MATCH(B4467,$G$3:$G$42))</f>
        <v>25</v>
      </c>
    </row>
    <row r="4468" spans="2:3" x14ac:dyDescent="0.25">
      <c r="B4468">
        <v>522.00683394600003</v>
      </c>
      <c r="C4468">
        <f>INDEX($H$3:$H$42,MATCH(B4468,$G$3:$G$42))</f>
        <v>27</v>
      </c>
    </row>
    <row r="4469" spans="2:3" x14ac:dyDescent="0.25">
      <c r="B4469">
        <v>479.16833764900002</v>
      </c>
      <c r="C4469">
        <f>INDEX($H$3:$H$42,MATCH(B4469,$G$3:$G$42))</f>
        <v>24</v>
      </c>
    </row>
    <row r="4470" spans="2:3" x14ac:dyDescent="0.25">
      <c r="B4470">
        <v>355.18371512900001</v>
      </c>
      <c r="C4470">
        <f>INDEX($H$3:$H$42,MATCH(B4470,$G$3:$G$42))</f>
        <v>18</v>
      </c>
    </row>
    <row r="4471" spans="2:3" x14ac:dyDescent="0.25">
      <c r="B4471">
        <v>392.162540702</v>
      </c>
      <c r="C4471">
        <f>INDEX($H$3:$H$42,MATCH(B4471,$G$3:$G$42))</f>
        <v>20</v>
      </c>
    </row>
    <row r="4472" spans="2:3" x14ac:dyDescent="0.25">
      <c r="B4472">
        <v>303.93524734699997</v>
      </c>
      <c r="C4472">
        <f>INDEX($H$3:$H$42,MATCH(B4472,$G$3:$G$42))</f>
        <v>16</v>
      </c>
    </row>
    <row r="4473" spans="2:3" x14ac:dyDescent="0.25">
      <c r="B4473">
        <v>661.334774272</v>
      </c>
      <c r="C4473">
        <f>INDEX($H$3:$H$42,MATCH(B4473,$G$3:$G$42))</f>
        <v>34</v>
      </c>
    </row>
    <row r="4474" spans="2:3" x14ac:dyDescent="0.25">
      <c r="B4474">
        <v>541.40855166100005</v>
      </c>
      <c r="C4474">
        <f>INDEX($H$3:$H$42,MATCH(B4474,$G$3:$G$42))</f>
        <v>28</v>
      </c>
    </row>
    <row r="4475" spans="2:3" x14ac:dyDescent="0.25">
      <c r="B4475">
        <v>541.11990369499995</v>
      </c>
      <c r="C4475">
        <f>INDEX($H$3:$H$42,MATCH(B4475,$G$3:$G$42))</f>
        <v>28</v>
      </c>
    </row>
    <row r="4476" spans="2:3" x14ac:dyDescent="0.25">
      <c r="B4476">
        <v>538.37857874700001</v>
      </c>
      <c r="C4476">
        <f>INDEX($H$3:$H$42,MATCH(B4476,$G$3:$G$42))</f>
        <v>27</v>
      </c>
    </row>
    <row r="4477" spans="2:3" x14ac:dyDescent="0.25">
      <c r="B4477">
        <v>374.22036684599999</v>
      </c>
      <c r="C4477">
        <f>INDEX($H$3:$H$42,MATCH(B4477,$G$3:$G$42))</f>
        <v>19</v>
      </c>
    </row>
    <row r="4478" spans="2:3" x14ac:dyDescent="0.25">
      <c r="B4478">
        <v>332.11479041199999</v>
      </c>
      <c r="C4478">
        <f>INDEX($H$3:$H$42,MATCH(B4478,$G$3:$G$42))</f>
        <v>17</v>
      </c>
    </row>
    <row r="4479" spans="2:3" x14ac:dyDescent="0.25">
      <c r="B4479">
        <v>468.07261027300001</v>
      </c>
      <c r="C4479">
        <f>INDEX($H$3:$H$42,MATCH(B4479,$G$3:$G$42))</f>
        <v>24</v>
      </c>
    </row>
    <row r="4480" spans="2:3" x14ac:dyDescent="0.25">
      <c r="B4480">
        <v>551.35967569299999</v>
      </c>
      <c r="C4480">
        <f>INDEX($H$3:$H$42,MATCH(B4480,$G$3:$G$42))</f>
        <v>28</v>
      </c>
    </row>
    <row r="4481" spans="2:3" x14ac:dyDescent="0.25">
      <c r="B4481">
        <v>381.61593835000002</v>
      </c>
      <c r="C4481">
        <f>INDEX($H$3:$H$42,MATCH(B4481,$G$3:$G$42))</f>
        <v>20</v>
      </c>
    </row>
    <row r="4482" spans="2:3" x14ac:dyDescent="0.25">
      <c r="B4482">
        <v>537.89149070799999</v>
      </c>
      <c r="C4482">
        <f>INDEX($H$3:$H$42,MATCH(B4482,$G$3:$G$42))</f>
        <v>27</v>
      </c>
    </row>
    <row r="4483" spans="2:3" x14ac:dyDescent="0.25">
      <c r="B4483">
        <v>269.142022113</v>
      </c>
      <c r="C4483">
        <f>INDEX($H$3:$H$42,MATCH(B4483,$G$3:$G$42))</f>
        <v>14</v>
      </c>
    </row>
    <row r="4484" spans="2:3" x14ac:dyDescent="0.25">
      <c r="B4484">
        <v>484.87590716800003</v>
      </c>
      <c r="C4484">
        <f>INDEX($H$3:$H$42,MATCH(B4484,$G$3:$G$42))</f>
        <v>25</v>
      </c>
    </row>
    <row r="4485" spans="2:3" x14ac:dyDescent="0.25">
      <c r="B4485">
        <v>250.70210247200001</v>
      </c>
      <c r="C4485">
        <f>INDEX($H$3:$H$42,MATCH(B4485,$G$3:$G$42))</f>
        <v>13</v>
      </c>
    </row>
    <row r="4486" spans="2:3" x14ac:dyDescent="0.25">
      <c r="B4486">
        <v>408.65685441300002</v>
      </c>
      <c r="C4486">
        <f>INDEX($H$3:$H$42,MATCH(B4486,$G$3:$G$42))</f>
        <v>21</v>
      </c>
    </row>
    <row r="4487" spans="2:3" x14ac:dyDescent="0.25">
      <c r="B4487">
        <v>558.75540066500002</v>
      </c>
      <c r="C4487">
        <f>INDEX($H$3:$H$42,MATCH(B4487,$G$3:$G$42))</f>
        <v>28</v>
      </c>
    </row>
    <row r="4488" spans="2:3" x14ac:dyDescent="0.25">
      <c r="B4488">
        <v>433.49151689299998</v>
      </c>
      <c r="C4488">
        <f>INDEX($H$3:$H$42,MATCH(B4488,$G$3:$G$42))</f>
        <v>22</v>
      </c>
    </row>
    <row r="4489" spans="2:3" x14ac:dyDescent="0.25">
      <c r="B4489">
        <v>579.498719188</v>
      </c>
      <c r="C4489">
        <f>INDEX($H$3:$H$42,MATCH(B4489,$G$3:$G$42))</f>
        <v>29</v>
      </c>
    </row>
    <row r="4490" spans="2:3" x14ac:dyDescent="0.25">
      <c r="B4490">
        <v>387.03497756399997</v>
      </c>
      <c r="C4490">
        <f>INDEX($H$3:$H$42,MATCH(B4490,$G$3:$G$42))</f>
        <v>20</v>
      </c>
    </row>
    <row r="4491" spans="2:3" x14ac:dyDescent="0.25">
      <c r="B4491">
        <v>597.50012981199995</v>
      </c>
      <c r="C4491">
        <f>INDEX($H$3:$H$42,MATCH(B4491,$G$3:$G$42))</f>
        <v>30</v>
      </c>
    </row>
    <row r="4492" spans="2:3" x14ac:dyDescent="0.25">
      <c r="B4492">
        <v>364.91985737099998</v>
      </c>
      <c r="C4492">
        <f>INDEX($H$3:$H$42,MATCH(B4492,$G$3:$G$42))</f>
        <v>19</v>
      </c>
    </row>
    <row r="4493" spans="2:3" x14ac:dyDescent="0.25">
      <c r="B4493">
        <v>444.90068629899997</v>
      </c>
      <c r="C4493">
        <f>INDEX($H$3:$H$42,MATCH(B4493,$G$3:$G$42))</f>
        <v>23</v>
      </c>
    </row>
    <row r="4494" spans="2:3" x14ac:dyDescent="0.25">
      <c r="B4494">
        <v>419.38102672500003</v>
      </c>
      <c r="C4494">
        <f>INDEX($H$3:$H$42,MATCH(B4494,$G$3:$G$42))</f>
        <v>21</v>
      </c>
    </row>
    <row r="4495" spans="2:3" x14ac:dyDescent="0.25">
      <c r="B4495">
        <v>600.76402872799997</v>
      </c>
      <c r="C4495">
        <f>INDEX($H$3:$H$42,MATCH(B4495,$G$3:$G$42))</f>
        <v>31</v>
      </c>
    </row>
    <row r="4496" spans="2:3" x14ac:dyDescent="0.25">
      <c r="B4496">
        <v>480.15415043000002</v>
      </c>
      <c r="C4496">
        <f>INDEX($H$3:$H$42,MATCH(B4496,$G$3:$G$42))</f>
        <v>25</v>
      </c>
    </row>
    <row r="4497" spans="2:3" x14ac:dyDescent="0.25">
      <c r="B4497">
        <v>415.75194183500003</v>
      </c>
      <c r="C4497">
        <f>INDEX($H$3:$H$42,MATCH(B4497,$G$3:$G$42))</f>
        <v>21</v>
      </c>
    </row>
    <row r="4498" spans="2:3" x14ac:dyDescent="0.25">
      <c r="B4498">
        <v>490.58255107999997</v>
      </c>
      <c r="C4498">
        <f>INDEX($H$3:$H$42,MATCH(B4498,$G$3:$G$42))</f>
        <v>25</v>
      </c>
    </row>
    <row r="4499" spans="2:3" x14ac:dyDescent="0.25">
      <c r="B4499">
        <v>467.33064281200001</v>
      </c>
      <c r="C4499">
        <f>INDEX($H$3:$H$42,MATCH(B4499,$G$3:$G$42))</f>
        <v>24</v>
      </c>
    </row>
    <row r="4500" spans="2:3" x14ac:dyDescent="0.25">
      <c r="B4500">
        <v>506.153545237</v>
      </c>
      <c r="C4500">
        <f>INDEX($H$3:$H$42,MATCH(B4500,$G$3:$G$42))</f>
        <v>26</v>
      </c>
    </row>
    <row r="4501" spans="2:3" x14ac:dyDescent="0.25">
      <c r="B4501">
        <v>208.060271543</v>
      </c>
      <c r="C4501">
        <f>INDEX($H$3:$H$42,MATCH(B4501,$G$3:$G$42))</f>
        <v>11</v>
      </c>
    </row>
    <row r="4502" spans="2:3" x14ac:dyDescent="0.25">
      <c r="B4502">
        <v>490.79085830899999</v>
      </c>
      <c r="C4502">
        <f>INDEX($H$3:$H$42,MATCH(B4502,$G$3:$G$42))</f>
        <v>25</v>
      </c>
    </row>
    <row r="4503" spans="2:3" x14ac:dyDescent="0.25">
      <c r="B4503">
        <v>417.56571116200001</v>
      </c>
      <c r="C4503">
        <f>INDEX($H$3:$H$42,MATCH(B4503,$G$3:$G$42))</f>
        <v>21</v>
      </c>
    </row>
    <row r="4504" spans="2:3" x14ac:dyDescent="0.25">
      <c r="B4504">
        <v>376.77285858900001</v>
      </c>
      <c r="C4504">
        <f>INDEX($H$3:$H$42,MATCH(B4504,$G$3:$G$42))</f>
        <v>19</v>
      </c>
    </row>
    <row r="4505" spans="2:3" x14ac:dyDescent="0.25">
      <c r="B4505">
        <v>310.62742094100003</v>
      </c>
      <c r="C4505">
        <f>INDEX($H$3:$H$42,MATCH(B4505,$G$3:$G$42))</f>
        <v>16</v>
      </c>
    </row>
    <row r="4506" spans="2:3" x14ac:dyDescent="0.25">
      <c r="B4506">
        <v>464.88065380799998</v>
      </c>
      <c r="C4506">
        <f>INDEX($H$3:$H$42,MATCH(B4506,$G$3:$G$42))</f>
        <v>24</v>
      </c>
    </row>
    <row r="4507" spans="2:3" x14ac:dyDescent="0.25">
      <c r="B4507">
        <v>321.352412206</v>
      </c>
      <c r="C4507">
        <f>INDEX($H$3:$H$42,MATCH(B4507,$G$3:$G$42))</f>
        <v>17</v>
      </c>
    </row>
    <row r="4508" spans="2:3" x14ac:dyDescent="0.25">
      <c r="B4508">
        <v>585.37822174200005</v>
      </c>
      <c r="C4508">
        <f>INDEX($H$3:$H$42,MATCH(B4508,$G$3:$G$42))</f>
        <v>30</v>
      </c>
    </row>
    <row r="4509" spans="2:3" x14ac:dyDescent="0.25">
      <c r="B4509">
        <v>419.17738779899997</v>
      </c>
      <c r="C4509">
        <f>INDEX($H$3:$H$42,MATCH(B4509,$G$3:$G$42))</f>
        <v>21</v>
      </c>
    </row>
    <row r="4510" spans="2:3" x14ac:dyDescent="0.25">
      <c r="B4510">
        <v>584.62186858999996</v>
      </c>
      <c r="C4510">
        <f>INDEX($H$3:$H$42,MATCH(B4510,$G$3:$G$42))</f>
        <v>30</v>
      </c>
    </row>
    <row r="4511" spans="2:3" x14ac:dyDescent="0.25">
      <c r="B4511">
        <v>541.23982030000002</v>
      </c>
      <c r="C4511">
        <f>INDEX($H$3:$H$42,MATCH(B4511,$G$3:$G$42))</f>
        <v>28</v>
      </c>
    </row>
    <row r="4512" spans="2:3" x14ac:dyDescent="0.25">
      <c r="B4512">
        <v>534.70191445700004</v>
      </c>
      <c r="C4512">
        <f>INDEX($H$3:$H$42,MATCH(B4512,$G$3:$G$42))</f>
        <v>27</v>
      </c>
    </row>
    <row r="4513" spans="2:3" x14ac:dyDescent="0.25">
      <c r="B4513">
        <v>265.50753019799998</v>
      </c>
      <c r="C4513">
        <f>INDEX($H$3:$H$42,MATCH(B4513,$G$3:$G$42))</f>
        <v>14</v>
      </c>
    </row>
    <row r="4514" spans="2:3" x14ac:dyDescent="0.25">
      <c r="B4514">
        <v>506.79475965199998</v>
      </c>
      <c r="C4514">
        <f>INDEX($H$3:$H$42,MATCH(B4514,$G$3:$G$42))</f>
        <v>26</v>
      </c>
    </row>
    <row r="4515" spans="2:3" x14ac:dyDescent="0.25">
      <c r="B4515">
        <v>400.03635321799999</v>
      </c>
      <c r="C4515">
        <f>INDEX($H$3:$H$42,MATCH(B4515,$G$3:$G$42))</f>
        <v>21</v>
      </c>
    </row>
    <row r="4516" spans="2:3" x14ac:dyDescent="0.25">
      <c r="B4516">
        <v>516.43683040999997</v>
      </c>
      <c r="C4516">
        <f>INDEX($H$3:$H$42,MATCH(B4516,$G$3:$G$42))</f>
        <v>26</v>
      </c>
    </row>
    <row r="4517" spans="2:3" x14ac:dyDescent="0.25">
      <c r="B4517">
        <v>324.806319707</v>
      </c>
      <c r="C4517">
        <f>INDEX($H$3:$H$42,MATCH(B4517,$G$3:$G$42))</f>
        <v>17</v>
      </c>
    </row>
    <row r="4518" spans="2:3" x14ac:dyDescent="0.25">
      <c r="B4518">
        <v>503.137117252</v>
      </c>
      <c r="C4518">
        <f>INDEX($H$3:$H$42,MATCH(B4518,$G$3:$G$42))</f>
        <v>26</v>
      </c>
    </row>
    <row r="4519" spans="2:3" x14ac:dyDescent="0.25">
      <c r="B4519">
        <v>487.90985856399999</v>
      </c>
      <c r="C4519">
        <f>INDEX($H$3:$H$42,MATCH(B4519,$G$3:$G$42))</f>
        <v>25</v>
      </c>
    </row>
    <row r="4520" spans="2:3" x14ac:dyDescent="0.25">
      <c r="B4520">
        <v>440.58655835100001</v>
      </c>
      <c r="C4520">
        <f>INDEX($H$3:$H$42,MATCH(B4520,$G$3:$G$42))</f>
        <v>23</v>
      </c>
    </row>
    <row r="4521" spans="2:3" x14ac:dyDescent="0.25">
      <c r="B4521">
        <v>547.21211482800004</v>
      </c>
      <c r="C4521">
        <f>INDEX($H$3:$H$42,MATCH(B4521,$G$3:$G$42))</f>
        <v>28</v>
      </c>
    </row>
    <row r="4522" spans="2:3" x14ac:dyDescent="0.25">
      <c r="B4522">
        <v>400.01052314200001</v>
      </c>
      <c r="C4522">
        <f>INDEX($H$3:$H$42,MATCH(B4522,$G$3:$G$42))</f>
        <v>21</v>
      </c>
    </row>
    <row r="4523" spans="2:3" x14ac:dyDescent="0.25">
      <c r="B4523">
        <v>395.38562717999997</v>
      </c>
      <c r="C4523">
        <f>INDEX($H$3:$H$42,MATCH(B4523,$G$3:$G$42))</f>
        <v>20</v>
      </c>
    </row>
    <row r="4524" spans="2:3" x14ac:dyDescent="0.25">
      <c r="B4524">
        <v>475.62607062900003</v>
      </c>
      <c r="C4524">
        <f>INDEX($H$3:$H$42,MATCH(B4524,$G$3:$G$42))</f>
        <v>24</v>
      </c>
    </row>
    <row r="4525" spans="2:3" x14ac:dyDescent="0.25">
      <c r="B4525">
        <v>565.22458416500001</v>
      </c>
      <c r="C4525">
        <f>INDEX($H$3:$H$42,MATCH(B4525,$G$3:$G$42))</f>
        <v>29</v>
      </c>
    </row>
    <row r="4526" spans="2:3" x14ac:dyDescent="0.25">
      <c r="B4526">
        <v>474.042280635</v>
      </c>
      <c r="C4526">
        <f>INDEX($H$3:$H$42,MATCH(B4526,$G$3:$G$42))</f>
        <v>24</v>
      </c>
    </row>
    <row r="4527" spans="2:3" x14ac:dyDescent="0.25">
      <c r="B4527">
        <v>538.68321802399998</v>
      </c>
      <c r="C4527">
        <f>INDEX($H$3:$H$42,MATCH(B4527,$G$3:$G$42))</f>
        <v>27</v>
      </c>
    </row>
    <row r="4528" spans="2:3" x14ac:dyDescent="0.25">
      <c r="B4528">
        <v>451.44316384000001</v>
      </c>
      <c r="C4528">
        <f>INDEX($H$3:$H$42,MATCH(B4528,$G$3:$G$42))</f>
        <v>23</v>
      </c>
    </row>
    <row r="4529" spans="2:3" x14ac:dyDescent="0.25">
      <c r="B4529">
        <v>495.54595589899998</v>
      </c>
      <c r="C4529">
        <f>INDEX($H$3:$H$42,MATCH(B4529,$G$3:$G$42))</f>
        <v>25</v>
      </c>
    </row>
    <row r="4530" spans="2:3" x14ac:dyDescent="0.25">
      <c r="B4530">
        <v>586.30599223399997</v>
      </c>
      <c r="C4530">
        <f>INDEX($H$3:$H$42,MATCH(B4530,$G$3:$G$42))</f>
        <v>30</v>
      </c>
    </row>
    <row r="4531" spans="2:3" x14ac:dyDescent="0.25">
      <c r="B4531">
        <v>342.493444001</v>
      </c>
      <c r="C4531">
        <f>INDEX($H$3:$H$42,MATCH(B4531,$G$3:$G$42))</f>
        <v>18</v>
      </c>
    </row>
    <row r="4532" spans="2:3" x14ac:dyDescent="0.25">
      <c r="B4532">
        <v>551.51115835400003</v>
      </c>
      <c r="C4532">
        <f>INDEX($H$3:$H$42,MATCH(B4532,$G$3:$G$42))</f>
        <v>28</v>
      </c>
    </row>
    <row r="4533" spans="2:3" x14ac:dyDescent="0.25">
      <c r="B4533">
        <v>550.77628095800003</v>
      </c>
      <c r="C4533">
        <f>INDEX($H$3:$H$42,MATCH(B4533,$G$3:$G$42))</f>
        <v>28</v>
      </c>
    </row>
    <row r="4534" spans="2:3" x14ac:dyDescent="0.25">
      <c r="B4534">
        <v>550.06273487800001</v>
      </c>
      <c r="C4534">
        <f>INDEX($H$3:$H$42,MATCH(B4534,$G$3:$G$42))</f>
        <v>28</v>
      </c>
    </row>
    <row r="4535" spans="2:3" x14ac:dyDescent="0.25">
      <c r="B4535">
        <v>399.39647716100001</v>
      </c>
      <c r="C4535">
        <f>INDEX($H$3:$H$42,MATCH(B4535,$G$3:$G$42))</f>
        <v>20</v>
      </c>
    </row>
    <row r="4536" spans="2:3" x14ac:dyDescent="0.25">
      <c r="B4536">
        <v>371.35791798299999</v>
      </c>
      <c r="C4536">
        <f>INDEX($H$3:$H$42,MATCH(B4536,$G$3:$G$42))</f>
        <v>19</v>
      </c>
    </row>
    <row r="4537" spans="2:3" x14ac:dyDescent="0.25">
      <c r="B4537">
        <v>373.08238485499999</v>
      </c>
      <c r="C4537">
        <f>INDEX($H$3:$H$42,MATCH(B4537,$G$3:$G$42))</f>
        <v>19</v>
      </c>
    </row>
    <row r="4538" spans="2:3" x14ac:dyDescent="0.25">
      <c r="B4538">
        <v>572.47249499199995</v>
      </c>
      <c r="C4538">
        <f>INDEX($H$3:$H$42,MATCH(B4538,$G$3:$G$42))</f>
        <v>29</v>
      </c>
    </row>
    <row r="4539" spans="2:3" x14ac:dyDescent="0.25">
      <c r="B4539">
        <v>532.20334690799996</v>
      </c>
      <c r="C4539">
        <f>INDEX($H$3:$H$42,MATCH(B4539,$G$3:$G$42))</f>
        <v>27</v>
      </c>
    </row>
    <row r="4540" spans="2:3" x14ac:dyDescent="0.25">
      <c r="B4540">
        <v>453.86366836799999</v>
      </c>
      <c r="C4540">
        <f>INDEX($H$3:$H$42,MATCH(B4540,$G$3:$G$42))</f>
        <v>23</v>
      </c>
    </row>
    <row r="4541" spans="2:3" x14ac:dyDescent="0.25">
      <c r="B4541">
        <v>382.52270562699999</v>
      </c>
      <c r="C4541">
        <f>INDEX($H$3:$H$42,MATCH(B4541,$G$3:$G$42))</f>
        <v>20</v>
      </c>
    </row>
    <row r="4542" spans="2:3" x14ac:dyDescent="0.25">
      <c r="B4542">
        <v>308.17207234199998</v>
      </c>
      <c r="C4542">
        <f>INDEX($H$3:$H$42,MATCH(B4542,$G$3:$G$42))</f>
        <v>16</v>
      </c>
    </row>
    <row r="4543" spans="2:3" x14ac:dyDescent="0.25">
      <c r="B4543">
        <v>324.66347529000001</v>
      </c>
      <c r="C4543">
        <f>INDEX($H$3:$H$42,MATCH(B4543,$G$3:$G$42))</f>
        <v>17</v>
      </c>
    </row>
    <row r="4544" spans="2:3" x14ac:dyDescent="0.25">
      <c r="B4544">
        <v>498.27108834699999</v>
      </c>
      <c r="C4544">
        <f>INDEX($H$3:$H$42,MATCH(B4544,$G$3:$G$42))</f>
        <v>25</v>
      </c>
    </row>
    <row r="4545" spans="2:3" x14ac:dyDescent="0.25">
      <c r="B4545">
        <v>361.40822741900001</v>
      </c>
      <c r="C4545">
        <f>INDEX($H$3:$H$42,MATCH(B4545,$G$3:$G$42))</f>
        <v>19</v>
      </c>
    </row>
    <row r="4546" spans="2:3" x14ac:dyDescent="0.25">
      <c r="B4546">
        <v>328.02635871500001</v>
      </c>
      <c r="C4546">
        <f>INDEX($H$3:$H$42,MATCH(B4546,$G$3:$G$42))</f>
        <v>17</v>
      </c>
    </row>
    <row r="4547" spans="2:3" x14ac:dyDescent="0.25">
      <c r="B4547">
        <v>441.74060385600001</v>
      </c>
      <c r="C4547">
        <f>INDEX($H$3:$H$42,MATCH(B4547,$G$3:$G$42))</f>
        <v>23</v>
      </c>
    </row>
    <row r="4548" spans="2:3" x14ac:dyDescent="0.25">
      <c r="B4548">
        <v>609.43860900899995</v>
      </c>
      <c r="C4548">
        <f>INDEX($H$3:$H$42,MATCH(B4548,$G$3:$G$42))</f>
        <v>31</v>
      </c>
    </row>
    <row r="4549" spans="2:3" x14ac:dyDescent="0.25">
      <c r="B4549">
        <v>282.90046137500002</v>
      </c>
      <c r="C4549">
        <f>INDEX($H$3:$H$42,MATCH(B4549,$G$3:$G$42))</f>
        <v>15</v>
      </c>
    </row>
    <row r="4550" spans="2:3" x14ac:dyDescent="0.25">
      <c r="B4550">
        <v>390.60310582900001</v>
      </c>
      <c r="C4550">
        <f>INDEX($H$3:$H$42,MATCH(B4550,$G$3:$G$42))</f>
        <v>20</v>
      </c>
    </row>
    <row r="4551" spans="2:3" x14ac:dyDescent="0.25">
      <c r="B4551">
        <v>408.72753144000001</v>
      </c>
      <c r="C4551">
        <f>INDEX($H$3:$H$42,MATCH(B4551,$G$3:$G$42))</f>
        <v>21</v>
      </c>
    </row>
    <row r="4552" spans="2:3" x14ac:dyDescent="0.25">
      <c r="B4552">
        <v>602.98329514700004</v>
      </c>
      <c r="C4552">
        <f>INDEX($H$3:$H$42,MATCH(B4552,$G$3:$G$42))</f>
        <v>31</v>
      </c>
    </row>
    <row r="4553" spans="2:3" x14ac:dyDescent="0.25">
      <c r="B4553">
        <v>540.68841840200002</v>
      </c>
      <c r="C4553">
        <f>INDEX($H$3:$H$42,MATCH(B4553,$G$3:$G$42))</f>
        <v>28</v>
      </c>
    </row>
    <row r="4554" spans="2:3" x14ac:dyDescent="0.25">
      <c r="B4554">
        <v>404.28185545700001</v>
      </c>
      <c r="C4554">
        <f>INDEX($H$3:$H$42,MATCH(B4554,$G$3:$G$42))</f>
        <v>21</v>
      </c>
    </row>
    <row r="4555" spans="2:3" x14ac:dyDescent="0.25">
      <c r="B4555">
        <v>502.03070574700001</v>
      </c>
      <c r="C4555">
        <f>INDEX($H$3:$H$42,MATCH(B4555,$G$3:$G$42))</f>
        <v>26</v>
      </c>
    </row>
    <row r="4556" spans="2:3" x14ac:dyDescent="0.25">
      <c r="B4556">
        <v>491.10408385300002</v>
      </c>
      <c r="C4556">
        <f>INDEX($H$3:$H$42,MATCH(B4556,$G$3:$G$42))</f>
        <v>25</v>
      </c>
    </row>
    <row r="4557" spans="2:3" x14ac:dyDescent="0.25">
      <c r="B4557">
        <v>327.88520178599998</v>
      </c>
      <c r="C4557">
        <f>INDEX($H$3:$H$42,MATCH(B4557,$G$3:$G$42))</f>
        <v>17</v>
      </c>
    </row>
    <row r="4558" spans="2:3" x14ac:dyDescent="0.25">
      <c r="B4558">
        <v>368.62949635400003</v>
      </c>
      <c r="C4558">
        <f>INDEX($H$3:$H$42,MATCH(B4558,$G$3:$G$42))</f>
        <v>19</v>
      </c>
    </row>
    <row r="4559" spans="2:3" x14ac:dyDescent="0.25">
      <c r="B4559">
        <v>400.21608117800002</v>
      </c>
      <c r="C4559">
        <f>INDEX($H$3:$H$42,MATCH(B4559,$G$3:$G$42))</f>
        <v>21</v>
      </c>
    </row>
    <row r="4560" spans="2:3" x14ac:dyDescent="0.25">
      <c r="B4560">
        <v>482.249975409</v>
      </c>
      <c r="C4560">
        <f>INDEX($H$3:$H$42,MATCH(B4560,$G$3:$G$42))</f>
        <v>25</v>
      </c>
    </row>
    <row r="4561" spans="2:3" x14ac:dyDescent="0.25">
      <c r="B4561">
        <v>530.35697259200003</v>
      </c>
      <c r="C4561">
        <f>INDEX($H$3:$H$42,MATCH(B4561,$G$3:$G$42))</f>
        <v>27</v>
      </c>
    </row>
    <row r="4562" spans="2:3" x14ac:dyDescent="0.25">
      <c r="B4562">
        <v>299.97881412100003</v>
      </c>
      <c r="C4562">
        <f>INDEX($H$3:$H$42,MATCH(B4562,$G$3:$G$42))</f>
        <v>15</v>
      </c>
    </row>
    <row r="4563" spans="2:3" x14ac:dyDescent="0.25">
      <c r="B4563">
        <v>536.44881258999999</v>
      </c>
      <c r="C4563">
        <f>INDEX($H$3:$H$42,MATCH(B4563,$G$3:$G$42))</f>
        <v>27</v>
      </c>
    </row>
    <row r="4564" spans="2:3" x14ac:dyDescent="0.25">
      <c r="B4564">
        <v>534.05719574099999</v>
      </c>
      <c r="C4564">
        <f>INDEX($H$3:$H$42,MATCH(B4564,$G$3:$G$42))</f>
        <v>27</v>
      </c>
    </row>
    <row r="4565" spans="2:3" x14ac:dyDescent="0.25">
      <c r="B4565">
        <v>545.353816962</v>
      </c>
      <c r="C4565">
        <f>INDEX($H$3:$H$42,MATCH(B4565,$G$3:$G$42))</f>
        <v>28</v>
      </c>
    </row>
    <row r="4566" spans="2:3" x14ac:dyDescent="0.25">
      <c r="B4566">
        <v>275.15213523699998</v>
      </c>
      <c r="C4566">
        <f>INDEX($H$3:$H$42,MATCH(B4566,$G$3:$G$42))</f>
        <v>14</v>
      </c>
    </row>
    <row r="4567" spans="2:3" x14ac:dyDescent="0.25">
      <c r="B4567">
        <v>430.27931502400003</v>
      </c>
      <c r="C4567">
        <f>INDEX($H$3:$H$42,MATCH(B4567,$G$3:$G$42))</f>
        <v>22</v>
      </c>
    </row>
    <row r="4568" spans="2:3" x14ac:dyDescent="0.25">
      <c r="B4568">
        <v>286.64354329600002</v>
      </c>
      <c r="C4568">
        <f>INDEX($H$3:$H$42,MATCH(B4568,$G$3:$G$42))</f>
        <v>15</v>
      </c>
    </row>
    <row r="4569" spans="2:3" x14ac:dyDescent="0.25">
      <c r="B4569">
        <v>356.17498383899999</v>
      </c>
      <c r="C4569">
        <f>INDEX($H$3:$H$42,MATCH(B4569,$G$3:$G$42))</f>
        <v>18</v>
      </c>
    </row>
    <row r="4570" spans="2:3" x14ac:dyDescent="0.25">
      <c r="B4570">
        <v>482.22491725200001</v>
      </c>
      <c r="C4570">
        <f>INDEX($H$3:$H$42,MATCH(B4570,$G$3:$G$42))</f>
        <v>25</v>
      </c>
    </row>
    <row r="4571" spans="2:3" x14ac:dyDescent="0.25">
      <c r="B4571">
        <v>400.66679150599998</v>
      </c>
      <c r="C4571">
        <f>INDEX($H$3:$H$42,MATCH(B4571,$G$3:$G$42))</f>
        <v>21</v>
      </c>
    </row>
    <row r="4572" spans="2:3" x14ac:dyDescent="0.25">
      <c r="B4572">
        <v>448.55820970600001</v>
      </c>
      <c r="C4572">
        <f>INDEX($H$3:$H$42,MATCH(B4572,$G$3:$G$42))</f>
        <v>23</v>
      </c>
    </row>
    <row r="4573" spans="2:3" x14ac:dyDescent="0.25">
      <c r="B4573">
        <v>415.37487351800002</v>
      </c>
      <c r="C4573">
        <f>INDEX($H$3:$H$42,MATCH(B4573,$G$3:$G$42))</f>
        <v>21</v>
      </c>
    </row>
    <row r="4574" spans="2:3" x14ac:dyDescent="0.25">
      <c r="B4574">
        <v>357.02091801500001</v>
      </c>
      <c r="C4574">
        <f>INDEX($H$3:$H$42,MATCH(B4574,$G$3:$G$42))</f>
        <v>18</v>
      </c>
    </row>
    <row r="4575" spans="2:3" x14ac:dyDescent="0.25">
      <c r="B4575">
        <v>553.57724098100005</v>
      </c>
      <c r="C4575">
        <f>INDEX($H$3:$H$42,MATCH(B4575,$G$3:$G$42))</f>
        <v>28</v>
      </c>
    </row>
    <row r="4576" spans="2:3" x14ac:dyDescent="0.25">
      <c r="B4576">
        <v>269.236357865</v>
      </c>
      <c r="C4576">
        <f>INDEX($H$3:$H$42,MATCH(B4576,$G$3:$G$42))</f>
        <v>14</v>
      </c>
    </row>
    <row r="4577" spans="2:3" x14ac:dyDescent="0.25">
      <c r="B4577">
        <v>358.062883709</v>
      </c>
      <c r="C4577">
        <f>INDEX($H$3:$H$42,MATCH(B4577,$G$3:$G$42))</f>
        <v>18</v>
      </c>
    </row>
    <row r="4578" spans="2:3" x14ac:dyDescent="0.25">
      <c r="B4578">
        <v>535.92193795499998</v>
      </c>
      <c r="C4578">
        <f>INDEX($H$3:$H$42,MATCH(B4578,$G$3:$G$42))</f>
        <v>27</v>
      </c>
    </row>
    <row r="4579" spans="2:3" x14ac:dyDescent="0.25">
      <c r="B4579">
        <v>446.46496451600001</v>
      </c>
      <c r="C4579">
        <f>INDEX($H$3:$H$42,MATCH(B4579,$G$3:$G$42))</f>
        <v>23</v>
      </c>
    </row>
    <row r="4580" spans="2:3" x14ac:dyDescent="0.25">
      <c r="B4580">
        <v>365.89836292199999</v>
      </c>
      <c r="C4580">
        <f>INDEX($H$3:$H$42,MATCH(B4580,$G$3:$G$42))</f>
        <v>19</v>
      </c>
    </row>
    <row r="4581" spans="2:3" x14ac:dyDescent="0.25">
      <c r="B4581">
        <v>519.31659621599999</v>
      </c>
      <c r="C4581">
        <f>INDEX($H$3:$H$42,MATCH(B4581,$G$3:$G$42))</f>
        <v>26</v>
      </c>
    </row>
    <row r="4582" spans="2:3" x14ac:dyDescent="0.25">
      <c r="B4582">
        <v>584.89716973700001</v>
      </c>
      <c r="C4582">
        <f>INDEX($H$3:$H$42,MATCH(B4582,$G$3:$G$42))</f>
        <v>30</v>
      </c>
    </row>
    <row r="4583" spans="2:3" x14ac:dyDescent="0.25">
      <c r="B4583">
        <v>482.98135655300001</v>
      </c>
      <c r="C4583">
        <f>INDEX($H$3:$H$42,MATCH(B4583,$G$3:$G$42))</f>
        <v>25</v>
      </c>
    </row>
    <row r="4584" spans="2:3" x14ac:dyDescent="0.25">
      <c r="B4584">
        <v>418.33153337700003</v>
      </c>
      <c r="C4584">
        <f>INDEX($H$3:$H$42,MATCH(B4584,$G$3:$G$42))</f>
        <v>21</v>
      </c>
    </row>
    <row r="4585" spans="2:3" x14ac:dyDescent="0.25">
      <c r="B4585">
        <v>501.175710729</v>
      </c>
      <c r="C4585">
        <f>INDEX($H$3:$H$42,MATCH(B4585,$G$3:$G$42))</f>
        <v>26</v>
      </c>
    </row>
    <row r="4586" spans="2:3" x14ac:dyDescent="0.25">
      <c r="B4586">
        <v>325.87665012999997</v>
      </c>
      <c r="C4586">
        <f>INDEX($H$3:$H$42,MATCH(B4586,$G$3:$G$42))</f>
        <v>17</v>
      </c>
    </row>
    <row r="4587" spans="2:3" x14ac:dyDescent="0.25">
      <c r="B4587">
        <v>444.38098964400001</v>
      </c>
      <c r="C4587">
        <f>INDEX($H$3:$H$42,MATCH(B4587,$G$3:$G$42))</f>
        <v>23</v>
      </c>
    </row>
    <row r="4588" spans="2:3" x14ac:dyDescent="0.25">
      <c r="B4588">
        <v>225.64140370199999</v>
      </c>
      <c r="C4588">
        <f>INDEX($H$3:$H$42,MATCH(B4588,$G$3:$G$42))</f>
        <v>12</v>
      </c>
    </row>
    <row r="4589" spans="2:3" x14ac:dyDescent="0.25">
      <c r="B4589">
        <v>753.02254159200004</v>
      </c>
      <c r="C4589">
        <f>INDEX($H$3:$H$42,MATCH(B4589,$G$3:$G$42))</f>
        <v>38</v>
      </c>
    </row>
    <row r="4590" spans="2:3" x14ac:dyDescent="0.25">
      <c r="B4590">
        <v>444.90193267299998</v>
      </c>
      <c r="C4590">
        <f>INDEX($H$3:$H$42,MATCH(B4590,$G$3:$G$42))</f>
        <v>23</v>
      </c>
    </row>
    <row r="4591" spans="2:3" x14ac:dyDescent="0.25">
      <c r="B4591">
        <v>257.07914373400001</v>
      </c>
      <c r="C4591">
        <f>INDEX($H$3:$H$42,MATCH(B4591,$G$3:$G$42))</f>
        <v>13</v>
      </c>
    </row>
    <row r="4592" spans="2:3" x14ac:dyDescent="0.25">
      <c r="B4592">
        <v>579.10222999999996</v>
      </c>
      <c r="C4592">
        <f>INDEX($H$3:$H$42,MATCH(B4592,$G$3:$G$42))</f>
        <v>29</v>
      </c>
    </row>
    <row r="4593" spans="2:3" x14ac:dyDescent="0.25">
      <c r="B4593">
        <v>675.40124618899995</v>
      </c>
      <c r="C4593">
        <f>INDEX($H$3:$H$42,MATCH(B4593,$G$3:$G$42))</f>
        <v>34</v>
      </c>
    </row>
    <row r="4594" spans="2:3" x14ac:dyDescent="0.25">
      <c r="B4594">
        <v>526.28304314800005</v>
      </c>
      <c r="C4594">
        <f>INDEX($H$3:$H$42,MATCH(B4594,$G$3:$G$42))</f>
        <v>27</v>
      </c>
    </row>
    <row r="4595" spans="2:3" x14ac:dyDescent="0.25">
      <c r="B4595">
        <v>541.88780505900002</v>
      </c>
      <c r="C4595">
        <f>INDEX($H$3:$H$42,MATCH(B4595,$G$3:$G$42))</f>
        <v>28</v>
      </c>
    </row>
    <row r="4596" spans="2:3" x14ac:dyDescent="0.25">
      <c r="B4596">
        <v>370.61684917100001</v>
      </c>
      <c r="C4596">
        <f>INDEX($H$3:$H$42,MATCH(B4596,$G$3:$G$42))</f>
        <v>19</v>
      </c>
    </row>
    <row r="4597" spans="2:3" x14ac:dyDescent="0.25">
      <c r="B4597">
        <v>535.46809136399997</v>
      </c>
      <c r="C4597">
        <f>INDEX($H$3:$H$42,MATCH(B4597,$G$3:$G$42))</f>
        <v>27</v>
      </c>
    </row>
    <row r="4598" spans="2:3" x14ac:dyDescent="0.25">
      <c r="B4598">
        <v>543.817511384</v>
      </c>
      <c r="C4598">
        <f>INDEX($H$3:$H$42,MATCH(B4598,$G$3:$G$42))</f>
        <v>28</v>
      </c>
    </row>
    <row r="4599" spans="2:3" x14ac:dyDescent="0.25">
      <c r="B4599">
        <v>583.15273233200003</v>
      </c>
      <c r="C4599">
        <f>INDEX($H$3:$H$42,MATCH(B4599,$G$3:$G$42))</f>
        <v>30</v>
      </c>
    </row>
    <row r="4600" spans="2:3" x14ac:dyDescent="0.25">
      <c r="B4600">
        <v>439.93900885199997</v>
      </c>
      <c r="C4600">
        <f>INDEX($H$3:$H$42,MATCH(B4600,$G$3:$G$42))</f>
        <v>22</v>
      </c>
    </row>
    <row r="4601" spans="2:3" x14ac:dyDescent="0.25">
      <c r="B4601">
        <v>466.44565370200002</v>
      </c>
      <c r="C4601">
        <f>INDEX($H$3:$H$42,MATCH(B4601,$G$3:$G$42))</f>
        <v>24</v>
      </c>
    </row>
    <row r="4602" spans="2:3" x14ac:dyDescent="0.25">
      <c r="B4602">
        <v>289.61728534299999</v>
      </c>
      <c r="C4602">
        <f>INDEX($H$3:$H$42,MATCH(B4602,$G$3:$G$42))</f>
        <v>15</v>
      </c>
    </row>
    <row r="4603" spans="2:3" x14ac:dyDescent="0.25">
      <c r="B4603">
        <v>480.10991633999998</v>
      </c>
      <c r="C4603">
        <f>INDEX($H$3:$H$42,MATCH(B4603,$G$3:$G$42))</f>
        <v>25</v>
      </c>
    </row>
    <row r="4604" spans="2:3" x14ac:dyDescent="0.25">
      <c r="B4604">
        <v>554.50987813400002</v>
      </c>
      <c r="C4604">
        <f>INDEX($H$3:$H$42,MATCH(B4604,$G$3:$G$42))</f>
        <v>28</v>
      </c>
    </row>
    <row r="4605" spans="2:3" x14ac:dyDescent="0.25">
      <c r="B4605">
        <v>443.86389506</v>
      </c>
      <c r="C4605">
        <f>INDEX($H$3:$H$42,MATCH(B4605,$G$3:$G$42))</f>
        <v>23</v>
      </c>
    </row>
    <row r="4606" spans="2:3" x14ac:dyDescent="0.25">
      <c r="B4606">
        <v>557.206879437</v>
      </c>
      <c r="C4606">
        <f>INDEX($H$3:$H$42,MATCH(B4606,$G$3:$G$42))</f>
        <v>28</v>
      </c>
    </row>
    <row r="4607" spans="2:3" x14ac:dyDescent="0.25">
      <c r="B4607">
        <v>557.15025768099997</v>
      </c>
      <c r="C4607">
        <f>INDEX($H$3:$H$42,MATCH(B4607,$G$3:$G$42))</f>
        <v>28</v>
      </c>
    </row>
    <row r="4608" spans="2:3" x14ac:dyDescent="0.25">
      <c r="B4608">
        <v>423.93562762599998</v>
      </c>
      <c r="C4608">
        <f>INDEX($H$3:$H$42,MATCH(B4608,$G$3:$G$42))</f>
        <v>22</v>
      </c>
    </row>
    <row r="4609" spans="2:3" x14ac:dyDescent="0.25">
      <c r="B4609">
        <v>548.75132195699996</v>
      </c>
      <c r="C4609">
        <f>INDEX($H$3:$H$42,MATCH(B4609,$G$3:$G$42))</f>
        <v>28</v>
      </c>
    </row>
    <row r="4610" spans="2:3" x14ac:dyDescent="0.25">
      <c r="B4610">
        <v>408.78450519299997</v>
      </c>
      <c r="C4610">
        <f>INDEX($H$3:$H$42,MATCH(B4610,$G$3:$G$42))</f>
        <v>21</v>
      </c>
    </row>
    <row r="4611" spans="2:3" x14ac:dyDescent="0.25">
      <c r="B4611">
        <v>298.138857057</v>
      </c>
      <c r="C4611">
        <f>INDEX($H$3:$H$42,MATCH(B4611,$G$3:$G$42))</f>
        <v>15</v>
      </c>
    </row>
    <row r="4612" spans="2:3" x14ac:dyDescent="0.25">
      <c r="B4612">
        <v>262.11170411199998</v>
      </c>
      <c r="C4612">
        <f>INDEX($H$3:$H$42,MATCH(B4612,$G$3:$G$42))</f>
        <v>14</v>
      </c>
    </row>
    <row r="4613" spans="2:3" x14ac:dyDescent="0.25">
      <c r="B4613">
        <v>397.57390666399999</v>
      </c>
      <c r="C4613">
        <f>INDEX($H$3:$H$42,MATCH(B4613,$G$3:$G$42))</f>
        <v>20</v>
      </c>
    </row>
    <row r="4614" spans="2:3" x14ac:dyDescent="0.25">
      <c r="B4614">
        <v>446.50729477700003</v>
      </c>
      <c r="C4614">
        <f>INDEX($H$3:$H$42,MATCH(B4614,$G$3:$G$42))</f>
        <v>23</v>
      </c>
    </row>
    <row r="4615" spans="2:3" x14ac:dyDescent="0.25">
      <c r="B4615">
        <v>444.10786847499998</v>
      </c>
      <c r="C4615">
        <f>INDEX($H$3:$H$42,MATCH(B4615,$G$3:$G$42))</f>
        <v>23</v>
      </c>
    </row>
    <row r="4616" spans="2:3" x14ac:dyDescent="0.25">
      <c r="B4616">
        <v>489.02255959500002</v>
      </c>
      <c r="C4616">
        <f>INDEX($H$3:$H$42,MATCH(B4616,$G$3:$G$42))</f>
        <v>25</v>
      </c>
    </row>
    <row r="4617" spans="2:3" x14ac:dyDescent="0.25">
      <c r="B4617">
        <v>265.44322338799998</v>
      </c>
      <c r="C4617">
        <f>INDEX($H$3:$H$42,MATCH(B4617,$G$3:$G$42))</f>
        <v>14</v>
      </c>
    </row>
    <row r="4618" spans="2:3" x14ac:dyDescent="0.25">
      <c r="B4618">
        <v>459.10022523600003</v>
      </c>
      <c r="C4618">
        <f>INDEX($H$3:$H$42,MATCH(B4618,$G$3:$G$42))</f>
        <v>23</v>
      </c>
    </row>
    <row r="4619" spans="2:3" x14ac:dyDescent="0.25">
      <c r="B4619">
        <v>502.95581524400001</v>
      </c>
      <c r="C4619">
        <f>INDEX($H$3:$H$42,MATCH(B4619,$G$3:$G$42))</f>
        <v>26</v>
      </c>
    </row>
    <row r="4620" spans="2:3" x14ac:dyDescent="0.25">
      <c r="B4620">
        <v>501.16824402499998</v>
      </c>
      <c r="C4620">
        <f>INDEX($H$3:$H$42,MATCH(B4620,$G$3:$G$42))</f>
        <v>26</v>
      </c>
    </row>
    <row r="4621" spans="2:3" x14ac:dyDescent="0.25">
      <c r="B4621">
        <v>573.18648813300001</v>
      </c>
      <c r="C4621">
        <f>INDEX($H$3:$H$42,MATCH(B4621,$G$3:$G$42))</f>
        <v>29</v>
      </c>
    </row>
    <row r="4622" spans="2:3" x14ac:dyDescent="0.25">
      <c r="B4622">
        <v>357.48182587500003</v>
      </c>
      <c r="C4622">
        <f>INDEX($H$3:$H$42,MATCH(B4622,$G$3:$G$42))</f>
        <v>18</v>
      </c>
    </row>
    <row r="4623" spans="2:3" x14ac:dyDescent="0.25">
      <c r="B4623">
        <v>558.76729691800006</v>
      </c>
      <c r="C4623">
        <f>INDEX($H$3:$H$42,MATCH(B4623,$G$3:$G$42))</f>
        <v>28</v>
      </c>
    </row>
    <row r="4624" spans="2:3" x14ac:dyDescent="0.25">
      <c r="B4624">
        <v>386.07157913399999</v>
      </c>
      <c r="C4624">
        <f>INDEX($H$3:$H$42,MATCH(B4624,$G$3:$G$42))</f>
        <v>20</v>
      </c>
    </row>
    <row r="4625" spans="2:3" x14ac:dyDescent="0.25">
      <c r="B4625">
        <v>629.49584607500003</v>
      </c>
      <c r="C4625">
        <f>INDEX($H$3:$H$42,MATCH(B4625,$G$3:$G$42))</f>
        <v>32</v>
      </c>
    </row>
    <row r="4626" spans="2:3" x14ac:dyDescent="0.25">
      <c r="B4626">
        <v>407.14106033299998</v>
      </c>
      <c r="C4626">
        <f>INDEX($H$3:$H$42,MATCH(B4626,$G$3:$G$42))</f>
        <v>21</v>
      </c>
    </row>
    <row r="4627" spans="2:3" x14ac:dyDescent="0.25">
      <c r="B4627">
        <v>533.31634598400001</v>
      </c>
      <c r="C4627">
        <f>INDEX($H$3:$H$42,MATCH(B4627,$G$3:$G$42))</f>
        <v>27</v>
      </c>
    </row>
    <row r="4628" spans="2:3" x14ac:dyDescent="0.25">
      <c r="B4628">
        <v>414.94183566300001</v>
      </c>
      <c r="C4628">
        <f>INDEX($H$3:$H$42,MATCH(B4628,$G$3:$G$42))</f>
        <v>21</v>
      </c>
    </row>
    <row r="4629" spans="2:3" x14ac:dyDescent="0.25">
      <c r="B4629">
        <v>351.19798070399997</v>
      </c>
      <c r="C4629">
        <f>INDEX($H$3:$H$42,MATCH(B4629,$G$3:$G$42))</f>
        <v>18</v>
      </c>
    </row>
    <row r="4630" spans="2:3" x14ac:dyDescent="0.25">
      <c r="B4630">
        <v>530.21771600199997</v>
      </c>
      <c r="C4630">
        <f>INDEX($H$3:$H$42,MATCH(B4630,$G$3:$G$42))</f>
        <v>27</v>
      </c>
    </row>
    <row r="4631" spans="2:3" x14ac:dyDescent="0.25">
      <c r="B4631">
        <v>303.14615404800003</v>
      </c>
      <c r="C4631">
        <f>INDEX($H$3:$H$42,MATCH(B4631,$G$3:$G$42))</f>
        <v>16</v>
      </c>
    </row>
    <row r="4632" spans="2:3" x14ac:dyDescent="0.25">
      <c r="B4632">
        <v>302.81347327899999</v>
      </c>
      <c r="C4632">
        <f>INDEX($H$3:$H$42,MATCH(B4632,$G$3:$G$42))</f>
        <v>16</v>
      </c>
    </row>
    <row r="4633" spans="2:3" x14ac:dyDescent="0.25">
      <c r="B4633">
        <v>408.86778508100002</v>
      </c>
      <c r="C4633">
        <f>INDEX($H$3:$H$42,MATCH(B4633,$G$3:$G$42))</f>
        <v>21</v>
      </c>
    </row>
    <row r="4634" spans="2:3" x14ac:dyDescent="0.25">
      <c r="B4634">
        <v>553.32266931300001</v>
      </c>
      <c r="C4634">
        <f>INDEX($H$3:$H$42,MATCH(B4634,$G$3:$G$42))</f>
        <v>28</v>
      </c>
    </row>
    <row r="4635" spans="2:3" x14ac:dyDescent="0.25">
      <c r="B4635">
        <v>458.80377380200002</v>
      </c>
      <c r="C4635">
        <f>INDEX($H$3:$H$42,MATCH(B4635,$G$3:$G$42))</f>
        <v>23</v>
      </c>
    </row>
    <row r="4636" spans="2:3" x14ac:dyDescent="0.25">
      <c r="B4636">
        <v>658.91706872899999</v>
      </c>
      <c r="C4636">
        <f>INDEX($H$3:$H$42,MATCH(B4636,$G$3:$G$42))</f>
        <v>33</v>
      </c>
    </row>
    <row r="4637" spans="2:3" x14ac:dyDescent="0.25">
      <c r="B4637">
        <v>440.841294979</v>
      </c>
      <c r="C4637">
        <f>INDEX($H$3:$H$42,MATCH(B4637,$G$3:$G$42))</f>
        <v>23</v>
      </c>
    </row>
    <row r="4638" spans="2:3" x14ac:dyDescent="0.25">
      <c r="B4638">
        <v>287.04150706000001</v>
      </c>
      <c r="C4638">
        <f>INDEX($H$3:$H$42,MATCH(B4638,$G$3:$G$42))</f>
        <v>15</v>
      </c>
    </row>
    <row r="4639" spans="2:3" x14ac:dyDescent="0.25">
      <c r="B4639">
        <v>388.87821099500002</v>
      </c>
      <c r="C4639">
        <f>INDEX($H$3:$H$42,MATCH(B4639,$G$3:$G$42))</f>
        <v>20</v>
      </c>
    </row>
    <row r="4640" spans="2:3" x14ac:dyDescent="0.25">
      <c r="B4640">
        <v>435.18408765499998</v>
      </c>
      <c r="C4640">
        <f>INDEX($H$3:$H$42,MATCH(B4640,$G$3:$G$42))</f>
        <v>22</v>
      </c>
    </row>
    <row r="4641" spans="2:3" x14ac:dyDescent="0.25">
      <c r="B4641">
        <v>640.01407252399997</v>
      </c>
      <c r="C4641">
        <f>INDEX($H$3:$H$42,MATCH(B4641,$G$3:$G$42))</f>
        <v>33</v>
      </c>
    </row>
    <row r="4642" spans="2:3" x14ac:dyDescent="0.25">
      <c r="B4642">
        <v>394.21330142800002</v>
      </c>
      <c r="C4642">
        <f>INDEX($H$3:$H$42,MATCH(B4642,$G$3:$G$42))</f>
        <v>20</v>
      </c>
    </row>
    <row r="4643" spans="2:3" x14ac:dyDescent="0.25">
      <c r="B4643">
        <v>382.42473908400001</v>
      </c>
      <c r="C4643">
        <f>INDEX($H$3:$H$42,MATCH(B4643,$G$3:$G$42))</f>
        <v>20</v>
      </c>
    </row>
    <row r="4644" spans="2:3" x14ac:dyDescent="0.25">
      <c r="B4644">
        <v>465.14889105399999</v>
      </c>
      <c r="C4644">
        <f>INDEX($H$3:$H$42,MATCH(B4644,$G$3:$G$42))</f>
        <v>24</v>
      </c>
    </row>
    <row r="4645" spans="2:3" x14ac:dyDescent="0.25">
      <c r="B4645">
        <v>474.62404673200001</v>
      </c>
      <c r="C4645">
        <f>INDEX($H$3:$H$42,MATCH(B4645,$G$3:$G$42))</f>
        <v>24</v>
      </c>
    </row>
    <row r="4646" spans="2:3" x14ac:dyDescent="0.25">
      <c r="B4646">
        <v>520.43143984300002</v>
      </c>
      <c r="C4646">
        <f>INDEX($H$3:$H$42,MATCH(B4646,$G$3:$G$42))</f>
        <v>27</v>
      </c>
    </row>
    <row r="4647" spans="2:3" x14ac:dyDescent="0.25">
      <c r="B4647">
        <v>456.248275428</v>
      </c>
      <c r="C4647">
        <f>INDEX($H$3:$H$42,MATCH(B4647,$G$3:$G$42))</f>
        <v>23</v>
      </c>
    </row>
    <row r="4648" spans="2:3" x14ac:dyDescent="0.25">
      <c r="B4648">
        <v>458.79464902799998</v>
      </c>
      <c r="C4648">
        <f>INDEX($H$3:$H$42,MATCH(B4648,$G$3:$G$42))</f>
        <v>23</v>
      </c>
    </row>
    <row r="4649" spans="2:3" x14ac:dyDescent="0.25">
      <c r="B4649">
        <v>609.78227241399998</v>
      </c>
      <c r="C4649">
        <f>INDEX($H$3:$H$42,MATCH(B4649,$G$3:$G$42))</f>
        <v>31</v>
      </c>
    </row>
    <row r="4650" spans="2:3" x14ac:dyDescent="0.25">
      <c r="B4650">
        <v>378.65292738599999</v>
      </c>
      <c r="C4650">
        <f>INDEX($H$3:$H$42,MATCH(B4650,$G$3:$G$42))</f>
        <v>19</v>
      </c>
    </row>
    <row r="4651" spans="2:3" x14ac:dyDescent="0.25">
      <c r="B4651">
        <v>561.46735882200005</v>
      </c>
      <c r="C4651">
        <f>INDEX($H$3:$H$42,MATCH(B4651,$G$3:$G$42))</f>
        <v>29</v>
      </c>
    </row>
    <row r="4652" spans="2:3" x14ac:dyDescent="0.25">
      <c r="B4652">
        <v>381.84940465599999</v>
      </c>
      <c r="C4652">
        <f>INDEX($H$3:$H$42,MATCH(B4652,$G$3:$G$42))</f>
        <v>20</v>
      </c>
    </row>
    <row r="4653" spans="2:3" x14ac:dyDescent="0.25">
      <c r="B4653">
        <v>355.56876772300001</v>
      </c>
      <c r="C4653">
        <f>INDEX($H$3:$H$42,MATCH(B4653,$G$3:$G$42))</f>
        <v>18</v>
      </c>
    </row>
    <row r="4654" spans="2:3" x14ac:dyDescent="0.25">
      <c r="B4654">
        <v>464.50802672499998</v>
      </c>
      <c r="C4654">
        <f>INDEX($H$3:$H$42,MATCH(B4654,$G$3:$G$42))</f>
        <v>24</v>
      </c>
    </row>
    <row r="4655" spans="2:3" x14ac:dyDescent="0.25">
      <c r="B4655">
        <v>556.06582259200002</v>
      </c>
      <c r="C4655">
        <f>INDEX($H$3:$H$42,MATCH(B4655,$G$3:$G$42))</f>
        <v>28</v>
      </c>
    </row>
    <row r="4656" spans="2:3" x14ac:dyDescent="0.25">
      <c r="B4656">
        <v>471.98512339500002</v>
      </c>
      <c r="C4656">
        <f>INDEX($H$3:$H$42,MATCH(B4656,$G$3:$G$42))</f>
        <v>24</v>
      </c>
    </row>
    <row r="4657" spans="2:3" x14ac:dyDescent="0.25">
      <c r="B4657">
        <v>353.64457951000003</v>
      </c>
      <c r="C4657">
        <f>INDEX($H$3:$H$42,MATCH(B4657,$G$3:$G$42))</f>
        <v>18</v>
      </c>
    </row>
    <row r="4658" spans="2:3" x14ac:dyDescent="0.25">
      <c r="B4658">
        <v>425.47196831899998</v>
      </c>
      <c r="C4658">
        <f>INDEX($H$3:$H$42,MATCH(B4658,$G$3:$G$42))</f>
        <v>22</v>
      </c>
    </row>
    <row r="4659" spans="2:3" x14ac:dyDescent="0.25">
      <c r="B4659">
        <v>618.06145077199994</v>
      </c>
      <c r="C4659">
        <f>INDEX($H$3:$H$42,MATCH(B4659,$G$3:$G$42))</f>
        <v>31</v>
      </c>
    </row>
    <row r="4660" spans="2:3" x14ac:dyDescent="0.25">
      <c r="B4660">
        <v>728.78354905699996</v>
      </c>
      <c r="C4660">
        <f>INDEX($H$3:$H$42,MATCH(B4660,$G$3:$G$42))</f>
        <v>37</v>
      </c>
    </row>
    <row r="4661" spans="2:3" x14ac:dyDescent="0.25">
      <c r="B4661">
        <v>444.84353905400002</v>
      </c>
      <c r="C4661">
        <f>INDEX($H$3:$H$42,MATCH(B4661,$G$3:$G$42))</f>
        <v>23</v>
      </c>
    </row>
    <row r="4662" spans="2:3" x14ac:dyDescent="0.25">
      <c r="B4662">
        <v>432.16634153400003</v>
      </c>
      <c r="C4662">
        <f>INDEX($H$3:$H$42,MATCH(B4662,$G$3:$G$42))</f>
        <v>22</v>
      </c>
    </row>
    <row r="4663" spans="2:3" x14ac:dyDescent="0.25">
      <c r="B4663">
        <v>471.139319758</v>
      </c>
      <c r="C4663">
        <f>INDEX($H$3:$H$42,MATCH(B4663,$G$3:$G$42))</f>
        <v>24</v>
      </c>
    </row>
    <row r="4664" spans="2:3" x14ac:dyDescent="0.25">
      <c r="B4664">
        <v>403.86661191899998</v>
      </c>
      <c r="C4664">
        <f>INDEX($H$3:$H$42,MATCH(B4664,$G$3:$G$42))</f>
        <v>21</v>
      </c>
    </row>
    <row r="4665" spans="2:3" x14ac:dyDescent="0.25">
      <c r="B4665">
        <v>348.99994679299999</v>
      </c>
      <c r="C4665">
        <f>INDEX($H$3:$H$42,MATCH(B4665,$G$3:$G$42))</f>
        <v>18</v>
      </c>
    </row>
    <row r="4666" spans="2:3" x14ac:dyDescent="0.25">
      <c r="B4666">
        <v>307.45900235099998</v>
      </c>
      <c r="C4666">
        <f>INDEX($H$3:$H$42,MATCH(B4666,$G$3:$G$42))</f>
        <v>16</v>
      </c>
    </row>
    <row r="4667" spans="2:3" x14ac:dyDescent="0.25">
      <c r="B4667">
        <v>334.97753083600003</v>
      </c>
      <c r="C4667">
        <f>INDEX($H$3:$H$42,MATCH(B4667,$G$3:$G$42))</f>
        <v>17</v>
      </c>
    </row>
    <row r="4668" spans="2:3" x14ac:dyDescent="0.25">
      <c r="B4668">
        <v>385.98686036100003</v>
      </c>
      <c r="C4668">
        <f>INDEX($H$3:$H$42,MATCH(B4668,$G$3:$G$42))</f>
        <v>20</v>
      </c>
    </row>
    <row r="4669" spans="2:3" x14ac:dyDescent="0.25">
      <c r="B4669">
        <v>504.38028799099999</v>
      </c>
      <c r="C4669">
        <f>INDEX($H$3:$H$42,MATCH(B4669,$G$3:$G$42))</f>
        <v>26</v>
      </c>
    </row>
    <row r="4670" spans="2:3" x14ac:dyDescent="0.25">
      <c r="B4670">
        <v>383.76637014300002</v>
      </c>
      <c r="C4670">
        <f>INDEX($H$3:$H$42,MATCH(B4670,$G$3:$G$42))</f>
        <v>20</v>
      </c>
    </row>
    <row r="4671" spans="2:3" x14ac:dyDescent="0.25">
      <c r="B4671">
        <v>427.631507193</v>
      </c>
      <c r="C4671">
        <f>INDEX($H$3:$H$42,MATCH(B4671,$G$3:$G$42))</f>
        <v>22</v>
      </c>
    </row>
    <row r="4672" spans="2:3" x14ac:dyDescent="0.25">
      <c r="B4672">
        <v>585.50129082700005</v>
      </c>
      <c r="C4672">
        <f>INDEX($H$3:$H$42,MATCH(B4672,$G$3:$G$42))</f>
        <v>30</v>
      </c>
    </row>
    <row r="4673" spans="2:3" x14ac:dyDescent="0.25">
      <c r="B4673">
        <v>426.56812930799998</v>
      </c>
      <c r="C4673">
        <f>INDEX($H$3:$H$42,MATCH(B4673,$G$3:$G$42))</f>
        <v>22</v>
      </c>
    </row>
    <row r="4674" spans="2:3" x14ac:dyDescent="0.25">
      <c r="B4674">
        <v>517.02004646399996</v>
      </c>
      <c r="C4674">
        <f>INDEX($H$3:$H$42,MATCH(B4674,$G$3:$G$42))</f>
        <v>26</v>
      </c>
    </row>
    <row r="4675" spans="2:3" x14ac:dyDescent="0.25">
      <c r="B4675">
        <v>516.63647036600003</v>
      </c>
      <c r="C4675">
        <f>INDEX($H$3:$H$42,MATCH(B4675,$G$3:$G$42))</f>
        <v>26</v>
      </c>
    </row>
    <row r="4676" spans="2:3" x14ac:dyDescent="0.25">
      <c r="B4676">
        <v>321.72797535500001</v>
      </c>
      <c r="C4676">
        <f>INDEX($H$3:$H$42,MATCH(B4676,$G$3:$G$42))</f>
        <v>17</v>
      </c>
    </row>
    <row r="4677" spans="2:3" x14ac:dyDescent="0.25">
      <c r="B4677">
        <v>415.13513276600003</v>
      </c>
      <c r="C4677">
        <f>INDEX($H$3:$H$42,MATCH(B4677,$G$3:$G$42))</f>
        <v>21</v>
      </c>
    </row>
    <row r="4678" spans="2:3" x14ac:dyDescent="0.25">
      <c r="B4678">
        <v>455.82244628799998</v>
      </c>
      <c r="C4678">
        <f>INDEX($H$3:$H$42,MATCH(B4678,$G$3:$G$42))</f>
        <v>23</v>
      </c>
    </row>
    <row r="4679" spans="2:3" x14ac:dyDescent="0.25">
      <c r="B4679">
        <v>193.20925635899999</v>
      </c>
      <c r="C4679">
        <f>INDEX($H$3:$H$42,MATCH(B4679,$G$3:$G$42))</f>
        <v>10</v>
      </c>
    </row>
    <row r="4680" spans="2:3" x14ac:dyDescent="0.25">
      <c r="B4680">
        <v>605.31838214300001</v>
      </c>
      <c r="C4680">
        <f>INDEX($H$3:$H$42,MATCH(B4680,$G$3:$G$42))</f>
        <v>31</v>
      </c>
    </row>
    <row r="4681" spans="2:3" x14ac:dyDescent="0.25">
      <c r="B4681">
        <v>572.99933729099996</v>
      </c>
      <c r="C4681">
        <f>INDEX($H$3:$H$42,MATCH(B4681,$G$3:$G$42))</f>
        <v>29</v>
      </c>
    </row>
    <row r="4682" spans="2:3" x14ac:dyDescent="0.25">
      <c r="B4682">
        <v>485.21182287699997</v>
      </c>
      <c r="C4682">
        <f>INDEX($H$3:$H$42,MATCH(B4682,$G$3:$G$42))</f>
        <v>25</v>
      </c>
    </row>
    <row r="4683" spans="2:3" x14ac:dyDescent="0.25">
      <c r="B4683">
        <v>305.01193126700002</v>
      </c>
      <c r="C4683">
        <f>INDEX($H$3:$H$42,MATCH(B4683,$G$3:$G$42))</f>
        <v>16</v>
      </c>
    </row>
    <row r="4684" spans="2:3" x14ac:dyDescent="0.25">
      <c r="B4684">
        <v>326.08587372199997</v>
      </c>
      <c r="C4684">
        <f>INDEX($H$3:$H$42,MATCH(B4684,$G$3:$G$42))</f>
        <v>17</v>
      </c>
    </row>
    <row r="4685" spans="2:3" x14ac:dyDescent="0.25">
      <c r="B4685">
        <v>357.272358564</v>
      </c>
      <c r="C4685">
        <f>INDEX($H$3:$H$42,MATCH(B4685,$G$3:$G$42))</f>
        <v>18</v>
      </c>
    </row>
    <row r="4686" spans="2:3" x14ac:dyDescent="0.25">
      <c r="B4686">
        <v>361.94383915600002</v>
      </c>
      <c r="C4686">
        <f>INDEX($H$3:$H$42,MATCH(B4686,$G$3:$G$42))</f>
        <v>19</v>
      </c>
    </row>
    <row r="4687" spans="2:3" x14ac:dyDescent="0.25">
      <c r="B4687">
        <v>357.27737261999999</v>
      </c>
      <c r="C4687">
        <f>INDEX($H$3:$H$42,MATCH(B4687,$G$3:$G$42))</f>
        <v>18</v>
      </c>
    </row>
    <row r="4688" spans="2:3" x14ac:dyDescent="0.25">
      <c r="B4688">
        <v>546.89668089899999</v>
      </c>
      <c r="C4688">
        <f>INDEX($H$3:$H$42,MATCH(B4688,$G$3:$G$42))</f>
        <v>28</v>
      </c>
    </row>
    <row r="4689" spans="2:3" x14ac:dyDescent="0.25">
      <c r="B4689">
        <v>340.88424527500001</v>
      </c>
      <c r="C4689">
        <f>INDEX($H$3:$H$42,MATCH(B4689,$G$3:$G$42))</f>
        <v>18</v>
      </c>
    </row>
    <row r="4690" spans="2:3" x14ac:dyDescent="0.25">
      <c r="B4690">
        <v>540.65301234399999</v>
      </c>
      <c r="C4690">
        <f>INDEX($H$3:$H$42,MATCH(B4690,$G$3:$G$42))</f>
        <v>28</v>
      </c>
    </row>
    <row r="4691" spans="2:3" x14ac:dyDescent="0.25">
      <c r="B4691">
        <v>529.47451765999995</v>
      </c>
      <c r="C4691">
        <f>INDEX($H$3:$H$42,MATCH(B4691,$G$3:$G$42))</f>
        <v>27</v>
      </c>
    </row>
    <row r="4692" spans="2:3" x14ac:dyDescent="0.25">
      <c r="B4692">
        <v>504.95152041599999</v>
      </c>
      <c r="C4692">
        <f>INDEX($H$3:$H$42,MATCH(B4692,$G$3:$G$42))</f>
        <v>26</v>
      </c>
    </row>
    <row r="4693" spans="2:3" x14ac:dyDescent="0.25">
      <c r="B4693">
        <v>542.76699890700002</v>
      </c>
      <c r="C4693">
        <f>INDEX($H$3:$H$42,MATCH(B4693,$G$3:$G$42))</f>
        <v>28</v>
      </c>
    </row>
    <row r="4694" spans="2:3" x14ac:dyDescent="0.25">
      <c r="B4694">
        <v>365.91456892799999</v>
      </c>
      <c r="C4694">
        <f>INDEX($H$3:$H$42,MATCH(B4694,$G$3:$G$42))</f>
        <v>19</v>
      </c>
    </row>
    <row r="4695" spans="2:3" x14ac:dyDescent="0.25">
      <c r="B4695">
        <v>444.09450184000002</v>
      </c>
      <c r="C4695">
        <f>INDEX($H$3:$H$42,MATCH(B4695,$G$3:$G$42))</f>
        <v>23</v>
      </c>
    </row>
    <row r="4696" spans="2:3" x14ac:dyDescent="0.25">
      <c r="B4696">
        <v>444.06773019799999</v>
      </c>
      <c r="C4696">
        <f>INDEX($H$3:$H$42,MATCH(B4696,$G$3:$G$42))</f>
        <v>23</v>
      </c>
    </row>
    <row r="4697" spans="2:3" x14ac:dyDescent="0.25">
      <c r="B4697">
        <v>353.22667232399999</v>
      </c>
      <c r="C4697">
        <f>INDEX($H$3:$H$42,MATCH(B4697,$G$3:$G$42))</f>
        <v>18</v>
      </c>
    </row>
    <row r="4698" spans="2:3" x14ac:dyDescent="0.25">
      <c r="B4698">
        <v>268.497190203</v>
      </c>
      <c r="C4698">
        <f>INDEX($H$3:$H$42,MATCH(B4698,$G$3:$G$42))</f>
        <v>14</v>
      </c>
    </row>
    <row r="4699" spans="2:3" x14ac:dyDescent="0.25">
      <c r="B4699">
        <v>359.61338295100001</v>
      </c>
      <c r="C4699">
        <f>INDEX($H$3:$H$42,MATCH(B4699,$G$3:$G$42))</f>
        <v>18</v>
      </c>
    </row>
    <row r="4700" spans="2:3" x14ac:dyDescent="0.25">
      <c r="B4700">
        <v>415.806235464</v>
      </c>
      <c r="C4700">
        <f>INDEX($H$3:$H$42,MATCH(B4700,$G$3:$G$42))</f>
        <v>21</v>
      </c>
    </row>
    <row r="4701" spans="2:3" x14ac:dyDescent="0.25">
      <c r="B4701">
        <v>432.17276189900002</v>
      </c>
      <c r="C4701">
        <f>INDEX($H$3:$H$42,MATCH(B4701,$G$3:$G$42))</f>
        <v>22</v>
      </c>
    </row>
    <row r="4702" spans="2:3" x14ac:dyDescent="0.25">
      <c r="B4702">
        <v>473.84563228899998</v>
      </c>
      <c r="C4702">
        <f>INDEX($H$3:$H$42,MATCH(B4702,$G$3:$G$42))</f>
        <v>24</v>
      </c>
    </row>
    <row r="4703" spans="2:3" x14ac:dyDescent="0.25">
      <c r="B4703">
        <v>465.59777454300001</v>
      </c>
      <c r="C4703">
        <f>INDEX($H$3:$H$42,MATCH(B4703,$G$3:$G$42))</f>
        <v>24</v>
      </c>
    </row>
    <row r="4704" spans="2:3" x14ac:dyDescent="0.25">
      <c r="B4704">
        <v>347.56218422799998</v>
      </c>
      <c r="C4704">
        <f>INDEX($H$3:$H$42,MATCH(B4704,$G$3:$G$42))</f>
        <v>18</v>
      </c>
    </row>
    <row r="4705" spans="2:3" x14ac:dyDescent="0.25">
      <c r="B4705">
        <v>571.59844390900003</v>
      </c>
      <c r="C4705">
        <f>INDEX($H$3:$H$42,MATCH(B4705,$G$3:$G$42))</f>
        <v>29</v>
      </c>
    </row>
    <row r="4706" spans="2:3" x14ac:dyDescent="0.25">
      <c r="B4706">
        <v>293.20451184900003</v>
      </c>
      <c r="C4706">
        <f>INDEX($H$3:$H$42,MATCH(B4706,$G$3:$G$42))</f>
        <v>15</v>
      </c>
    </row>
    <row r="4707" spans="2:3" x14ac:dyDescent="0.25">
      <c r="B4707">
        <v>590.08220800699996</v>
      </c>
      <c r="C4707">
        <f>INDEX($H$3:$H$42,MATCH(B4707,$G$3:$G$42))</f>
        <v>30</v>
      </c>
    </row>
    <row r="4708" spans="2:3" x14ac:dyDescent="0.25">
      <c r="B4708">
        <v>581.24791893199995</v>
      </c>
      <c r="C4708">
        <f>INDEX($H$3:$H$42,MATCH(B4708,$G$3:$G$42))</f>
        <v>30</v>
      </c>
    </row>
    <row r="4709" spans="2:3" x14ac:dyDescent="0.25">
      <c r="B4709">
        <v>453.86554215299998</v>
      </c>
      <c r="C4709">
        <f>INDEX($H$3:$H$42,MATCH(B4709,$G$3:$G$42))</f>
        <v>23</v>
      </c>
    </row>
    <row r="4710" spans="2:3" x14ac:dyDescent="0.25">
      <c r="B4710">
        <v>286.82808777499997</v>
      </c>
      <c r="C4710">
        <f>INDEX($H$3:$H$42,MATCH(B4710,$G$3:$G$42))</f>
        <v>15</v>
      </c>
    </row>
    <row r="4711" spans="2:3" x14ac:dyDescent="0.25">
      <c r="B4711">
        <v>334.38611803499998</v>
      </c>
      <c r="C4711">
        <f>INDEX($H$3:$H$42,MATCH(B4711,$G$3:$G$42))</f>
        <v>17</v>
      </c>
    </row>
    <row r="4712" spans="2:3" x14ac:dyDescent="0.25">
      <c r="B4712">
        <v>574.62648614800003</v>
      </c>
      <c r="C4712">
        <f>INDEX($H$3:$H$42,MATCH(B4712,$G$3:$G$42))</f>
        <v>29</v>
      </c>
    </row>
    <row r="4713" spans="2:3" x14ac:dyDescent="0.25">
      <c r="B4713">
        <v>397.46335882099999</v>
      </c>
      <c r="C4713">
        <f>INDEX($H$3:$H$42,MATCH(B4713,$G$3:$G$42))</f>
        <v>20</v>
      </c>
    </row>
    <row r="4714" spans="2:3" x14ac:dyDescent="0.25">
      <c r="B4714">
        <v>478.896677904</v>
      </c>
      <c r="C4714">
        <f>INDEX($H$3:$H$42,MATCH(B4714,$G$3:$G$42))</f>
        <v>24</v>
      </c>
    </row>
    <row r="4715" spans="2:3" x14ac:dyDescent="0.25">
      <c r="B4715">
        <v>475.317492523</v>
      </c>
      <c r="C4715">
        <f>INDEX($H$3:$H$42,MATCH(B4715,$G$3:$G$42))</f>
        <v>24</v>
      </c>
    </row>
    <row r="4716" spans="2:3" x14ac:dyDescent="0.25">
      <c r="B4716">
        <v>447.85716835099998</v>
      </c>
      <c r="C4716">
        <f>INDEX($H$3:$H$42,MATCH(B4716,$G$3:$G$42))</f>
        <v>23</v>
      </c>
    </row>
    <row r="4717" spans="2:3" x14ac:dyDescent="0.25">
      <c r="B4717">
        <v>472.18897048999997</v>
      </c>
      <c r="C4717">
        <f>INDEX($H$3:$H$42,MATCH(B4717,$G$3:$G$42))</f>
        <v>24</v>
      </c>
    </row>
    <row r="4718" spans="2:3" x14ac:dyDescent="0.25">
      <c r="B4718">
        <v>433.26359260599997</v>
      </c>
      <c r="C4718">
        <f>INDEX($H$3:$H$42,MATCH(B4718,$G$3:$G$42))</f>
        <v>22</v>
      </c>
    </row>
    <row r="4719" spans="2:3" x14ac:dyDescent="0.25">
      <c r="B4719">
        <v>298.13609679299998</v>
      </c>
      <c r="C4719">
        <f>INDEX($H$3:$H$42,MATCH(B4719,$G$3:$G$42))</f>
        <v>15</v>
      </c>
    </row>
    <row r="4720" spans="2:3" x14ac:dyDescent="0.25">
      <c r="B4720">
        <v>480.83648724</v>
      </c>
      <c r="C4720">
        <f>INDEX($H$3:$H$42,MATCH(B4720,$G$3:$G$42))</f>
        <v>25</v>
      </c>
    </row>
    <row r="4721" spans="2:3" x14ac:dyDescent="0.25">
      <c r="B4721">
        <v>440.68123226599999</v>
      </c>
      <c r="C4721">
        <f>INDEX($H$3:$H$42,MATCH(B4721,$G$3:$G$42))</f>
        <v>23</v>
      </c>
    </row>
    <row r="4722" spans="2:3" x14ac:dyDescent="0.25">
      <c r="B4722">
        <v>343.87384603100003</v>
      </c>
      <c r="C4722">
        <f>INDEX($H$3:$H$42,MATCH(B4722,$G$3:$G$42))</f>
        <v>18</v>
      </c>
    </row>
    <row r="4723" spans="2:3" x14ac:dyDescent="0.25">
      <c r="B4723">
        <v>367.725615393</v>
      </c>
      <c r="C4723">
        <f>INDEX($H$3:$H$42,MATCH(B4723,$G$3:$G$42))</f>
        <v>19</v>
      </c>
    </row>
    <row r="4724" spans="2:3" x14ac:dyDescent="0.25">
      <c r="B4724">
        <v>500.46236562299998</v>
      </c>
      <c r="C4724">
        <f>INDEX($H$3:$H$42,MATCH(B4724,$G$3:$G$42))</f>
        <v>26</v>
      </c>
    </row>
    <row r="4725" spans="2:3" x14ac:dyDescent="0.25">
      <c r="B4725">
        <v>432.98147977799999</v>
      </c>
      <c r="C4725">
        <f>INDEX($H$3:$H$42,MATCH(B4725,$G$3:$G$42))</f>
        <v>22</v>
      </c>
    </row>
    <row r="4726" spans="2:3" x14ac:dyDescent="0.25">
      <c r="B4726">
        <v>270.58810429200003</v>
      </c>
      <c r="C4726">
        <f>INDEX($H$3:$H$42,MATCH(B4726,$G$3:$G$42))</f>
        <v>14</v>
      </c>
    </row>
    <row r="4727" spans="2:3" x14ac:dyDescent="0.25">
      <c r="B4727">
        <v>420.83248883499999</v>
      </c>
      <c r="C4727">
        <f>INDEX($H$3:$H$42,MATCH(B4727,$G$3:$G$42))</f>
        <v>22</v>
      </c>
    </row>
    <row r="4728" spans="2:3" x14ac:dyDescent="0.25">
      <c r="B4728">
        <v>502.75401655799999</v>
      </c>
      <c r="C4728">
        <f>INDEX($H$3:$H$42,MATCH(B4728,$G$3:$G$42))</f>
        <v>26</v>
      </c>
    </row>
    <row r="4729" spans="2:3" x14ac:dyDescent="0.25">
      <c r="B4729">
        <v>410.70350372399997</v>
      </c>
      <c r="C4729">
        <f>INDEX($H$3:$H$42,MATCH(B4729,$G$3:$G$42))</f>
        <v>21</v>
      </c>
    </row>
    <row r="4730" spans="2:3" x14ac:dyDescent="0.25">
      <c r="B4730">
        <v>331.92188430900001</v>
      </c>
      <c r="C4730">
        <f>INDEX($H$3:$H$42,MATCH(B4730,$G$3:$G$42))</f>
        <v>17</v>
      </c>
    </row>
    <row r="4731" spans="2:3" x14ac:dyDescent="0.25">
      <c r="B4731">
        <v>422.75698226899999</v>
      </c>
      <c r="C4731">
        <f>INDEX($H$3:$H$42,MATCH(B4731,$G$3:$G$42))</f>
        <v>22</v>
      </c>
    </row>
    <row r="4732" spans="2:3" x14ac:dyDescent="0.25">
      <c r="B4732">
        <v>381.54545408199999</v>
      </c>
      <c r="C4732">
        <f>INDEX($H$3:$H$42,MATCH(B4732,$G$3:$G$42))</f>
        <v>20</v>
      </c>
    </row>
    <row r="4733" spans="2:3" x14ac:dyDescent="0.25">
      <c r="B4733">
        <v>337.46309209600003</v>
      </c>
      <c r="C4733">
        <f>INDEX($H$3:$H$42,MATCH(B4733,$G$3:$G$42))</f>
        <v>17</v>
      </c>
    </row>
    <row r="4734" spans="2:3" x14ac:dyDescent="0.25">
      <c r="B4734">
        <v>611.52498531699996</v>
      </c>
      <c r="C4734">
        <f>INDEX($H$3:$H$42,MATCH(B4734,$G$3:$G$42))</f>
        <v>31</v>
      </c>
    </row>
    <row r="4735" spans="2:3" x14ac:dyDescent="0.25">
      <c r="B4735">
        <v>414.13815162499998</v>
      </c>
      <c r="C4735">
        <f>INDEX($H$3:$H$42,MATCH(B4735,$G$3:$G$42))</f>
        <v>21</v>
      </c>
    </row>
    <row r="4736" spans="2:3" x14ac:dyDescent="0.25">
      <c r="B4736">
        <v>524.71137216600005</v>
      </c>
      <c r="C4736">
        <f>INDEX($H$3:$H$42,MATCH(B4736,$G$3:$G$42))</f>
        <v>27</v>
      </c>
    </row>
    <row r="4737" spans="2:3" x14ac:dyDescent="0.25">
      <c r="B4737">
        <v>532.84514032799996</v>
      </c>
      <c r="C4737">
        <f>INDEX($H$3:$H$42,MATCH(B4737,$G$3:$G$42))</f>
        <v>27</v>
      </c>
    </row>
    <row r="4738" spans="2:3" x14ac:dyDescent="0.25">
      <c r="B4738">
        <v>419.10093039100002</v>
      </c>
      <c r="C4738">
        <f>INDEX($H$3:$H$42,MATCH(B4738,$G$3:$G$42))</f>
        <v>21</v>
      </c>
    </row>
    <row r="4739" spans="2:3" x14ac:dyDescent="0.25">
      <c r="B4739">
        <v>385.16769307300001</v>
      </c>
      <c r="C4739">
        <f>INDEX($H$3:$H$42,MATCH(B4739,$G$3:$G$42))</f>
        <v>20</v>
      </c>
    </row>
    <row r="4740" spans="2:3" x14ac:dyDescent="0.25">
      <c r="B4740">
        <v>446.37589685699999</v>
      </c>
      <c r="C4740">
        <f>INDEX($H$3:$H$42,MATCH(B4740,$G$3:$G$42))</f>
        <v>23</v>
      </c>
    </row>
    <row r="4741" spans="2:3" x14ac:dyDescent="0.25">
      <c r="B4741">
        <v>436.63732039299998</v>
      </c>
      <c r="C4741">
        <f>INDEX($H$3:$H$42,MATCH(B4741,$G$3:$G$42))</f>
        <v>22</v>
      </c>
    </row>
    <row r="4742" spans="2:3" x14ac:dyDescent="0.25">
      <c r="B4742">
        <v>410.01154997800001</v>
      </c>
      <c r="C4742">
        <f>INDEX($H$3:$H$42,MATCH(B4742,$G$3:$G$42))</f>
        <v>21</v>
      </c>
    </row>
    <row r="4743" spans="2:3" x14ac:dyDescent="0.25">
      <c r="B4743">
        <v>376.32942478000001</v>
      </c>
      <c r="C4743">
        <f>INDEX($H$3:$H$42,MATCH(B4743,$G$3:$G$42))</f>
        <v>19</v>
      </c>
    </row>
    <row r="4744" spans="2:3" x14ac:dyDescent="0.25">
      <c r="B4744">
        <v>524.79110530800006</v>
      </c>
      <c r="C4744">
        <f>INDEX($H$3:$H$42,MATCH(B4744,$G$3:$G$42))</f>
        <v>27</v>
      </c>
    </row>
    <row r="4745" spans="2:3" x14ac:dyDescent="0.25">
      <c r="B4745">
        <v>569.06376208300003</v>
      </c>
      <c r="C4745">
        <f>INDEX($H$3:$H$42,MATCH(B4745,$G$3:$G$42))</f>
        <v>29</v>
      </c>
    </row>
    <row r="4746" spans="2:3" x14ac:dyDescent="0.25">
      <c r="B4746">
        <v>453.09410962700002</v>
      </c>
      <c r="C4746">
        <f>INDEX($H$3:$H$42,MATCH(B4746,$G$3:$G$42))</f>
        <v>23</v>
      </c>
    </row>
    <row r="4747" spans="2:3" x14ac:dyDescent="0.25">
      <c r="B4747">
        <v>375.50643031200002</v>
      </c>
      <c r="C4747">
        <f>INDEX($H$3:$H$42,MATCH(B4747,$G$3:$G$42))</f>
        <v>19</v>
      </c>
    </row>
    <row r="4748" spans="2:3" x14ac:dyDescent="0.25">
      <c r="B4748">
        <v>473.70576932400002</v>
      </c>
      <c r="C4748">
        <f>INDEX($H$3:$H$42,MATCH(B4748,$G$3:$G$42))</f>
        <v>24</v>
      </c>
    </row>
    <row r="4749" spans="2:3" x14ac:dyDescent="0.25">
      <c r="B4749">
        <v>369.98146002800001</v>
      </c>
      <c r="C4749">
        <f>INDEX($H$3:$H$42,MATCH(B4749,$G$3:$G$42))</f>
        <v>19</v>
      </c>
    </row>
    <row r="4750" spans="2:3" x14ac:dyDescent="0.25">
      <c r="B4750">
        <v>447.302315787</v>
      </c>
      <c r="C4750">
        <f>INDEX($H$3:$H$42,MATCH(B4750,$G$3:$G$42))</f>
        <v>23</v>
      </c>
    </row>
    <row r="4751" spans="2:3" x14ac:dyDescent="0.25">
      <c r="B4751">
        <v>433.19666761000002</v>
      </c>
      <c r="C4751">
        <f>INDEX($H$3:$H$42,MATCH(B4751,$G$3:$G$42))</f>
        <v>22</v>
      </c>
    </row>
    <row r="4752" spans="2:3" x14ac:dyDescent="0.25">
      <c r="B4752">
        <v>458.24462765300001</v>
      </c>
      <c r="C4752">
        <f>INDEX($H$3:$H$42,MATCH(B4752,$G$3:$G$42))</f>
        <v>23</v>
      </c>
    </row>
    <row r="4753" spans="2:3" x14ac:dyDescent="0.25">
      <c r="B4753">
        <v>287.37472762700003</v>
      </c>
      <c r="C4753">
        <f>INDEX($H$3:$H$42,MATCH(B4753,$G$3:$G$42))</f>
        <v>15</v>
      </c>
    </row>
    <row r="4754" spans="2:3" x14ac:dyDescent="0.25">
      <c r="B4754">
        <v>469.48648348</v>
      </c>
      <c r="C4754">
        <f>INDEX($H$3:$H$42,MATCH(B4754,$G$3:$G$42))</f>
        <v>24</v>
      </c>
    </row>
    <row r="4755" spans="2:3" x14ac:dyDescent="0.25">
      <c r="B4755">
        <v>411.09114472800002</v>
      </c>
      <c r="C4755">
        <f>INDEX($H$3:$H$42,MATCH(B4755,$G$3:$G$42))</f>
        <v>21</v>
      </c>
    </row>
    <row r="4756" spans="2:3" x14ac:dyDescent="0.25">
      <c r="B4756">
        <v>458.77473234299998</v>
      </c>
      <c r="C4756">
        <f>INDEX($H$3:$H$42,MATCH(B4756,$G$3:$G$42))</f>
        <v>23</v>
      </c>
    </row>
    <row r="4757" spans="2:3" x14ac:dyDescent="0.25">
      <c r="B4757">
        <v>427.75111628100001</v>
      </c>
      <c r="C4757">
        <f>INDEX($H$3:$H$42,MATCH(B4757,$G$3:$G$42))</f>
        <v>22</v>
      </c>
    </row>
    <row r="4758" spans="2:3" x14ac:dyDescent="0.25">
      <c r="B4758">
        <v>414.371123119</v>
      </c>
      <c r="C4758">
        <f>INDEX($H$3:$H$42,MATCH(B4758,$G$3:$G$42))</f>
        <v>21</v>
      </c>
    </row>
    <row r="4759" spans="2:3" x14ac:dyDescent="0.25">
      <c r="B4759">
        <v>385.88376940900002</v>
      </c>
      <c r="C4759">
        <f>INDEX($H$3:$H$42,MATCH(B4759,$G$3:$G$42))</f>
        <v>20</v>
      </c>
    </row>
    <row r="4760" spans="2:3" x14ac:dyDescent="0.25">
      <c r="B4760">
        <v>504.76943094199999</v>
      </c>
      <c r="C4760">
        <f>INDEX($H$3:$H$42,MATCH(B4760,$G$3:$G$42))</f>
        <v>26</v>
      </c>
    </row>
    <row r="4761" spans="2:3" x14ac:dyDescent="0.25">
      <c r="B4761">
        <v>613.89190994099999</v>
      </c>
      <c r="C4761">
        <f>INDEX($H$3:$H$42,MATCH(B4761,$G$3:$G$42))</f>
        <v>31</v>
      </c>
    </row>
    <row r="4762" spans="2:3" x14ac:dyDescent="0.25">
      <c r="B4762">
        <v>445.317543806</v>
      </c>
      <c r="C4762">
        <f>INDEX($H$3:$H$42,MATCH(B4762,$G$3:$G$42))</f>
        <v>23</v>
      </c>
    </row>
    <row r="4763" spans="2:3" x14ac:dyDescent="0.25">
      <c r="B4763">
        <v>435.99852640699999</v>
      </c>
      <c r="C4763">
        <f>INDEX($H$3:$H$42,MATCH(B4763,$G$3:$G$42))</f>
        <v>22</v>
      </c>
    </row>
    <row r="4764" spans="2:3" x14ac:dyDescent="0.25">
      <c r="B4764">
        <v>515.71300721399996</v>
      </c>
      <c r="C4764">
        <f>INDEX($H$3:$H$42,MATCH(B4764,$G$3:$G$42))</f>
        <v>26</v>
      </c>
    </row>
    <row r="4765" spans="2:3" x14ac:dyDescent="0.25">
      <c r="B4765">
        <v>378.90280252500003</v>
      </c>
      <c r="C4765">
        <f>INDEX($H$3:$H$42,MATCH(B4765,$G$3:$G$42))</f>
        <v>19</v>
      </c>
    </row>
    <row r="4766" spans="2:3" x14ac:dyDescent="0.25">
      <c r="B4766">
        <v>483.79014154599997</v>
      </c>
      <c r="C4766">
        <f>INDEX($H$3:$H$42,MATCH(B4766,$G$3:$G$42))</f>
        <v>25</v>
      </c>
    </row>
    <row r="4767" spans="2:3" x14ac:dyDescent="0.25">
      <c r="B4767">
        <v>458.00894617400002</v>
      </c>
      <c r="C4767">
        <f>INDEX($H$3:$H$42,MATCH(B4767,$G$3:$G$42))</f>
        <v>23</v>
      </c>
    </row>
    <row r="4768" spans="2:3" x14ac:dyDescent="0.25">
      <c r="B4768">
        <v>252.700512317</v>
      </c>
      <c r="C4768">
        <f>INDEX($H$3:$H$42,MATCH(B4768,$G$3:$G$42))</f>
        <v>13</v>
      </c>
    </row>
    <row r="4769" spans="2:3" x14ac:dyDescent="0.25">
      <c r="B4769">
        <v>542.05292527400002</v>
      </c>
      <c r="C4769">
        <f>INDEX($H$3:$H$42,MATCH(B4769,$G$3:$G$42))</f>
        <v>28</v>
      </c>
    </row>
    <row r="4770" spans="2:3" x14ac:dyDescent="0.25">
      <c r="B4770">
        <v>378.056504045</v>
      </c>
      <c r="C4770">
        <f>INDEX($H$3:$H$42,MATCH(B4770,$G$3:$G$42))</f>
        <v>19</v>
      </c>
    </row>
    <row r="4771" spans="2:3" x14ac:dyDescent="0.25">
      <c r="B4771">
        <v>475.84194842199997</v>
      </c>
      <c r="C4771">
        <f>INDEX($H$3:$H$42,MATCH(B4771,$G$3:$G$42))</f>
        <v>24</v>
      </c>
    </row>
    <row r="4772" spans="2:3" x14ac:dyDescent="0.25">
      <c r="B4772">
        <v>403.03765036700003</v>
      </c>
      <c r="C4772">
        <f>INDEX($H$3:$H$42,MATCH(B4772,$G$3:$G$42))</f>
        <v>21</v>
      </c>
    </row>
    <row r="4773" spans="2:3" x14ac:dyDescent="0.25">
      <c r="B4773">
        <v>424.367195036</v>
      </c>
      <c r="C4773">
        <f>INDEX($H$3:$H$42,MATCH(B4773,$G$3:$G$42))</f>
        <v>22</v>
      </c>
    </row>
    <row r="4774" spans="2:3" x14ac:dyDescent="0.25">
      <c r="B4774">
        <v>403.90604762599997</v>
      </c>
      <c r="C4774">
        <f>INDEX($H$3:$H$42,MATCH(B4774,$G$3:$G$42))</f>
        <v>21</v>
      </c>
    </row>
    <row r="4775" spans="2:3" x14ac:dyDescent="0.25">
      <c r="B4775">
        <v>309.38957119700001</v>
      </c>
      <c r="C4775">
        <f>INDEX($H$3:$H$42,MATCH(B4775,$G$3:$G$42))</f>
        <v>16</v>
      </c>
    </row>
    <row r="4776" spans="2:3" x14ac:dyDescent="0.25">
      <c r="B4776">
        <v>580.06547805100001</v>
      </c>
      <c r="C4776">
        <f>INDEX($H$3:$H$42,MATCH(B4776,$G$3:$G$42))</f>
        <v>30</v>
      </c>
    </row>
    <row r="4777" spans="2:3" x14ac:dyDescent="0.25">
      <c r="B4777">
        <v>286.11262739699998</v>
      </c>
      <c r="C4777">
        <f>INDEX($H$3:$H$42,MATCH(B4777,$G$3:$G$42))</f>
        <v>15</v>
      </c>
    </row>
    <row r="4778" spans="2:3" x14ac:dyDescent="0.25">
      <c r="B4778">
        <v>647.64348429899997</v>
      </c>
      <c r="C4778">
        <f>INDEX($H$3:$H$42,MATCH(B4778,$G$3:$G$42))</f>
        <v>33</v>
      </c>
    </row>
    <row r="4779" spans="2:3" x14ac:dyDescent="0.25">
      <c r="B4779">
        <v>465.93162140700002</v>
      </c>
      <c r="C4779">
        <f>INDEX($H$3:$H$42,MATCH(B4779,$G$3:$G$42))</f>
        <v>24</v>
      </c>
    </row>
    <row r="4780" spans="2:3" x14ac:dyDescent="0.25">
      <c r="B4780">
        <v>425.56374143300002</v>
      </c>
      <c r="C4780">
        <f>INDEX($H$3:$H$42,MATCH(B4780,$G$3:$G$42))</f>
        <v>22</v>
      </c>
    </row>
    <row r="4781" spans="2:3" x14ac:dyDescent="0.25">
      <c r="B4781">
        <v>453.73012614599998</v>
      </c>
      <c r="C4781">
        <f>INDEX($H$3:$H$42,MATCH(B4781,$G$3:$G$42))</f>
        <v>23</v>
      </c>
    </row>
    <row r="4782" spans="2:3" x14ac:dyDescent="0.25">
      <c r="B4782">
        <v>450.18951969400001</v>
      </c>
      <c r="C4782">
        <f>INDEX($H$3:$H$42,MATCH(B4782,$G$3:$G$42))</f>
        <v>23</v>
      </c>
    </row>
    <row r="4783" spans="2:3" x14ac:dyDescent="0.25">
      <c r="B4783">
        <v>509.09780642599998</v>
      </c>
      <c r="C4783">
        <f>INDEX($H$3:$H$42,MATCH(B4783,$G$3:$G$42))</f>
        <v>26</v>
      </c>
    </row>
    <row r="4784" spans="2:3" x14ac:dyDescent="0.25">
      <c r="B4784">
        <v>274.338322296</v>
      </c>
      <c r="C4784">
        <f>INDEX($H$3:$H$42,MATCH(B4784,$G$3:$G$42))</f>
        <v>14</v>
      </c>
    </row>
    <row r="4785" spans="2:3" x14ac:dyDescent="0.25">
      <c r="B4785">
        <v>466.415988879</v>
      </c>
      <c r="C4785">
        <f>INDEX($H$3:$H$42,MATCH(B4785,$G$3:$G$42))</f>
        <v>24</v>
      </c>
    </row>
    <row r="4786" spans="2:3" x14ac:dyDescent="0.25">
      <c r="B4786">
        <v>387.628574007</v>
      </c>
      <c r="C4786">
        <f>INDEX($H$3:$H$42,MATCH(B4786,$G$3:$G$42))</f>
        <v>20</v>
      </c>
    </row>
    <row r="4787" spans="2:3" x14ac:dyDescent="0.25">
      <c r="B4787">
        <v>539.00467623700001</v>
      </c>
      <c r="C4787">
        <f>INDEX($H$3:$H$42,MATCH(B4787,$G$3:$G$42))</f>
        <v>27</v>
      </c>
    </row>
    <row r="4788" spans="2:3" x14ac:dyDescent="0.25">
      <c r="B4788">
        <v>349.87053948400001</v>
      </c>
      <c r="C4788">
        <f>INDEX($H$3:$H$42,MATCH(B4788,$G$3:$G$42))</f>
        <v>18</v>
      </c>
    </row>
    <row r="4789" spans="2:3" x14ac:dyDescent="0.25">
      <c r="B4789">
        <v>345.406037723</v>
      </c>
      <c r="C4789">
        <f>INDEX($H$3:$H$42,MATCH(B4789,$G$3:$G$42))</f>
        <v>18</v>
      </c>
    </row>
    <row r="4790" spans="2:3" x14ac:dyDescent="0.25">
      <c r="B4790">
        <v>366.01601078700003</v>
      </c>
      <c r="C4790">
        <f>INDEX($H$3:$H$42,MATCH(B4790,$G$3:$G$42))</f>
        <v>19</v>
      </c>
    </row>
    <row r="4791" spans="2:3" x14ac:dyDescent="0.25">
      <c r="B4791">
        <v>528.434543663</v>
      </c>
      <c r="C4791">
        <f>INDEX($H$3:$H$42,MATCH(B4791,$G$3:$G$42))</f>
        <v>27</v>
      </c>
    </row>
    <row r="4792" spans="2:3" x14ac:dyDescent="0.25">
      <c r="B4792">
        <v>550.92435830800002</v>
      </c>
      <c r="C4792">
        <f>INDEX($H$3:$H$42,MATCH(B4792,$G$3:$G$42))</f>
        <v>28</v>
      </c>
    </row>
    <row r="4793" spans="2:3" x14ac:dyDescent="0.25">
      <c r="B4793">
        <v>221.31156143000001</v>
      </c>
      <c r="C4793">
        <f>INDEX($H$3:$H$42,MATCH(B4793,$G$3:$G$42))</f>
        <v>12</v>
      </c>
    </row>
    <row r="4794" spans="2:3" x14ac:dyDescent="0.25">
      <c r="B4794">
        <v>289.34083653900001</v>
      </c>
      <c r="C4794">
        <f>INDEX($H$3:$H$42,MATCH(B4794,$G$3:$G$42))</f>
        <v>15</v>
      </c>
    </row>
    <row r="4795" spans="2:3" x14ac:dyDescent="0.25">
      <c r="B4795">
        <v>482.92059234999999</v>
      </c>
      <c r="C4795">
        <f>INDEX($H$3:$H$42,MATCH(B4795,$G$3:$G$42))</f>
        <v>25</v>
      </c>
    </row>
    <row r="4796" spans="2:3" x14ac:dyDescent="0.25">
      <c r="B4796">
        <v>376.084456192</v>
      </c>
      <c r="C4796">
        <f>INDEX($H$3:$H$42,MATCH(B4796,$G$3:$G$42))</f>
        <v>19</v>
      </c>
    </row>
    <row r="4797" spans="2:3" x14ac:dyDescent="0.25">
      <c r="B4797">
        <v>367.61756087999998</v>
      </c>
      <c r="C4797">
        <f>INDEX($H$3:$H$42,MATCH(B4797,$G$3:$G$42))</f>
        <v>19</v>
      </c>
    </row>
    <row r="4798" spans="2:3" x14ac:dyDescent="0.25">
      <c r="B4798">
        <v>452.22208229699999</v>
      </c>
      <c r="C4798">
        <f>INDEX($H$3:$H$42,MATCH(B4798,$G$3:$G$42))</f>
        <v>23</v>
      </c>
    </row>
    <row r="4799" spans="2:3" x14ac:dyDescent="0.25">
      <c r="B4799">
        <v>553.51029287200004</v>
      </c>
      <c r="C4799">
        <f>INDEX($H$3:$H$42,MATCH(B4799,$G$3:$G$42))</f>
        <v>28</v>
      </c>
    </row>
    <row r="4800" spans="2:3" x14ac:dyDescent="0.25">
      <c r="B4800">
        <v>387.10965879600002</v>
      </c>
      <c r="C4800">
        <f>INDEX($H$3:$H$42,MATCH(B4800,$G$3:$G$42))</f>
        <v>20</v>
      </c>
    </row>
    <row r="4801" spans="2:3" x14ac:dyDescent="0.25">
      <c r="B4801">
        <v>567.098725038</v>
      </c>
      <c r="C4801">
        <f>INDEX($H$3:$H$42,MATCH(B4801,$G$3:$G$42))</f>
        <v>29</v>
      </c>
    </row>
    <row r="4802" spans="2:3" x14ac:dyDescent="0.25">
      <c r="B4802">
        <v>633.857385647</v>
      </c>
      <c r="C4802">
        <f>INDEX($H$3:$H$42,MATCH(B4802,$G$3:$G$42))</f>
        <v>32</v>
      </c>
    </row>
    <row r="4803" spans="2:3" x14ac:dyDescent="0.25">
      <c r="B4803">
        <v>565.48990520899997</v>
      </c>
      <c r="C4803">
        <f>INDEX($H$3:$H$42,MATCH(B4803,$G$3:$G$42))</f>
        <v>29</v>
      </c>
    </row>
    <row r="4804" spans="2:3" x14ac:dyDescent="0.25">
      <c r="B4804">
        <v>233.76140409199999</v>
      </c>
      <c r="C4804">
        <f>INDEX($H$3:$H$42,MATCH(B4804,$G$3:$G$42))</f>
        <v>12</v>
      </c>
    </row>
    <row r="4805" spans="2:3" x14ac:dyDescent="0.25">
      <c r="B4805">
        <v>270.26589398900001</v>
      </c>
      <c r="C4805">
        <f>INDEX($H$3:$H$42,MATCH(B4805,$G$3:$G$42))</f>
        <v>14</v>
      </c>
    </row>
    <row r="4806" spans="2:3" x14ac:dyDescent="0.25">
      <c r="B4806">
        <v>528.88293411799998</v>
      </c>
      <c r="C4806">
        <f>INDEX($H$3:$H$42,MATCH(B4806,$G$3:$G$42))</f>
        <v>27</v>
      </c>
    </row>
    <row r="4807" spans="2:3" x14ac:dyDescent="0.25">
      <c r="B4807">
        <v>282.74309993100002</v>
      </c>
      <c r="C4807">
        <f>INDEX($H$3:$H$42,MATCH(B4807,$G$3:$G$42))</f>
        <v>15</v>
      </c>
    </row>
    <row r="4808" spans="2:3" x14ac:dyDescent="0.25">
      <c r="B4808">
        <v>319.56101376599997</v>
      </c>
      <c r="C4808">
        <f>INDEX($H$3:$H$42,MATCH(B4808,$G$3:$G$42))</f>
        <v>16</v>
      </c>
    </row>
    <row r="4809" spans="2:3" x14ac:dyDescent="0.25">
      <c r="B4809">
        <v>243.900897138</v>
      </c>
      <c r="C4809">
        <f>INDEX($H$3:$H$42,MATCH(B4809,$G$3:$G$42))</f>
        <v>13</v>
      </c>
    </row>
    <row r="4810" spans="2:3" x14ac:dyDescent="0.25">
      <c r="B4810">
        <v>424.72392958099999</v>
      </c>
      <c r="C4810">
        <f>INDEX($H$3:$H$42,MATCH(B4810,$G$3:$G$42))</f>
        <v>22</v>
      </c>
    </row>
    <row r="4811" spans="2:3" x14ac:dyDescent="0.25">
      <c r="B4811">
        <v>574.30337143700001</v>
      </c>
      <c r="C4811">
        <f>INDEX($H$3:$H$42,MATCH(B4811,$G$3:$G$42))</f>
        <v>29</v>
      </c>
    </row>
    <row r="4812" spans="2:3" x14ac:dyDescent="0.25">
      <c r="B4812">
        <v>386.520212544</v>
      </c>
      <c r="C4812">
        <f>INDEX($H$3:$H$42,MATCH(B4812,$G$3:$G$42))</f>
        <v>20</v>
      </c>
    </row>
    <row r="4813" spans="2:3" x14ac:dyDescent="0.25">
      <c r="B4813">
        <v>318.81531783299999</v>
      </c>
      <c r="C4813">
        <f>INDEX($H$3:$H$42,MATCH(B4813,$G$3:$G$42))</f>
        <v>16</v>
      </c>
    </row>
    <row r="4814" spans="2:3" x14ac:dyDescent="0.25">
      <c r="B4814">
        <v>410.76339105400001</v>
      </c>
      <c r="C4814">
        <f>INDEX($H$3:$H$42,MATCH(B4814,$G$3:$G$42))</f>
        <v>21</v>
      </c>
    </row>
    <row r="4815" spans="2:3" x14ac:dyDescent="0.25">
      <c r="B4815">
        <v>419.39980863699998</v>
      </c>
      <c r="C4815">
        <f>INDEX($H$3:$H$42,MATCH(B4815,$G$3:$G$42))</f>
        <v>21</v>
      </c>
    </row>
    <row r="4816" spans="2:3" x14ac:dyDescent="0.25">
      <c r="B4816">
        <v>532.34847534999994</v>
      </c>
      <c r="C4816">
        <f>INDEX($H$3:$H$42,MATCH(B4816,$G$3:$G$42))</f>
        <v>27</v>
      </c>
    </row>
    <row r="4817" spans="2:3" x14ac:dyDescent="0.25">
      <c r="B4817">
        <v>524.20621217099995</v>
      </c>
      <c r="C4817">
        <f>INDEX($H$3:$H$42,MATCH(B4817,$G$3:$G$42))</f>
        <v>27</v>
      </c>
    </row>
    <row r="4818" spans="2:3" x14ac:dyDescent="0.25">
      <c r="B4818">
        <v>550.16830259000005</v>
      </c>
      <c r="C4818">
        <f>INDEX($H$3:$H$42,MATCH(B4818,$G$3:$G$42))</f>
        <v>28</v>
      </c>
    </row>
    <row r="4819" spans="2:3" x14ac:dyDescent="0.25">
      <c r="B4819">
        <v>624.49584699499997</v>
      </c>
      <c r="C4819">
        <f>INDEX($H$3:$H$42,MATCH(B4819,$G$3:$G$42))</f>
        <v>32</v>
      </c>
    </row>
    <row r="4820" spans="2:3" x14ac:dyDescent="0.25">
      <c r="B4820">
        <v>562.33486768900002</v>
      </c>
      <c r="C4820">
        <f>INDEX($H$3:$H$42,MATCH(B4820,$G$3:$G$42))</f>
        <v>29</v>
      </c>
    </row>
    <row r="4821" spans="2:3" x14ac:dyDescent="0.25">
      <c r="B4821">
        <v>492.54057809800003</v>
      </c>
      <c r="C4821">
        <f>INDEX($H$3:$H$42,MATCH(B4821,$G$3:$G$42))</f>
        <v>25</v>
      </c>
    </row>
    <row r="4822" spans="2:3" x14ac:dyDescent="0.25">
      <c r="B4822">
        <v>400.75809202400001</v>
      </c>
      <c r="C4822">
        <f>INDEX($H$3:$H$42,MATCH(B4822,$G$3:$G$42))</f>
        <v>21</v>
      </c>
    </row>
    <row r="4823" spans="2:3" x14ac:dyDescent="0.25">
      <c r="B4823">
        <v>472.59969551099999</v>
      </c>
      <c r="C4823">
        <f>INDEX($H$3:$H$42,MATCH(B4823,$G$3:$G$42))</f>
        <v>24</v>
      </c>
    </row>
    <row r="4824" spans="2:3" x14ac:dyDescent="0.25">
      <c r="B4824">
        <v>338.57038189899998</v>
      </c>
      <c r="C4824">
        <f>INDEX($H$3:$H$42,MATCH(B4824,$G$3:$G$42))</f>
        <v>17</v>
      </c>
    </row>
    <row r="4825" spans="2:3" x14ac:dyDescent="0.25">
      <c r="B4825">
        <v>434.27766602999998</v>
      </c>
      <c r="C4825">
        <f>INDEX($H$3:$H$42,MATCH(B4825,$G$3:$G$42))</f>
        <v>22</v>
      </c>
    </row>
    <row r="4826" spans="2:3" x14ac:dyDescent="0.25">
      <c r="B4826">
        <v>409.70542330199999</v>
      </c>
      <c r="C4826">
        <f>INDEX($H$3:$H$42,MATCH(B4826,$G$3:$G$42))</f>
        <v>21</v>
      </c>
    </row>
    <row r="4827" spans="2:3" x14ac:dyDescent="0.25">
      <c r="B4827">
        <v>376.49165035999999</v>
      </c>
      <c r="C4827">
        <f>INDEX($H$3:$H$42,MATCH(B4827,$G$3:$G$42))</f>
        <v>19</v>
      </c>
    </row>
    <row r="4828" spans="2:3" x14ac:dyDescent="0.25">
      <c r="B4828">
        <v>247.721540796</v>
      </c>
      <c r="C4828">
        <f>INDEX($H$3:$H$42,MATCH(B4828,$G$3:$G$42))</f>
        <v>13</v>
      </c>
    </row>
    <row r="4829" spans="2:3" x14ac:dyDescent="0.25">
      <c r="B4829">
        <v>329.63418031399999</v>
      </c>
      <c r="C4829">
        <f>INDEX($H$3:$H$42,MATCH(B4829,$G$3:$G$42))</f>
        <v>17</v>
      </c>
    </row>
    <row r="4830" spans="2:3" x14ac:dyDescent="0.25">
      <c r="B4830">
        <v>433.211339764</v>
      </c>
      <c r="C4830">
        <f>INDEX($H$3:$H$42,MATCH(B4830,$G$3:$G$42))</f>
        <v>22</v>
      </c>
    </row>
    <row r="4831" spans="2:3" x14ac:dyDescent="0.25">
      <c r="B4831">
        <v>456.22344630700002</v>
      </c>
      <c r="C4831">
        <f>INDEX($H$3:$H$42,MATCH(B4831,$G$3:$G$42))</f>
        <v>23</v>
      </c>
    </row>
    <row r="4832" spans="2:3" x14ac:dyDescent="0.25">
      <c r="B4832">
        <v>330.52094151599999</v>
      </c>
      <c r="C4832">
        <f>INDEX($H$3:$H$42,MATCH(B4832,$G$3:$G$42))</f>
        <v>17</v>
      </c>
    </row>
    <row r="4833" spans="2:3" x14ac:dyDescent="0.25">
      <c r="B4833">
        <v>535.01213430400003</v>
      </c>
      <c r="C4833">
        <f>INDEX($H$3:$H$42,MATCH(B4833,$G$3:$G$42))</f>
        <v>27</v>
      </c>
    </row>
    <row r="4834" spans="2:3" x14ac:dyDescent="0.25">
      <c r="B4834">
        <v>335.06602870099999</v>
      </c>
      <c r="C4834">
        <f>INDEX($H$3:$H$42,MATCH(B4834,$G$3:$G$42))</f>
        <v>17</v>
      </c>
    </row>
    <row r="4835" spans="2:3" x14ac:dyDescent="0.25">
      <c r="B4835">
        <v>486.14497136799997</v>
      </c>
      <c r="C4835">
        <f>INDEX($H$3:$H$42,MATCH(B4835,$G$3:$G$42))</f>
        <v>25</v>
      </c>
    </row>
    <row r="4836" spans="2:3" x14ac:dyDescent="0.25">
      <c r="B4836">
        <v>468.52012299699999</v>
      </c>
      <c r="C4836">
        <f>INDEX($H$3:$H$42,MATCH(B4836,$G$3:$G$42))</f>
        <v>24</v>
      </c>
    </row>
    <row r="4837" spans="2:3" x14ac:dyDescent="0.25">
      <c r="B4837">
        <v>588.02858922400003</v>
      </c>
      <c r="C4837">
        <f>INDEX($H$3:$H$42,MATCH(B4837,$G$3:$G$42))</f>
        <v>30</v>
      </c>
    </row>
    <row r="4838" spans="2:3" x14ac:dyDescent="0.25">
      <c r="B4838">
        <v>694.34113043599996</v>
      </c>
      <c r="C4838">
        <f>INDEX($H$3:$H$42,MATCH(B4838,$G$3:$G$42))</f>
        <v>35</v>
      </c>
    </row>
    <row r="4839" spans="2:3" x14ac:dyDescent="0.25">
      <c r="B4839">
        <v>376.29345491200002</v>
      </c>
      <c r="C4839">
        <f>INDEX($H$3:$H$42,MATCH(B4839,$G$3:$G$42))</f>
        <v>19</v>
      </c>
    </row>
    <row r="4840" spans="2:3" x14ac:dyDescent="0.25">
      <c r="B4840">
        <v>467.55744339900002</v>
      </c>
      <c r="C4840">
        <f>INDEX($H$3:$H$42,MATCH(B4840,$G$3:$G$42))</f>
        <v>24</v>
      </c>
    </row>
    <row r="4841" spans="2:3" x14ac:dyDescent="0.25">
      <c r="B4841">
        <v>330.32768682</v>
      </c>
      <c r="C4841">
        <f>INDEX($H$3:$H$42,MATCH(B4841,$G$3:$G$42))</f>
        <v>17</v>
      </c>
    </row>
    <row r="4842" spans="2:3" x14ac:dyDescent="0.25">
      <c r="B4842">
        <v>388.17472739900001</v>
      </c>
      <c r="C4842">
        <f>INDEX($H$3:$H$42,MATCH(B4842,$G$3:$G$42))</f>
        <v>20</v>
      </c>
    </row>
    <row r="4843" spans="2:3" x14ac:dyDescent="0.25">
      <c r="B4843">
        <v>549.93422061499996</v>
      </c>
      <c r="C4843">
        <f>INDEX($H$3:$H$42,MATCH(B4843,$G$3:$G$42))</f>
        <v>28</v>
      </c>
    </row>
    <row r="4844" spans="2:3" x14ac:dyDescent="0.25">
      <c r="B4844">
        <v>447.133795056</v>
      </c>
      <c r="C4844">
        <f>INDEX($H$3:$H$42,MATCH(B4844,$G$3:$G$42))</f>
        <v>23</v>
      </c>
    </row>
    <row r="4845" spans="2:3" x14ac:dyDescent="0.25">
      <c r="B4845">
        <v>471.04571988999999</v>
      </c>
      <c r="C4845">
        <f>INDEX($H$3:$H$42,MATCH(B4845,$G$3:$G$42))</f>
        <v>24</v>
      </c>
    </row>
    <row r="4846" spans="2:3" x14ac:dyDescent="0.25">
      <c r="B4846">
        <v>432.24368199200001</v>
      </c>
      <c r="C4846">
        <f>INDEX($H$3:$H$42,MATCH(B4846,$G$3:$G$42))</f>
        <v>22</v>
      </c>
    </row>
    <row r="4847" spans="2:3" x14ac:dyDescent="0.25">
      <c r="B4847">
        <v>512.38690461600004</v>
      </c>
      <c r="C4847">
        <f>INDEX($H$3:$H$42,MATCH(B4847,$G$3:$G$42))</f>
        <v>26</v>
      </c>
    </row>
    <row r="4848" spans="2:3" x14ac:dyDescent="0.25">
      <c r="B4848">
        <v>501.69094371699998</v>
      </c>
      <c r="C4848">
        <f>INDEX($H$3:$H$42,MATCH(B4848,$G$3:$G$42))</f>
        <v>26</v>
      </c>
    </row>
    <row r="4849" spans="2:3" x14ac:dyDescent="0.25">
      <c r="B4849">
        <v>501.49344518100003</v>
      </c>
      <c r="C4849">
        <f>INDEX($H$3:$H$42,MATCH(B4849,$G$3:$G$42))</f>
        <v>26</v>
      </c>
    </row>
    <row r="4850" spans="2:3" x14ac:dyDescent="0.25">
      <c r="B4850">
        <v>526.53261951399998</v>
      </c>
      <c r="C4850">
        <f>INDEX($H$3:$H$42,MATCH(B4850,$G$3:$G$42))</f>
        <v>27</v>
      </c>
    </row>
    <row r="4851" spans="2:3" x14ac:dyDescent="0.25">
      <c r="B4851">
        <v>334.88747550199997</v>
      </c>
      <c r="C4851">
        <f>INDEX($H$3:$H$42,MATCH(B4851,$G$3:$G$42))</f>
        <v>17</v>
      </c>
    </row>
    <row r="4852" spans="2:3" x14ac:dyDescent="0.25">
      <c r="B4852">
        <v>457.31083106599999</v>
      </c>
      <c r="C4852">
        <f>INDEX($H$3:$H$42,MATCH(B4852,$G$3:$G$42))</f>
        <v>23</v>
      </c>
    </row>
    <row r="4853" spans="2:3" x14ac:dyDescent="0.25">
      <c r="B4853">
        <v>401.373668092</v>
      </c>
      <c r="C4853">
        <f>INDEX($H$3:$H$42,MATCH(B4853,$G$3:$G$42))</f>
        <v>21</v>
      </c>
    </row>
    <row r="4854" spans="2:3" x14ac:dyDescent="0.25">
      <c r="B4854">
        <v>393.14493782199997</v>
      </c>
      <c r="C4854">
        <f>INDEX($H$3:$H$42,MATCH(B4854,$G$3:$G$42))</f>
        <v>20</v>
      </c>
    </row>
    <row r="4855" spans="2:3" x14ac:dyDescent="0.25">
      <c r="B4855">
        <v>392.85688717400001</v>
      </c>
      <c r="C4855">
        <f>INDEX($H$3:$H$42,MATCH(B4855,$G$3:$G$42))</f>
        <v>20</v>
      </c>
    </row>
    <row r="4856" spans="2:3" x14ac:dyDescent="0.25">
      <c r="B4856">
        <v>390.87040185000001</v>
      </c>
      <c r="C4856">
        <f>INDEX($H$3:$H$42,MATCH(B4856,$G$3:$G$42))</f>
        <v>20</v>
      </c>
    </row>
    <row r="4857" spans="2:3" x14ac:dyDescent="0.25">
      <c r="B4857">
        <v>377.704214831</v>
      </c>
      <c r="C4857">
        <f>INDEX($H$3:$H$42,MATCH(B4857,$G$3:$G$42))</f>
        <v>19</v>
      </c>
    </row>
    <row r="4858" spans="2:3" x14ac:dyDescent="0.25">
      <c r="B4858">
        <v>362.70373282100002</v>
      </c>
      <c r="C4858">
        <f>INDEX($H$3:$H$42,MATCH(B4858,$G$3:$G$42))</f>
        <v>19</v>
      </c>
    </row>
    <row r="4859" spans="2:3" x14ac:dyDescent="0.25">
      <c r="B4859">
        <v>463.67831531500002</v>
      </c>
      <c r="C4859">
        <f>INDEX($H$3:$H$42,MATCH(B4859,$G$3:$G$42))</f>
        <v>24</v>
      </c>
    </row>
    <row r="4860" spans="2:3" x14ac:dyDescent="0.25">
      <c r="B4860">
        <v>652.66134580200003</v>
      </c>
      <c r="C4860">
        <f>INDEX($H$3:$H$42,MATCH(B4860,$G$3:$G$42))</f>
        <v>33</v>
      </c>
    </row>
    <row r="4861" spans="2:3" x14ac:dyDescent="0.25">
      <c r="B4861">
        <v>186.46695105699999</v>
      </c>
      <c r="C4861">
        <f>INDEX($H$3:$H$42,MATCH(B4861,$G$3:$G$42))</f>
        <v>10</v>
      </c>
    </row>
    <row r="4862" spans="2:3" x14ac:dyDescent="0.25">
      <c r="B4862">
        <v>370.94524969499997</v>
      </c>
      <c r="C4862">
        <f>INDEX($H$3:$H$42,MATCH(B4862,$G$3:$G$42))</f>
        <v>19</v>
      </c>
    </row>
    <row r="4863" spans="2:3" x14ac:dyDescent="0.25">
      <c r="B4863">
        <v>267.27726791999999</v>
      </c>
      <c r="C4863">
        <f>INDEX($H$3:$H$42,MATCH(B4863,$G$3:$G$42))</f>
        <v>14</v>
      </c>
    </row>
    <row r="4864" spans="2:3" x14ac:dyDescent="0.25">
      <c r="B4864">
        <v>350.01980404099999</v>
      </c>
      <c r="C4864">
        <f>INDEX($H$3:$H$42,MATCH(B4864,$G$3:$G$42))</f>
        <v>18</v>
      </c>
    </row>
    <row r="4865" spans="2:3" x14ac:dyDescent="0.25">
      <c r="B4865">
        <v>383.36827226399998</v>
      </c>
      <c r="C4865">
        <f>INDEX($H$3:$H$42,MATCH(B4865,$G$3:$G$42))</f>
        <v>20</v>
      </c>
    </row>
    <row r="4866" spans="2:3" x14ac:dyDescent="0.25">
      <c r="B4866">
        <v>577.78117431600003</v>
      </c>
      <c r="C4866">
        <f>INDEX($H$3:$H$42,MATCH(B4866,$G$3:$G$42))</f>
        <v>29</v>
      </c>
    </row>
    <row r="4867" spans="2:3" x14ac:dyDescent="0.25">
      <c r="B4867">
        <v>482.72870990600001</v>
      </c>
      <c r="C4867">
        <f>INDEX($H$3:$H$42,MATCH(B4867,$G$3:$G$42))</f>
        <v>25</v>
      </c>
    </row>
    <row r="4868" spans="2:3" x14ac:dyDescent="0.25">
      <c r="B4868">
        <v>277.21903792500001</v>
      </c>
      <c r="C4868">
        <f>INDEX($H$3:$H$42,MATCH(B4868,$G$3:$G$42))</f>
        <v>14</v>
      </c>
    </row>
    <row r="4869" spans="2:3" x14ac:dyDescent="0.25">
      <c r="B4869">
        <v>496.81305927699998</v>
      </c>
      <c r="C4869">
        <f>INDEX($H$3:$H$42,MATCH(B4869,$G$3:$G$42))</f>
        <v>25</v>
      </c>
    </row>
    <row r="4870" spans="2:3" x14ac:dyDescent="0.25">
      <c r="B4870">
        <v>326.46507685799997</v>
      </c>
      <c r="C4870">
        <f>INDEX($H$3:$H$42,MATCH(B4870,$G$3:$G$42))</f>
        <v>17</v>
      </c>
    </row>
    <row r="4871" spans="2:3" x14ac:dyDescent="0.25">
      <c r="B4871">
        <v>369.46709921199999</v>
      </c>
      <c r="C4871">
        <f>INDEX($H$3:$H$42,MATCH(B4871,$G$3:$G$42))</f>
        <v>19</v>
      </c>
    </row>
    <row r="4872" spans="2:3" x14ac:dyDescent="0.25">
      <c r="B4872">
        <v>376.44298303099998</v>
      </c>
      <c r="C4872">
        <f>INDEX($H$3:$H$42,MATCH(B4872,$G$3:$G$42))</f>
        <v>19</v>
      </c>
    </row>
    <row r="4873" spans="2:3" x14ac:dyDescent="0.25">
      <c r="B4873">
        <v>634.597197134</v>
      </c>
      <c r="C4873">
        <f>INDEX($H$3:$H$42,MATCH(B4873,$G$3:$G$42))</f>
        <v>32</v>
      </c>
    </row>
    <row r="4874" spans="2:3" x14ac:dyDescent="0.25">
      <c r="B4874">
        <v>490.26581614200001</v>
      </c>
      <c r="C4874">
        <f>INDEX($H$3:$H$42,MATCH(B4874,$G$3:$G$42))</f>
        <v>25</v>
      </c>
    </row>
    <row r="4875" spans="2:3" x14ac:dyDescent="0.25">
      <c r="B4875">
        <v>385.08133251599997</v>
      </c>
      <c r="C4875">
        <f>INDEX($H$3:$H$42,MATCH(B4875,$G$3:$G$42))</f>
        <v>20</v>
      </c>
    </row>
    <row r="4876" spans="2:3" x14ac:dyDescent="0.25">
      <c r="B4876">
        <v>391.27230017599999</v>
      </c>
      <c r="C4876">
        <f>INDEX($H$3:$H$42,MATCH(B4876,$G$3:$G$42))</f>
        <v>20</v>
      </c>
    </row>
    <row r="4877" spans="2:3" x14ac:dyDescent="0.25">
      <c r="B4877">
        <v>458.13574212899999</v>
      </c>
      <c r="C4877">
        <f>INDEX($H$3:$H$42,MATCH(B4877,$G$3:$G$42))</f>
        <v>23</v>
      </c>
    </row>
    <row r="4878" spans="2:3" x14ac:dyDescent="0.25">
      <c r="B4878">
        <v>687.53141695099998</v>
      </c>
      <c r="C4878">
        <f>INDEX($H$3:$H$42,MATCH(B4878,$G$3:$G$42))</f>
        <v>35</v>
      </c>
    </row>
    <row r="4879" spans="2:3" x14ac:dyDescent="0.25">
      <c r="B4879">
        <v>322.92556373500003</v>
      </c>
      <c r="C4879">
        <f>INDEX($H$3:$H$42,MATCH(B4879,$G$3:$G$42))</f>
        <v>17</v>
      </c>
    </row>
    <row r="4880" spans="2:3" x14ac:dyDescent="0.25">
      <c r="B4880">
        <v>514.74362736700004</v>
      </c>
      <c r="C4880">
        <f>INDEX($H$3:$H$42,MATCH(B4880,$G$3:$G$42))</f>
        <v>26</v>
      </c>
    </row>
    <row r="4881" spans="2:3" x14ac:dyDescent="0.25">
      <c r="B4881">
        <v>247.346449452</v>
      </c>
      <c r="C4881">
        <f>INDEX($H$3:$H$42,MATCH(B4881,$G$3:$G$42))</f>
        <v>13</v>
      </c>
    </row>
    <row r="4882" spans="2:3" x14ac:dyDescent="0.25">
      <c r="B4882">
        <v>431.18944083399998</v>
      </c>
      <c r="C4882">
        <f>INDEX($H$3:$H$42,MATCH(B4882,$G$3:$G$42))</f>
        <v>22</v>
      </c>
    </row>
    <row r="4883" spans="2:3" x14ac:dyDescent="0.25">
      <c r="B4883">
        <v>487.52757866500002</v>
      </c>
      <c r="C4883">
        <f>INDEX($H$3:$H$42,MATCH(B4883,$G$3:$G$42))</f>
        <v>25</v>
      </c>
    </row>
    <row r="4884" spans="2:3" x14ac:dyDescent="0.25">
      <c r="B4884">
        <v>411.66010177800001</v>
      </c>
      <c r="C4884">
        <f>INDEX($H$3:$H$42,MATCH(B4884,$G$3:$G$42))</f>
        <v>21</v>
      </c>
    </row>
    <row r="4885" spans="2:3" x14ac:dyDescent="0.25">
      <c r="B4885">
        <v>328.89011928500003</v>
      </c>
      <c r="C4885">
        <f>INDEX($H$3:$H$42,MATCH(B4885,$G$3:$G$42))</f>
        <v>17</v>
      </c>
    </row>
    <row r="4886" spans="2:3" x14ac:dyDescent="0.25">
      <c r="B4886">
        <v>631.51345388000004</v>
      </c>
      <c r="C4886">
        <f>INDEX($H$3:$H$42,MATCH(B4886,$G$3:$G$42))</f>
        <v>32</v>
      </c>
    </row>
    <row r="4887" spans="2:3" x14ac:dyDescent="0.25">
      <c r="B4887">
        <v>579.092231674</v>
      </c>
      <c r="C4887">
        <f>INDEX($H$3:$H$42,MATCH(B4887,$G$3:$G$42))</f>
        <v>29</v>
      </c>
    </row>
    <row r="4888" spans="2:3" x14ac:dyDescent="0.25">
      <c r="B4888">
        <v>543.01851012300006</v>
      </c>
      <c r="C4888">
        <f>INDEX($H$3:$H$42,MATCH(B4888,$G$3:$G$42))</f>
        <v>28</v>
      </c>
    </row>
    <row r="4889" spans="2:3" x14ac:dyDescent="0.25">
      <c r="B4889">
        <v>539.14128595600005</v>
      </c>
      <c r="C4889">
        <f>INDEX($H$3:$H$42,MATCH(B4889,$G$3:$G$42))</f>
        <v>27</v>
      </c>
    </row>
    <row r="4890" spans="2:3" x14ac:dyDescent="0.25">
      <c r="B4890">
        <v>290.17200368200002</v>
      </c>
      <c r="C4890">
        <f>INDEX($H$3:$H$42,MATCH(B4890,$G$3:$G$42))</f>
        <v>15</v>
      </c>
    </row>
    <row r="4891" spans="2:3" x14ac:dyDescent="0.25">
      <c r="B4891">
        <v>455.227856379</v>
      </c>
      <c r="C4891">
        <f>INDEX($H$3:$H$42,MATCH(B4891,$G$3:$G$42))</f>
        <v>23</v>
      </c>
    </row>
    <row r="4892" spans="2:3" x14ac:dyDescent="0.25">
      <c r="B4892">
        <v>511.435881263</v>
      </c>
      <c r="C4892">
        <f>INDEX($H$3:$H$42,MATCH(B4892,$G$3:$G$42))</f>
        <v>26</v>
      </c>
    </row>
    <row r="4893" spans="2:3" x14ac:dyDescent="0.25">
      <c r="B4893">
        <v>424.05107046500001</v>
      </c>
      <c r="C4893">
        <f>INDEX($H$3:$H$42,MATCH(B4893,$G$3:$G$42))</f>
        <v>22</v>
      </c>
    </row>
    <row r="4894" spans="2:3" x14ac:dyDescent="0.25">
      <c r="B4894">
        <v>550.18240944599995</v>
      </c>
      <c r="C4894">
        <f>INDEX($H$3:$H$42,MATCH(B4894,$G$3:$G$42))</f>
        <v>28</v>
      </c>
    </row>
    <row r="4895" spans="2:3" x14ac:dyDescent="0.25">
      <c r="B4895">
        <v>515.38947580399997</v>
      </c>
      <c r="C4895">
        <f>INDEX($H$3:$H$42,MATCH(B4895,$G$3:$G$42))</f>
        <v>26</v>
      </c>
    </row>
    <row r="4896" spans="2:3" x14ac:dyDescent="0.25">
      <c r="B4896">
        <v>447.47743081099998</v>
      </c>
      <c r="C4896">
        <f>INDEX($H$3:$H$42,MATCH(B4896,$G$3:$G$42))</f>
        <v>23</v>
      </c>
    </row>
    <row r="4897" spans="2:3" x14ac:dyDescent="0.25">
      <c r="B4897">
        <v>474.33914684000001</v>
      </c>
      <c r="C4897">
        <f>INDEX($H$3:$H$42,MATCH(B4897,$G$3:$G$42))</f>
        <v>24</v>
      </c>
    </row>
    <row r="4898" spans="2:3" x14ac:dyDescent="0.25">
      <c r="B4898">
        <v>467.32613804099998</v>
      </c>
      <c r="C4898">
        <f>INDEX($H$3:$H$42,MATCH(B4898,$G$3:$G$42))</f>
        <v>24</v>
      </c>
    </row>
    <row r="4899" spans="2:3" x14ac:dyDescent="0.25">
      <c r="B4899">
        <v>482.58269741999999</v>
      </c>
      <c r="C4899">
        <f>INDEX($H$3:$H$42,MATCH(B4899,$G$3:$G$42))</f>
        <v>25</v>
      </c>
    </row>
    <row r="4900" spans="2:3" x14ac:dyDescent="0.25">
      <c r="B4900">
        <v>407.92352784600001</v>
      </c>
      <c r="C4900">
        <f>INDEX($H$3:$H$42,MATCH(B4900,$G$3:$G$42))</f>
        <v>21</v>
      </c>
    </row>
    <row r="4901" spans="2:3" x14ac:dyDescent="0.25">
      <c r="B4901">
        <v>331.02176878</v>
      </c>
      <c r="C4901">
        <f>INDEX($H$3:$H$42,MATCH(B4901,$G$3:$G$42))</f>
        <v>17</v>
      </c>
    </row>
    <row r="4902" spans="2:3" x14ac:dyDescent="0.25">
      <c r="B4902">
        <v>524.63689365899995</v>
      </c>
      <c r="C4902">
        <f>INDEX($H$3:$H$42,MATCH(B4902,$G$3:$G$42))</f>
        <v>27</v>
      </c>
    </row>
    <row r="4903" spans="2:3" x14ac:dyDescent="0.25">
      <c r="B4903">
        <v>483.62049830000001</v>
      </c>
      <c r="C4903">
        <f>INDEX($H$3:$H$42,MATCH(B4903,$G$3:$G$42))</f>
        <v>25</v>
      </c>
    </row>
    <row r="4904" spans="2:3" x14ac:dyDescent="0.25">
      <c r="B4904">
        <v>347.72861545400002</v>
      </c>
      <c r="C4904">
        <f>INDEX($H$3:$H$42,MATCH(B4904,$G$3:$G$42))</f>
        <v>18</v>
      </c>
    </row>
    <row r="4905" spans="2:3" x14ac:dyDescent="0.25">
      <c r="B4905">
        <v>369.865542253</v>
      </c>
      <c r="C4905">
        <f>INDEX($H$3:$H$42,MATCH(B4905,$G$3:$G$42))</f>
        <v>19</v>
      </c>
    </row>
    <row r="4906" spans="2:3" x14ac:dyDescent="0.25">
      <c r="B4906">
        <v>502.56330281200002</v>
      </c>
      <c r="C4906">
        <f>INDEX($H$3:$H$42,MATCH(B4906,$G$3:$G$42))</f>
        <v>26</v>
      </c>
    </row>
    <row r="4907" spans="2:3" x14ac:dyDescent="0.25">
      <c r="B4907">
        <v>466.79174412899999</v>
      </c>
      <c r="C4907">
        <f>INDEX($H$3:$H$42,MATCH(B4907,$G$3:$G$42))</f>
        <v>24</v>
      </c>
    </row>
    <row r="4908" spans="2:3" x14ac:dyDescent="0.25">
      <c r="B4908">
        <v>522.47093198899995</v>
      </c>
      <c r="C4908">
        <f>INDEX($H$3:$H$42,MATCH(B4908,$G$3:$G$42))</f>
        <v>27</v>
      </c>
    </row>
    <row r="4909" spans="2:3" x14ac:dyDescent="0.25">
      <c r="B4909">
        <v>379.046472757</v>
      </c>
      <c r="C4909">
        <f>INDEX($H$3:$H$42,MATCH(B4909,$G$3:$G$42))</f>
        <v>19</v>
      </c>
    </row>
    <row r="4910" spans="2:3" x14ac:dyDescent="0.25">
      <c r="B4910">
        <v>418.334734545</v>
      </c>
      <c r="C4910">
        <f>INDEX($H$3:$H$42,MATCH(B4910,$G$3:$G$42))</f>
        <v>21</v>
      </c>
    </row>
    <row r="4911" spans="2:3" x14ac:dyDescent="0.25">
      <c r="B4911">
        <v>479.50029181799999</v>
      </c>
      <c r="C4911">
        <f>INDEX($H$3:$H$42,MATCH(B4911,$G$3:$G$42))</f>
        <v>24</v>
      </c>
    </row>
    <row r="4912" spans="2:3" x14ac:dyDescent="0.25">
      <c r="B4912">
        <v>285.730934671</v>
      </c>
      <c r="C4912">
        <f>INDEX($H$3:$H$42,MATCH(B4912,$G$3:$G$42))</f>
        <v>15</v>
      </c>
    </row>
    <row r="4913" spans="2:3" x14ac:dyDescent="0.25">
      <c r="B4913">
        <v>379.80552677100002</v>
      </c>
      <c r="C4913">
        <f>INDEX($H$3:$H$42,MATCH(B4913,$G$3:$G$42))</f>
        <v>19</v>
      </c>
    </row>
    <row r="4914" spans="2:3" x14ac:dyDescent="0.25">
      <c r="B4914">
        <v>470.67884793299999</v>
      </c>
      <c r="C4914">
        <f>INDEX($H$3:$H$42,MATCH(B4914,$G$3:$G$42))</f>
        <v>24</v>
      </c>
    </row>
    <row r="4915" spans="2:3" x14ac:dyDescent="0.25">
      <c r="B4915">
        <v>289.63670016100002</v>
      </c>
      <c r="C4915">
        <f>INDEX($H$3:$H$42,MATCH(B4915,$G$3:$G$42))</f>
        <v>15</v>
      </c>
    </row>
    <row r="4916" spans="2:3" x14ac:dyDescent="0.25">
      <c r="B4916">
        <v>611.17766005999999</v>
      </c>
      <c r="C4916">
        <f>INDEX($H$3:$H$42,MATCH(B4916,$G$3:$G$42))</f>
        <v>31</v>
      </c>
    </row>
    <row r="4917" spans="2:3" x14ac:dyDescent="0.25">
      <c r="B4917">
        <v>518.47329878100004</v>
      </c>
      <c r="C4917">
        <f>INDEX($H$3:$H$42,MATCH(B4917,$G$3:$G$42))</f>
        <v>26</v>
      </c>
    </row>
    <row r="4918" spans="2:3" x14ac:dyDescent="0.25">
      <c r="B4918">
        <v>478.53488292100002</v>
      </c>
      <c r="C4918">
        <f>INDEX($H$3:$H$42,MATCH(B4918,$G$3:$G$42))</f>
        <v>24</v>
      </c>
    </row>
    <row r="4919" spans="2:3" x14ac:dyDescent="0.25">
      <c r="B4919">
        <v>457.392901532</v>
      </c>
      <c r="C4919">
        <f>INDEX($H$3:$H$42,MATCH(B4919,$G$3:$G$42))</f>
        <v>23</v>
      </c>
    </row>
    <row r="4920" spans="2:3" x14ac:dyDescent="0.25">
      <c r="B4920">
        <v>354.018169925</v>
      </c>
      <c r="C4920">
        <f>INDEX($H$3:$H$42,MATCH(B4920,$G$3:$G$42))</f>
        <v>18</v>
      </c>
    </row>
    <row r="4921" spans="2:3" x14ac:dyDescent="0.25">
      <c r="B4921">
        <v>577.52419972099995</v>
      </c>
      <c r="C4921">
        <f>INDEX($H$3:$H$42,MATCH(B4921,$G$3:$G$42))</f>
        <v>29</v>
      </c>
    </row>
    <row r="4922" spans="2:3" x14ac:dyDescent="0.25">
      <c r="B4922">
        <v>429.80229721199998</v>
      </c>
      <c r="C4922">
        <f>INDEX($H$3:$H$42,MATCH(B4922,$G$3:$G$42))</f>
        <v>22</v>
      </c>
    </row>
    <row r="4923" spans="2:3" x14ac:dyDescent="0.25">
      <c r="B4923">
        <v>436.52868137600001</v>
      </c>
      <c r="C4923">
        <f>INDEX($H$3:$H$42,MATCH(B4923,$G$3:$G$42))</f>
        <v>22</v>
      </c>
    </row>
    <row r="4924" spans="2:3" x14ac:dyDescent="0.25">
      <c r="B4924">
        <v>283.07678368400002</v>
      </c>
      <c r="C4924">
        <f>INDEX($H$3:$H$42,MATCH(B4924,$G$3:$G$42))</f>
        <v>15</v>
      </c>
    </row>
    <row r="4925" spans="2:3" x14ac:dyDescent="0.25">
      <c r="B4925">
        <v>545.99773288599999</v>
      </c>
      <c r="C4925">
        <f>INDEX($H$3:$H$42,MATCH(B4925,$G$3:$G$42))</f>
        <v>28</v>
      </c>
    </row>
    <row r="4926" spans="2:3" x14ac:dyDescent="0.25">
      <c r="B4926">
        <v>412.52659096399998</v>
      </c>
      <c r="C4926">
        <f>INDEX($H$3:$H$42,MATCH(B4926,$G$3:$G$42))</f>
        <v>21</v>
      </c>
    </row>
    <row r="4927" spans="2:3" x14ac:dyDescent="0.25">
      <c r="B4927">
        <v>432.15309796499997</v>
      </c>
      <c r="C4927">
        <f>INDEX($H$3:$H$42,MATCH(B4927,$G$3:$G$42))</f>
        <v>22</v>
      </c>
    </row>
    <row r="4928" spans="2:3" x14ac:dyDescent="0.25">
      <c r="B4928">
        <v>396.97846838999999</v>
      </c>
      <c r="C4928">
        <f>INDEX($H$3:$H$42,MATCH(B4928,$G$3:$G$42))</f>
        <v>20</v>
      </c>
    </row>
    <row r="4929" spans="2:3" x14ac:dyDescent="0.25">
      <c r="B4929">
        <v>471.43057263600002</v>
      </c>
      <c r="C4929">
        <f>INDEX($H$3:$H$42,MATCH(B4929,$G$3:$G$42))</f>
        <v>24</v>
      </c>
    </row>
    <row r="4930" spans="2:3" x14ac:dyDescent="0.25">
      <c r="B4930">
        <v>444.591004989</v>
      </c>
      <c r="C4930">
        <f>INDEX($H$3:$H$42,MATCH(B4930,$G$3:$G$42))</f>
        <v>23</v>
      </c>
    </row>
    <row r="4931" spans="2:3" x14ac:dyDescent="0.25">
      <c r="B4931">
        <v>490.99727435400001</v>
      </c>
      <c r="C4931">
        <f>INDEX($H$3:$H$42,MATCH(B4931,$G$3:$G$42))</f>
        <v>25</v>
      </c>
    </row>
    <row r="4932" spans="2:3" x14ac:dyDescent="0.25">
      <c r="B4932">
        <v>546.61841969399995</v>
      </c>
      <c r="C4932">
        <f>INDEX($H$3:$H$42,MATCH(B4932,$G$3:$G$42))</f>
        <v>28</v>
      </c>
    </row>
    <row r="4933" spans="2:3" x14ac:dyDescent="0.25">
      <c r="B4933">
        <v>537.52873215199998</v>
      </c>
      <c r="C4933">
        <f>INDEX($H$3:$H$42,MATCH(B4933,$G$3:$G$42))</f>
        <v>27</v>
      </c>
    </row>
    <row r="4934" spans="2:3" x14ac:dyDescent="0.25">
      <c r="B4934">
        <v>508.22189430700001</v>
      </c>
      <c r="C4934">
        <f>INDEX($H$3:$H$42,MATCH(B4934,$G$3:$G$42))</f>
        <v>26</v>
      </c>
    </row>
    <row r="4935" spans="2:3" x14ac:dyDescent="0.25">
      <c r="B4935">
        <v>568.87564512100005</v>
      </c>
      <c r="C4935">
        <f>INDEX($H$3:$H$42,MATCH(B4935,$G$3:$G$42))</f>
        <v>29</v>
      </c>
    </row>
    <row r="4936" spans="2:3" x14ac:dyDescent="0.25">
      <c r="B4936">
        <v>448.26918955500003</v>
      </c>
      <c r="C4936">
        <f>INDEX($H$3:$H$42,MATCH(B4936,$G$3:$G$42))</f>
        <v>23</v>
      </c>
    </row>
    <row r="4937" spans="2:3" x14ac:dyDescent="0.25">
      <c r="B4937">
        <v>490.11396843300003</v>
      </c>
      <c r="C4937">
        <f>INDEX($H$3:$H$42,MATCH(B4937,$G$3:$G$42))</f>
        <v>25</v>
      </c>
    </row>
    <row r="4938" spans="2:3" x14ac:dyDescent="0.25">
      <c r="B4938">
        <v>480.47902920799999</v>
      </c>
      <c r="C4938">
        <f>INDEX($H$3:$H$42,MATCH(B4938,$G$3:$G$42))</f>
        <v>25</v>
      </c>
    </row>
    <row r="4939" spans="2:3" x14ac:dyDescent="0.25">
      <c r="B4939">
        <v>498.16699380400001</v>
      </c>
      <c r="C4939">
        <f>INDEX($H$3:$H$42,MATCH(B4939,$G$3:$G$42))</f>
        <v>25</v>
      </c>
    </row>
    <row r="4940" spans="2:3" x14ac:dyDescent="0.25">
      <c r="B4940">
        <v>366.68123747700002</v>
      </c>
      <c r="C4940">
        <f>INDEX($H$3:$H$42,MATCH(B4940,$G$3:$G$42))</f>
        <v>19</v>
      </c>
    </row>
    <row r="4941" spans="2:3" x14ac:dyDescent="0.25">
      <c r="B4941">
        <v>560.86228028400001</v>
      </c>
      <c r="C4941">
        <f>INDEX($H$3:$H$42,MATCH(B4941,$G$3:$G$42))</f>
        <v>29</v>
      </c>
    </row>
    <row r="4942" spans="2:3" x14ac:dyDescent="0.25">
      <c r="B4942">
        <v>327.85882381599998</v>
      </c>
      <c r="C4942">
        <f>INDEX($H$3:$H$42,MATCH(B4942,$G$3:$G$42))</f>
        <v>17</v>
      </c>
    </row>
    <row r="4943" spans="2:3" x14ac:dyDescent="0.25">
      <c r="B4943">
        <v>426.91752550299998</v>
      </c>
      <c r="C4943">
        <f>INDEX($H$3:$H$42,MATCH(B4943,$G$3:$G$42))</f>
        <v>22</v>
      </c>
    </row>
    <row r="4944" spans="2:3" x14ac:dyDescent="0.25">
      <c r="B4944">
        <v>359.43324336199998</v>
      </c>
      <c r="C4944">
        <f>INDEX($H$3:$H$42,MATCH(B4944,$G$3:$G$42))</f>
        <v>18</v>
      </c>
    </row>
    <row r="4945" spans="2:3" x14ac:dyDescent="0.25">
      <c r="B4945">
        <v>834.15479929399999</v>
      </c>
      <c r="C4945">
        <f>INDEX($H$3:$H$42,MATCH(B4945,$G$3:$G$42))</f>
        <v>40</v>
      </c>
    </row>
    <row r="4946" spans="2:3" x14ac:dyDescent="0.25">
      <c r="B4946">
        <v>382.21163383999999</v>
      </c>
      <c r="C4946">
        <f>INDEX($H$3:$H$42,MATCH(B4946,$G$3:$G$42))</f>
        <v>20</v>
      </c>
    </row>
    <row r="4947" spans="2:3" x14ac:dyDescent="0.25">
      <c r="B4947">
        <v>329.59240787599998</v>
      </c>
      <c r="C4947">
        <f>INDEX($H$3:$H$42,MATCH(B4947,$G$3:$G$42))</f>
        <v>17</v>
      </c>
    </row>
    <row r="4948" spans="2:3" x14ac:dyDescent="0.25">
      <c r="B4948">
        <v>394.95857278599999</v>
      </c>
      <c r="C4948">
        <f>INDEX($H$3:$H$42,MATCH(B4948,$G$3:$G$42))</f>
        <v>20</v>
      </c>
    </row>
    <row r="4949" spans="2:3" x14ac:dyDescent="0.25">
      <c r="B4949">
        <v>372.65871685600001</v>
      </c>
      <c r="C4949">
        <f>INDEX($H$3:$H$42,MATCH(B4949,$G$3:$G$42))</f>
        <v>19</v>
      </c>
    </row>
    <row r="4950" spans="2:3" x14ac:dyDescent="0.25">
      <c r="B4950">
        <v>300.422453647</v>
      </c>
      <c r="C4950">
        <f>INDEX($H$3:$H$42,MATCH(B4950,$G$3:$G$42))</f>
        <v>16</v>
      </c>
    </row>
    <row r="4951" spans="2:3" x14ac:dyDescent="0.25">
      <c r="B4951">
        <v>463.023230055</v>
      </c>
      <c r="C4951">
        <f>INDEX($H$3:$H$42,MATCH(B4951,$G$3:$G$42))</f>
        <v>24</v>
      </c>
    </row>
    <row r="4952" spans="2:3" x14ac:dyDescent="0.25">
      <c r="B4952">
        <v>403.63020174799999</v>
      </c>
      <c r="C4952">
        <f>INDEX($H$3:$H$42,MATCH(B4952,$G$3:$G$42))</f>
        <v>21</v>
      </c>
    </row>
    <row r="4953" spans="2:3" x14ac:dyDescent="0.25">
      <c r="B4953">
        <v>478.21118872199997</v>
      </c>
      <c r="C4953">
        <f>INDEX($H$3:$H$42,MATCH(B4953,$G$3:$G$42))</f>
        <v>24</v>
      </c>
    </row>
    <row r="4954" spans="2:3" x14ac:dyDescent="0.25">
      <c r="B4954">
        <v>559.18797495700005</v>
      </c>
      <c r="C4954">
        <f>INDEX($H$3:$H$42,MATCH(B4954,$G$3:$G$42))</f>
        <v>28</v>
      </c>
    </row>
    <row r="4955" spans="2:3" x14ac:dyDescent="0.25">
      <c r="B4955">
        <v>589.54605902000003</v>
      </c>
      <c r="C4955">
        <f>INDEX($H$3:$H$42,MATCH(B4955,$G$3:$G$42))</f>
        <v>30</v>
      </c>
    </row>
    <row r="4956" spans="2:3" x14ac:dyDescent="0.25">
      <c r="B4956">
        <v>476.53333664100001</v>
      </c>
      <c r="C4956">
        <f>INDEX($H$3:$H$42,MATCH(B4956,$G$3:$G$42))</f>
        <v>24</v>
      </c>
    </row>
    <row r="4957" spans="2:3" x14ac:dyDescent="0.25">
      <c r="B4957">
        <v>454.21559871199997</v>
      </c>
      <c r="C4957">
        <f>INDEX($H$3:$H$42,MATCH(B4957,$G$3:$G$42))</f>
        <v>23</v>
      </c>
    </row>
    <row r="4958" spans="2:3" x14ac:dyDescent="0.25">
      <c r="B4958">
        <v>701.96801395199998</v>
      </c>
      <c r="C4958">
        <f>INDEX($H$3:$H$42,MATCH(B4958,$G$3:$G$42))</f>
        <v>36</v>
      </c>
    </row>
    <row r="4959" spans="2:3" x14ac:dyDescent="0.25">
      <c r="B4959">
        <v>268.85467006699997</v>
      </c>
      <c r="C4959">
        <f>INDEX($H$3:$H$42,MATCH(B4959,$G$3:$G$42))</f>
        <v>14</v>
      </c>
    </row>
    <row r="4960" spans="2:3" x14ac:dyDescent="0.25">
      <c r="B4960">
        <v>488.90171150600003</v>
      </c>
      <c r="C4960">
        <f>INDEX($H$3:$H$42,MATCH(B4960,$G$3:$G$42))</f>
        <v>25</v>
      </c>
    </row>
    <row r="4961" spans="2:3" x14ac:dyDescent="0.25">
      <c r="B4961">
        <v>418.66694125700002</v>
      </c>
      <c r="C4961">
        <f>INDEX($H$3:$H$42,MATCH(B4961,$G$3:$G$42))</f>
        <v>21</v>
      </c>
    </row>
    <row r="4962" spans="2:3" x14ac:dyDescent="0.25">
      <c r="B4962">
        <v>330.52103279400001</v>
      </c>
      <c r="C4962">
        <f>INDEX($H$3:$H$42,MATCH(B4962,$G$3:$G$42))</f>
        <v>17</v>
      </c>
    </row>
    <row r="4963" spans="2:3" x14ac:dyDescent="0.25">
      <c r="B4963">
        <v>439.02823649700002</v>
      </c>
      <c r="C4963">
        <f>INDEX($H$3:$H$42,MATCH(B4963,$G$3:$G$42))</f>
        <v>22</v>
      </c>
    </row>
    <row r="4964" spans="2:3" x14ac:dyDescent="0.25">
      <c r="B4964">
        <v>377.23451643499999</v>
      </c>
      <c r="C4964">
        <f>INDEX($H$3:$H$42,MATCH(B4964,$G$3:$G$42))</f>
        <v>19</v>
      </c>
    </row>
    <row r="4965" spans="2:3" x14ac:dyDescent="0.25">
      <c r="B4965">
        <v>521.01080732399998</v>
      </c>
      <c r="C4965">
        <f>INDEX($H$3:$H$42,MATCH(B4965,$G$3:$G$42))</f>
        <v>27</v>
      </c>
    </row>
    <row r="4966" spans="2:3" x14ac:dyDescent="0.25">
      <c r="B4966">
        <v>440.99456173700003</v>
      </c>
      <c r="C4966">
        <f>INDEX($H$3:$H$42,MATCH(B4966,$G$3:$G$42))</f>
        <v>23</v>
      </c>
    </row>
    <row r="4967" spans="2:3" x14ac:dyDescent="0.25">
      <c r="B4967">
        <v>521.96071318199995</v>
      </c>
      <c r="C4967">
        <f>INDEX($H$3:$H$42,MATCH(B4967,$G$3:$G$42))</f>
        <v>27</v>
      </c>
    </row>
    <row r="4968" spans="2:3" x14ac:dyDescent="0.25">
      <c r="B4968">
        <v>397.52303633299999</v>
      </c>
      <c r="C4968">
        <f>INDEX($H$3:$H$42,MATCH(B4968,$G$3:$G$42))</f>
        <v>20</v>
      </c>
    </row>
    <row r="4969" spans="2:3" x14ac:dyDescent="0.25">
      <c r="B4969">
        <v>260.50044569699998</v>
      </c>
      <c r="C4969">
        <f>INDEX($H$3:$H$42,MATCH(B4969,$G$3:$G$42))</f>
        <v>14</v>
      </c>
    </row>
    <row r="4970" spans="2:3" x14ac:dyDescent="0.25">
      <c r="B4970">
        <v>555.73530417400002</v>
      </c>
      <c r="C4970">
        <f>INDEX($H$3:$H$42,MATCH(B4970,$G$3:$G$42))</f>
        <v>28</v>
      </c>
    </row>
    <row r="4971" spans="2:3" x14ac:dyDescent="0.25">
      <c r="B4971">
        <v>331.54927192399998</v>
      </c>
      <c r="C4971">
        <f>INDEX($H$3:$H$42,MATCH(B4971,$G$3:$G$42))</f>
        <v>17</v>
      </c>
    </row>
    <row r="4972" spans="2:3" x14ac:dyDescent="0.25">
      <c r="B4972">
        <v>641.82331279899995</v>
      </c>
      <c r="C4972">
        <f>INDEX($H$3:$H$42,MATCH(B4972,$G$3:$G$42))</f>
        <v>33</v>
      </c>
    </row>
    <row r="4973" spans="2:3" x14ac:dyDescent="0.25">
      <c r="B4973">
        <v>533.74349970399999</v>
      </c>
      <c r="C4973">
        <f>INDEX($H$3:$H$42,MATCH(B4973,$G$3:$G$42))</f>
        <v>27</v>
      </c>
    </row>
    <row r="4974" spans="2:3" x14ac:dyDescent="0.25">
      <c r="B4974">
        <v>430.74109330300001</v>
      </c>
      <c r="C4974">
        <f>INDEX($H$3:$H$42,MATCH(B4974,$G$3:$G$42))</f>
        <v>22</v>
      </c>
    </row>
    <row r="4975" spans="2:3" x14ac:dyDescent="0.25">
      <c r="B4975">
        <v>657.33222201700005</v>
      </c>
      <c r="C4975">
        <f>INDEX($H$3:$H$42,MATCH(B4975,$G$3:$G$42))</f>
        <v>33</v>
      </c>
    </row>
    <row r="4976" spans="2:3" x14ac:dyDescent="0.25">
      <c r="B4976">
        <v>392.534859901</v>
      </c>
      <c r="C4976">
        <f>INDEX($H$3:$H$42,MATCH(B4976,$G$3:$G$42))</f>
        <v>20</v>
      </c>
    </row>
    <row r="4977" spans="2:3" x14ac:dyDescent="0.25">
      <c r="B4977">
        <v>382.583640559</v>
      </c>
      <c r="C4977">
        <f>INDEX($H$3:$H$42,MATCH(B4977,$G$3:$G$42))</f>
        <v>20</v>
      </c>
    </row>
    <row r="4978" spans="2:3" x14ac:dyDescent="0.25">
      <c r="B4978">
        <v>349.26251019199998</v>
      </c>
      <c r="C4978">
        <f>INDEX($H$3:$H$42,MATCH(B4978,$G$3:$G$42))</f>
        <v>18</v>
      </c>
    </row>
    <row r="4979" spans="2:3" x14ac:dyDescent="0.25">
      <c r="B4979">
        <v>388.551380139</v>
      </c>
      <c r="C4979">
        <f>INDEX($H$3:$H$42,MATCH(B4979,$G$3:$G$42))</f>
        <v>20</v>
      </c>
    </row>
    <row r="4980" spans="2:3" x14ac:dyDescent="0.25">
      <c r="B4980">
        <v>312.54185148099998</v>
      </c>
      <c r="C4980">
        <f>INDEX($H$3:$H$42,MATCH(B4980,$G$3:$G$42))</f>
        <v>16</v>
      </c>
    </row>
    <row r="4981" spans="2:3" x14ac:dyDescent="0.25">
      <c r="B4981">
        <v>296.07966538599999</v>
      </c>
      <c r="C4981">
        <f>INDEX($H$3:$H$42,MATCH(B4981,$G$3:$G$42))</f>
        <v>15</v>
      </c>
    </row>
    <row r="4982" spans="2:3" x14ac:dyDescent="0.25">
      <c r="B4982">
        <v>471.59115391500001</v>
      </c>
      <c r="C4982">
        <f>INDEX($H$3:$H$42,MATCH(B4982,$G$3:$G$42))</f>
        <v>24</v>
      </c>
    </row>
    <row r="4983" spans="2:3" x14ac:dyDescent="0.25">
      <c r="B4983">
        <v>394.28655153300002</v>
      </c>
      <c r="C4983">
        <f>INDEX($H$3:$H$42,MATCH(B4983,$G$3:$G$42))</f>
        <v>20</v>
      </c>
    </row>
    <row r="4984" spans="2:3" x14ac:dyDescent="0.25">
      <c r="B4984">
        <v>403.75772231899998</v>
      </c>
      <c r="C4984">
        <f>INDEX($H$3:$H$42,MATCH(B4984,$G$3:$G$42))</f>
        <v>21</v>
      </c>
    </row>
    <row r="4985" spans="2:3" x14ac:dyDescent="0.25">
      <c r="B4985">
        <v>465.54340552600002</v>
      </c>
      <c r="C4985">
        <f>INDEX($H$3:$H$42,MATCH(B4985,$G$3:$G$42))</f>
        <v>24</v>
      </c>
    </row>
    <row r="4986" spans="2:3" x14ac:dyDescent="0.25">
      <c r="B4986">
        <v>422.94968438900003</v>
      </c>
      <c r="C4986">
        <f>INDEX($H$3:$H$42,MATCH(B4986,$G$3:$G$42))</f>
        <v>22</v>
      </c>
    </row>
    <row r="4987" spans="2:3" x14ac:dyDescent="0.25">
      <c r="B4987">
        <v>287.58716227999997</v>
      </c>
      <c r="C4987">
        <f>INDEX($H$3:$H$42,MATCH(B4987,$G$3:$G$42))</f>
        <v>15</v>
      </c>
    </row>
    <row r="4988" spans="2:3" x14ac:dyDescent="0.25">
      <c r="B4988">
        <v>446.14855738799997</v>
      </c>
      <c r="C4988">
        <f>INDEX($H$3:$H$42,MATCH(B4988,$G$3:$G$42))</f>
        <v>23</v>
      </c>
    </row>
    <row r="4989" spans="2:3" x14ac:dyDescent="0.25">
      <c r="B4989">
        <v>407.38326873900002</v>
      </c>
      <c r="C4989">
        <f>INDEX($H$3:$H$42,MATCH(B4989,$G$3:$G$42))</f>
        <v>21</v>
      </c>
    </row>
    <row r="4990" spans="2:3" x14ac:dyDescent="0.25">
      <c r="B4990">
        <v>300.02639358200003</v>
      </c>
      <c r="C4990">
        <f>INDEX($H$3:$H$42,MATCH(B4990,$G$3:$G$42))</f>
        <v>16</v>
      </c>
    </row>
    <row r="4991" spans="2:3" x14ac:dyDescent="0.25">
      <c r="B4991">
        <v>428.22286000899999</v>
      </c>
      <c r="C4991">
        <f>INDEX($H$3:$H$42,MATCH(B4991,$G$3:$G$42))</f>
        <v>22</v>
      </c>
    </row>
    <row r="4992" spans="2:3" x14ac:dyDescent="0.25">
      <c r="B4992">
        <v>318.72658595299998</v>
      </c>
      <c r="C4992">
        <f>INDEX($H$3:$H$42,MATCH(B4992,$G$3:$G$42))</f>
        <v>16</v>
      </c>
    </row>
    <row r="4993" spans="2:3" x14ac:dyDescent="0.25">
      <c r="B4993">
        <v>577.68525160000002</v>
      </c>
      <c r="C4993">
        <f>INDEX($H$3:$H$42,MATCH(B4993,$G$3:$G$42))</f>
        <v>29</v>
      </c>
    </row>
    <row r="4994" spans="2:3" x14ac:dyDescent="0.25">
      <c r="B4994">
        <v>379.238698457</v>
      </c>
      <c r="C4994">
        <f>INDEX($H$3:$H$42,MATCH(B4994,$G$3:$G$42))</f>
        <v>19</v>
      </c>
    </row>
    <row r="4995" spans="2:3" x14ac:dyDescent="0.25">
      <c r="B4995">
        <v>297.88099436800002</v>
      </c>
      <c r="C4995">
        <f>INDEX($H$3:$H$42,MATCH(B4995,$G$3:$G$42))</f>
        <v>15</v>
      </c>
    </row>
    <row r="4996" spans="2:3" x14ac:dyDescent="0.25">
      <c r="B4996">
        <v>400.21946052099997</v>
      </c>
      <c r="C4996">
        <f>INDEX($H$3:$H$42,MATCH(B4996,$G$3:$G$42))</f>
        <v>21</v>
      </c>
    </row>
    <row r="4997" spans="2:3" x14ac:dyDescent="0.25">
      <c r="B4997">
        <v>507.46199313699998</v>
      </c>
      <c r="C4997">
        <f>INDEX($H$3:$H$42,MATCH(B4997,$G$3:$G$42))</f>
        <v>26</v>
      </c>
    </row>
    <row r="4998" spans="2:3" x14ac:dyDescent="0.25">
      <c r="B4998">
        <v>491.23102054499998</v>
      </c>
      <c r="C4998">
        <f>INDEX($H$3:$H$42,MATCH(B4998,$G$3:$G$42))</f>
        <v>25</v>
      </c>
    </row>
    <row r="4999" spans="2:3" x14ac:dyDescent="0.25">
      <c r="B4999">
        <v>448.89675761799998</v>
      </c>
      <c r="C4999">
        <f>INDEX($H$3:$H$42,MATCH(B4999,$G$3:$G$42))</f>
        <v>23</v>
      </c>
    </row>
    <row r="5000" spans="2:3" x14ac:dyDescent="0.25">
      <c r="B5000">
        <v>394.81692748199998</v>
      </c>
      <c r="C5000">
        <f>INDEX($H$3:$H$42,MATCH(B5000,$G$3:$G$42))</f>
        <v>20</v>
      </c>
    </row>
    <row r="5001" spans="2:3" x14ac:dyDescent="0.25">
      <c r="B5001">
        <v>511.14299834600001</v>
      </c>
      <c r="C5001">
        <f>INDEX($H$3:$H$42,MATCH(B5001,$G$3:$G$42))</f>
        <v>26</v>
      </c>
    </row>
    <row r="5002" spans="2:3" x14ac:dyDescent="0.25">
      <c r="B5002">
        <v>502.66719578599998</v>
      </c>
      <c r="C5002">
        <f>INDEX($H$3:$H$42,MATCH(B5002,$G$3:$G$42))</f>
        <v>26</v>
      </c>
    </row>
    <row r="5003" spans="2:3" x14ac:dyDescent="0.25">
      <c r="B5003">
        <v>447.68552086800003</v>
      </c>
      <c r="C5003">
        <f>INDEX($H$3:$H$42,MATCH(B5003,$G$3:$G$42))</f>
        <v>23</v>
      </c>
    </row>
    <row r="5004" spans="2:3" x14ac:dyDescent="0.25">
      <c r="B5004">
        <v>336.63706634699997</v>
      </c>
      <c r="C5004">
        <f>INDEX($H$3:$H$42,MATCH(B5004,$G$3:$G$42))</f>
        <v>17</v>
      </c>
    </row>
    <row r="5005" spans="2:3" x14ac:dyDescent="0.25">
      <c r="B5005">
        <v>502.36564820299998</v>
      </c>
      <c r="C5005">
        <f>INDEX($H$3:$H$42,MATCH(B5005,$G$3:$G$42))</f>
        <v>26</v>
      </c>
    </row>
    <row r="5006" spans="2:3" x14ac:dyDescent="0.25">
      <c r="B5006">
        <v>309.75604181300002</v>
      </c>
      <c r="C5006">
        <f>INDEX($H$3:$H$42,MATCH(B5006,$G$3:$G$42))</f>
        <v>16</v>
      </c>
    </row>
    <row r="5007" spans="2:3" x14ac:dyDescent="0.25">
      <c r="B5007">
        <v>402.82650629300002</v>
      </c>
      <c r="C5007">
        <f>INDEX($H$3:$H$42,MATCH(B5007,$G$3:$G$42))</f>
        <v>21</v>
      </c>
    </row>
    <row r="5008" spans="2:3" x14ac:dyDescent="0.25">
      <c r="B5008">
        <v>602.1634573</v>
      </c>
      <c r="C5008">
        <f>INDEX($H$3:$H$42,MATCH(B5008,$G$3:$G$42))</f>
        <v>31</v>
      </c>
    </row>
    <row r="5009" spans="2:3" x14ac:dyDescent="0.25">
      <c r="B5009">
        <v>395.03492759400001</v>
      </c>
      <c r="C5009">
        <f>INDEX($H$3:$H$42,MATCH(B5009,$G$3:$G$42))</f>
        <v>20</v>
      </c>
    </row>
    <row r="5010" spans="2:3" x14ac:dyDescent="0.25">
      <c r="B5010">
        <v>362.19530770099999</v>
      </c>
      <c r="C5010">
        <f>INDEX($H$3:$H$42,MATCH(B5010,$G$3:$G$42))</f>
        <v>19</v>
      </c>
    </row>
    <row r="5011" spans="2:3" x14ac:dyDescent="0.25">
      <c r="B5011">
        <v>434.66298035</v>
      </c>
      <c r="C5011">
        <f>INDEX($H$3:$H$42,MATCH(B5011,$G$3:$G$42))</f>
        <v>22</v>
      </c>
    </row>
    <row r="5012" spans="2:3" x14ac:dyDescent="0.25">
      <c r="B5012">
        <v>467.40903055699999</v>
      </c>
      <c r="C5012">
        <f>INDEX($H$3:$H$42,MATCH(B5012,$G$3:$G$42))</f>
        <v>24</v>
      </c>
    </row>
    <row r="5013" spans="2:3" x14ac:dyDescent="0.25">
      <c r="B5013">
        <v>343.72405655300003</v>
      </c>
      <c r="C5013">
        <f>INDEX($H$3:$H$42,MATCH(B5013,$G$3:$G$42))</f>
        <v>18</v>
      </c>
    </row>
    <row r="5014" spans="2:3" x14ac:dyDescent="0.25">
      <c r="B5014">
        <v>310.847916779</v>
      </c>
      <c r="C5014">
        <f>INDEX($H$3:$H$42,MATCH(B5014,$G$3:$G$42))</f>
        <v>16</v>
      </c>
    </row>
    <row r="5015" spans="2:3" x14ac:dyDescent="0.25">
      <c r="B5015">
        <v>455.17837517599997</v>
      </c>
      <c r="C5015">
        <f>INDEX($H$3:$H$42,MATCH(B5015,$G$3:$G$42))</f>
        <v>23</v>
      </c>
    </row>
    <row r="5016" spans="2:3" x14ac:dyDescent="0.25">
      <c r="B5016">
        <v>476.06200014299998</v>
      </c>
      <c r="C5016">
        <f>INDEX($H$3:$H$42,MATCH(B5016,$G$3:$G$42))</f>
        <v>24</v>
      </c>
    </row>
    <row r="5017" spans="2:3" x14ac:dyDescent="0.25">
      <c r="B5017">
        <v>373.77067432400003</v>
      </c>
      <c r="C5017">
        <f>INDEX($H$3:$H$42,MATCH(B5017,$G$3:$G$42))</f>
        <v>19</v>
      </c>
    </row>
    <row r="5018" spans="2:3" x14ac:dyDescent="0.25">
      <c r="B5018">
        <v>435.55562943199999</v>
      </c>
      <c r="C5018">
        <f>INDEX($H$3:$H$42,MATCH(B5018,$G$3:$G$42))</f>
        <v>22</v>
      </c>
    </row>
    <row r="5019" spans="2:3" x14ac:dyDescent="0.25">
      <c r="B5019">
        <v>477.29992363399998</v>
      </c>
      <c r="C5019">
        <f>INDEX($H$3:$H$42,MATCH(B5019,$G$3:$G$42))</f>
        <v>24</v>
      </c>
    </row>
    <row r="5020" spans="2:3" x14ac:dyDescent="0.25">
      <c r="B5020">
        <v>432.591593176</v>
      </c>
      <c r="C5020">
        <f>INDEX($H$3:$H$42,MATCH(B5020,$G$3:$G$42))</f>
        <v>22</v>
      </c>
    </row>
    <row r="5021" spans="2:3" x14ac:dyDescent="0.25">
      <c r="B5021">
        <v>565.19028719599999</v>
      </c>
      <c r="C5021">
        <f>INDEX($H$3:$H$42,MATCH(B5021,$G$3:$G$42))</f>
        <v>29</v>
      </c>
    </row>
    <row r="5022" spans="2:3" x14ac:dyDescent="0.25">
      <c r="B5022">
        <v>324.68322469700001</v>
      </c>
      <c r="C5022">
        <f>INDEX($H$3:$H$42,MATCH(B5022,$G$3:$G$42))</f>
        <v>17</v>
      </c>
    </row>
    <row r="5023" spans="2:3" x14ac:dyDescent="0.25">
      <c r="B5023">
        <v>498.740108437</v>
      </c>
      <c r="C5023">
        <f>INDEX($H$3:$H$42,MATCH(B5023,$G$3:$G$42))</f>
        <v>25</v>
      </c>
    </row>
    <row r="5024" spans="2:3" x14ac:dyDescent="0.25">
      <c r="B5024">
        <v>400.68513139999999</v>
      </c>
      <c r="C5024">
        <f>INDEX($H$3:$H$42,MATCH(B5024,$G$3:$G$42))</f>
        <v>21</v>
      </c>
    </row>
    <row r="5025" spans="2:3" x14ac:dyDescent="0.25">
      <c r="B5025">
        <v>376.63147217400001</v>
      </c>
      <c r="C5025">
        <f>INDEX($H$3:$H$42,MATCH(B5025,$G$3:$G$42))</f>
        <v>19</v>
      </c>
    </row>
    <row r="5026" spans="2:3" x14ac:dyDescent="0.25">
      <c r="B5026">
        <v>590.03791272599994</v>
      </c>
      <c r="C5026">
        <f>INDEX($H$3:$H$42,MATCH(B5026,$G$3:$G$42))</f>
        <v>30</v>
      </c>
    </row>
    <row r="5027" spans="2:3" x14ac:dyDescent="0.25">
      <c r="B5027">
        <v>396.10772854200002</v>
      </c>
      <c r="C5027">
        <f>INDEX($H$3:$H$42,MATCH(B5027,$G$3:$G$42))</f>
        <v>20</v>
      </c>
    </row>
    <row r="5028" spans="2:3" x14ac:dyDescent="0.25">
      <c r="B5028">
        <v>601.94830706000005</v>
      </c>
      <c r="C5028">
        <f>INDEX($H$3:$H$42,MATCH(B5028,$G$3:$G$42))</f>
        <v>31</v>
      </c>
    </row>
    <row r="5029" spans="2:3" x14ac:dyDescent="0.25">
      <c r="B5029">
        <v>318.69723810699998</v>
      </c>
      <c r="C5029">
        <f>INDEX($H$3:$H$42,MATCH(B5029,$G$3:$G$42))</f>
        <v>16</v>
      </c>
    </row>
    <row r="5030" spans="2:3" x14ac:dyDescent="0.25">
      <c r="B5030">
        <v>484.82036405399998</v>
      </c>
      <c r="C5030">
        <f>INDEX($H$3:$H$42,MATCH(B5030,$G$3:$G$42))</f>
        <v>25</v>
      </c>
    </row>
    <row r="5031" spans="2:3" x14ac:dyDescent="0.25">
      <c r="B5031">
        <v>435.02126271399999</v>
      </c>
      <c r="C5031">
        <f>INDEX($H$3:$H$42,MATCH(B5031,$G$3:$G$42))</f>
        <v>22</v>
      </c>
    </row>
    <row r="5032" spans="2:3" x14ac:dyDescent="0.25">
      <c r="B5032">
        <v>450.28603410300002</v>
      </c>
      <c r="C5032">
        <f>INDEX($H$3:$H$42,MATCH(B5032,$G$3:$G$42))</f>
        <v>23</v>
      </c>
    </row>
    <row r="5033" spans="2:3" x14ac:dyDescent="0.25">
      <c r="B5033">
        <v>412.99134556500002</v>
      </c>
      <c r="C5033">
        <f>INDEX($H$3:$H$42,MATCH(B5033,$G$3:$G$42))</f>
        <v>21</v>
      </c>
    </row>
    <row r="5034" spans="2:3" x14ac:dyDescent="0.25">
      <c r="B5034">
        <v>556.95756940399997</v>
      </c>
      <c r="C5034">
        <f>INDEX($H$3:$H$42,MATCH(B5034,$G$3:$G$42))</f>
        <v>28</v>
      </c>
    </row>
    <row r="5035" spans="2:3" x14ac:dyDescent="0.25">
      <c r="B5035">
        <v>508.32067978200001</v>
      </c>
      <c r="C5035">
        <f>INDEX($H$3:$H$42,MATCH(B5035,$G$3:$G$42))</f>
        <v>26</v>
      </c>
    </row>
    <row r="5036" spans="2:3" x14ac:dyDescent="0.25">
      <c r="B5036">
        <v>624.69840528300006</v>
      </c>
      <c r="C5036">
        <f>INDEX($H$3:$H$42,MATCH(B5036,$G$3:$G$42))</f>
        <v>32</v>
      </c>
    </row>
    <row r="5037" spans="2:3" x14ac:dyDescent="0.25">
      <c r="B5037">
        <v>427.50293711400002</v>
      </c>
      <c r="C5037">
        <f>INDEX($H$3:$H$42,MATCH(B5037,$G$3:$G$42))</f>
        <v>22</v>
      </c>
    </row>
    <row r="5038" spans="2:3" x14ac:dyDescent="0.25">
      <c r="B5038">
        <v>315.96340508700001</v>
      </c>
      <c r="C5038">
        <f>INDEX($H$3:$H$42,MATCH(B5038,$G$3:$G$42))</f>
        <v>16</v>
      </c>
    </row>
    <row r="5039" spans="2:3" x14ac:dyDescent="0.25">
      <c r="B5039">
        <v>446.20910588700002</v>
      </c>
      <c r="C5039">
        <f>INDEX($H$3:$H$42,MATCH(B5039,$G$3:$G$42))</f>
        <v>23</v>
      </c>
    </row>
    <row r="5040" spans="2:3" x14ac:dyDescent="0.25">
      <c r="B5040">
        <v>321.457418115</v>
      </c>
      <c r="C5040">
        <f>INDEX($H$3:$H$42,MATCH(B5040,$G$3:$G$42))</f>
        <v>17</v>
      </c>
    </row>
    <row r="5041" spans="2:3" x14ac:dyDescent="0.25">
      <c r="B5041">
        <v>359.68276987899998</v>
      </c>
      <c r="C5041">
        <f>INDEX($H$3:$H$42,MATCH(B5041,$G$3:$G$42))</f>
        <v>18</v>
      </c>
    </row>
    <row r="5042" spans="2:3" x14ac:dyDescent="0.25">
      <c r="B5042">
        <v>594.21758709899996</v>
      </c>
      <c r="C5042">
        <f>INDEX($H$3:$H$42,MATCH(B5042,$G$3:$G$42))</f>
        <v>30</v>
      </c>
    </row>
    <row r="5043" spans="2:3" x14ac:dyDescent="0.25">
      <c r="B5043">
        <v>427.76017938400003</v>
      </c>
      <c r="C5043">
        <f>INDEX($H$3:$H$42,MATCH(B5043,$G$3:$G$42))</f>
        <v>22</v>
      </c>
    </row>
    <row r="5044" spans="2:3" x14ac:dyDescent="0.25">
      <c r="B5044">
        <v>275.56979894199998</v>
      </c>
      <c r="C5044">
        <f>INDEX($H$3:$H$42,MATCH(B5044,$G$3:$G$42))</f>
        <v>14</v>
      </c>
    </row>
    <row r="5045" spans="2:3" x14ac:dyDescent="0.25">
      <c r="B5045">
        <v>331.378471934</v>
      </c>
      <c r="C5045">
        <f>INDEX($H$3:$H$42,MATCH(B5045,$G$3:$G$42))</f>
        <v>17</v>
      </c>
    </row>
    <row r="5046" spans="2:3" x14ac:dyDescent="0.25">
      <c r="B5046">
        <v>410.68748376100001</v>
      </c>
      <c r="C5046">
        <f>INDEX($H$3:$H$42,MATCH(B5046,$G$3:$G$42))</f>
        <v>21</v>
      </c>
    </row>
    <row r="5047" spans="2:3" x14ac:dyDescent="0.25">
      <c r="B5047">
        <v>603.49304383399999</v>
      </c>
      <c r="C5047">
        <f>INDEX($H$3:$H$42,MATCH(B5047,$G$3:$G$42))</f>
        <v>31</v>
      </c>
    </row>
    <row r="5048" spans="2:3" x14ac:dyDescent="0.25">
      <c r="B5048">
        <v>317.12503652300001</v>
      </c>
      <c r="C5048">
        <f>INDEX($H$3:$H$42,MATCH(B5048,$G$3:$G$42))</f>
        <v>16</v>
      </c>
    </row>
    <row r="5049" spans="2:3" x14ac:dyDescent="0.25">
      <c r="B5049">
        <v>441.95292952599999</v>
      </c>
      <c r="C5049">
        <f>INDEX($H$3:$H$42,MATCH(B5049,$G$3:$G$42))</f>
        <v>23</v>
      </c>
    </row>
    <row r="5050" spans="2:3" x14ac:dyDescent="0.25">
      <c r="B5050">
        <v>629.00016811499995</v>
      </c>
      <c r="C5050">
        <f>INDEX($H$3:$H$42,MATCH(B5050,$G$3:$G$42))</f>
        <v>32</v>
      </c>
    </row>
    <row r="5051" spans="2:3" x14ac:dyDescent="0.25">
      <c r="B5051">
        <v>599.28305285299996</v>
      </c>
      <c r="C5051">
        <f>INDEX($H$3:$H$42,MATCH(B5051,$G$3:$G$42))</f>
        <v>30</v>
      </c>
    </row>
    <row r="5052" spans="2:3" x14ac:dyDescent="0.25">
      <c r="B5052">
        <v>514.95424274799996</v>
      </c>
      <c r="C5052">
        <f>INDEX($H$3:$H$42,MATCH(B5052,$G$3:$G$42))</f>
        <v>26</v>
      </c>
    </row>
    <row r="5053" spans="2:3" x14ac:dyDescent="0.25">
      <c r="B5053">
        <v>440.98135876999999</v>
      </c>
      <c r="C5053">
        <f>INDEX($H$3:$H$42,MATCH(B5053,$G$3:$G$42))</f>
        <v>23</v>
      </c>
    </row>
    <row r="5054" spans="2:3" x14ac:dyDescent="0.25">
      <c r="B5054">
        <v>344.76487561599998</v>
      </c>
      <c r="C5054">
        <f>INDEX($H$3:$H$42,MATCH(B5054,$G$3:$G$42))</f>
        <v>18</v>
      </c>
    </row>
    <row r="5055" spans="2:3" x14ac:dyDescent="0.25">
      <c r="B5055">
        <v>571.62293229199997</v>
      </c>
      <c r="C5055">
        <f>INDEX($H$3:$H$42,MATCH(B5055,$G$3:$G$42))</f>
        <v>29</v>
      </c>
    </row>
    <row r="5056" spans="2:3" x14ac:dyDescent="0.25">
      <c r="B5056">
        <v>468.011222154</v>
      </c>
      <c r="C5056">
        <f>INDEX($H$3:$H$42,MATCH(B5056,$G$3:$G$42))</f>
        <v>24</v>
      </c>
    </row>
    <row r="5057" spans="2:3" x14ac:dyDescent="0.25">
      <c r="B5057">
        <v>377.98166479700001</v>
      </c>
      <c r="C5057">
        <f>INDEX($H$3:$H$42,MATCH(B5057,$G$3:$G$42))</f>
        <v>19</v>
      </c>
    </row>
    <row r="5058" spans="2:3" x14ac:dyDescent="0.25">
      <c r="B5058">
        <v>564.40377699999999</v>
      </c>
      <c r="C5058">
        <f>INDEX($H$3:$H$42,MATCH(B5058,$G$3:$G$42))</f>
        <v>29</v>
      </c>
    </row>
    <row r="5059" spans="2:3" x14ac:dyDescent="0.25">
      <c r="B5059">
        <v>394.59984460200002</v>
      </c>
      <c r="C5059">
        <f>INDEX($H$3:$H$42,MATCH(B5059,$G$3:$G$42))</f>
        <v>20</v>
      </c>
    </row>
    <row r="5060" spans="2:3" x14ac:dyDescent="0.25">
      <c r="B5060">
        <v>483.07630232399998</v>
      </c>
      <c r="C5060">
        <f>INDEX($H$3:$H$42,MATCH(B5060,$G$3:$G$42))</f>
        <v>25</v>
      </c>
    </row>
    <row r="5061" spans="2:3" x14ac:dyDescent="0.25">
      <c r="B5061">
        <v>447.904363359</v>
      </c>
      <c r="C5061">
        <f>INDEX($H$3:$H$42,MATCH(B5061,$G$3:$G$42))</f>
        <v>23</v>
      </c>
    </row>
    <row r="5062" spans="2:3" x14ac:dyDescent="0.25">
      <c r="B5062">
        <v>646.153179873</v>
      </c>
      <c r="C5062">
        <f>INDEX($H$3:$H$42,MATCH(B5062,$G$3:$G$42))</f>
        <v>33</v>
      </c>
    </row>
    <row r="5063" spans="2:3" x14ac:dyDescent="0.25">
      <c r="B5063">
        <v>538.59442801</v>
      </c>
      <c r="C5063">
        <f>INDEX($H$3:$H$42,MATCH(B5063,$G$3:$G$42))</f>
        <v>27</v>
      </c>
    </row>
    <row r="5064" spans="2:3" x14ac:dyDescent="0.25">
      <c r="B5064">
        <v>448.08646527600001</v>
      </c>
      <c r="C5064">
        <f>INDEX($H$3:$H$42,MATCH(B5064,$G$3:$G$42))</f>
        <v>23</v>
      </c>
    </row>
    <row r="5065" spans="2:3" x14ac:dyDescent="0.25">
      <c r="B5065">
        <v>394.47689829400002</v>
      </c>
      <c r="C5065">
        <f>INDEX($H$3:$H$42,MATCH(B5065,$G$3:$G$42))</f>
        <v>20</v>
      </c>
    </row>
    <row r="5066" spans="2:3" x14ac:dyDescent="0.25">
      <c r="B5066">
        <v>367.48766480199998</v>
      </c>
      <c r="C5066">
        <f>INDEX($H$3:$H$42,MATCH(B5066,$G$3:$G$42))</f>
        <v>19</v>
      </c>
    </row>
    <row r="5067" spans="2:3" x14ac:dyDescent="0.25">
      <c r="B5067">
        <v>384.33359744500001</v>
      </c>
      <c r="C5067">
        <f>INDEX($H$3:$H$42,MATCH(B5067,$G$3:$G$42))</f>
        <v>20</v>
      </c>
    </row>
    <row r="5068" spans="2:3" x14ac:dyDescent="0.25">
      <c r="B5068">
        <v>463.90616943700002</v>
      </c>
      <c r="C5068">
        <f>INDEX($H$3:$H$42,MATCH(B5068,$G$3:$G$42))</f>
        <v>24</v>
      </c>
    </row>
    <row r="5069" spans="2:3" x14ac:dyDescent="0.25">
      <c r="B5069">
        <v>495.10373135999998</v>
      </c>
      <c r="C5069">
        <f>INDEX($H$3:$H$42,MATCH(B5069,$G$3:$G$42))</f>
        <v>25</v>
      </c>
    </row>
    <row r="5070" spans="2:3" x14ac:dyDescent="0.25">
      <c r="B5070">
        <v>533.32525655300003</v>
      </c>
      <c r="C5070">
        <f>INDEX($H$3:$H$42,MATCH(B5070,$G$3:$G$42))</f>
        <v>27</v>
      </c>
    </row>
    <row r="5071" spans="2:3" x14ac:dyDescent="0.25">
      <c r="B5071">
        <v>493.397934185</v>
      </c>
      <c r="C5071">
        <f>INDEX($H$3:$H$42,MATCH(B5071,$G$3:$G$42))</f>
        <v>25</v>
      </c>
    </row>
    <row r="5072" spans="2:3" x14ac:dyDescent="0.25">
      <c r="B5072">
        <v>489.90506583199999</v>
      </c>
      <c r="C5072">
        <f>INDEX($H$3:$H$42,MATCH(B5072,$G$3:$G$42))</f>
        <v>25</v>
      </c>
    </row>
    <row r="5073" spans="2:3" x14ac:dyDescent="0.25">
      <c r="B5073">
        <v>580.46496844800004</v>
      </c>
      <c r="C5073">
        <f>INDEX($H$3:$H$42,MATCH(B5073,$G$3:$G$42))</f>
        <v>30</v>
      </c>
    </row>
    <row r="5074" spans="2:3" x14ac:dyDescent="0.25">
      <c r="B5074">
        <v>462.98563535699998</v>
      </c>
      <c r="C5074">
        <f>INDEX($H$3:$H$42,MATCH(B5074,$G$3:$G$42))</f>
        <v>24</v>
      </c>
    </row>
    <row r="5075" spans="2:3" x14ac:dyDescent="0.25">
      <c r="B5075">
        <v>421.99704252999999</v>
      </c>
      <c r="C5075">
        <f>INDEX($H$3:$H$42,MATCH(B5075,$G$3:$G$42))</f>
        <v>22</v>
      </c>
    </row>
    <row r="5076" spans="2:3" x14ac:dyDescent="0.25">
      <c r="B5076">
        <v>536.557156018</v>
      </c>
      <c r="C5076">
        <f>INDEX($H$3:$H$42,MATCH(B5076,$G$3:$G$42))</f>
        <v>27</v>
      </c>
    </row>
    <row r="5077" spans="2:3" x14ac:dyDescent="0.25">
      <c r="B5077">
        <v>321.65912979799998</v>
      </c>
      <c r="C5077">
        <f>INDEX($H$3:$H$42,MATCH(B5077,$G$3:$G$42))</f>
        <v>17</v>
      </c>
    </row>
    <row r="5078" spans="2:3" x14ac:dyDescent="0.25">
      <c r="B5078">
        <v>372.36293431199999</v>
      </c>
      <c r="C5078">
        <f>INDEX($H$3:$H$42,MATCH(B5078,$G$3:$G$42))</f>
        <v>19</v>
      </c>
    </row>
    <row r="5079" spans="2:3" x14ac:dyDescent="0.25">
      <c r="B5079">
        <v>354.32077714600001</v>
      </c>
      <c r="C5079">
        <f>INDEX($H$3:$H$42,MATCH(B5079,$G$3:$G$42))</f>
        <v>18</v>
      </c>
    </row>
    <row r="5080" spans="2:3" x14ac:dyDescent="0.25">
      <c r="B5080">
        <v>426.46380417199998</v>
      </c>
      <c r="C5080">
        <f>INDEX($H$3:$H$42,MATCH(B5080,$G$3:$G$42))</f>
        <v>22</v>
      </c>
    </row>
    <row r="5081" spans="2:3" x14ac:dyDescent="0.25">
      <c r="B5081">
        <v>481.22238068299998</v>
      </c>
      <c r="C5081">
        <f>INDEX($H$3:$H$42,MATCH(B5081,$G$3:$G$42))</f>
        <v>25</v>
      </c>
    </row>
    <row r="5082" spans="2:3" x14ac:dyDescent="0.25">
      <c r="B5082">
        <v>386.14010765199998</v>
      </c>
      <c r="C5082">
        <f>INDEX($H$3:$H$42,MATCH(B5082,$G$3:$G$42))</f>
        <v>20</v>
      </c>
    </row>
    <row r="5083" spans="2:3" x14ac:dyDescent="0.25">
      <c r="B5083">
        <v>267.50277455299999</v>
      </c>
      <c r="C5083">
        <f>INDEX($H$3:$H$42,MATCH(B5083,$G$3:$G$42))</f>
        <v>14</v>
      </c>
    </row>
    <row r="5084" spans="2:3" x14ac:dyDescent="0.25">
      <c r="B5084">
        <v>271.81326079399997</v>
      </c>
      <c r="C5084">
        <f>INDEX($H$3:$H$42,MATCH(B5084,$G$3:$G$42))</f>
        <v>14</v>
      </c>
    </row>
    <row r="5085" spans="2:3" x14ac:dyDescent="0.25">
      <c r="B5085">
        <v>569.72767094999995</v>
      </c>
      <c r="C5085">
        <f>INDEX($H$3:$H$42,MATCH(B5085,$G$3:$G$42))</f>
        <v>29</v>
      </c>
    </row>
    <row r="5086" spans="2:3" x14ac:dyDescent="0.25">
      <c r="B5086">
        <v>478.28490847799998</v>
      </c>
      <c r="C5086">
        <f>INDEX($H$3:$H$42,MATCH(B5086,$G$3:$G$42))</f>
        <v>24</v>
      </c>
    </row>
    <row r="5087" spans="2:3" x14ac:dyDescent="0.25">
      <c r="B5087">
        <v>408.22880494700001</v>
      </c>
      <c r="C5087">
        <f>INDEX($H$3:$H$42,MATCH(B5087,$G$3:$G$42))</f>
        <v>21</v>
      </c>
    </row>
    <row r="5088" spans="2:3" x14ac:dyDescent="0.25">
      <c r="B5088">
        <v>294.39768580399999</v>
      </c>
      <c r="C5088">
        <f>INDEX($H$3:$H$42,MATCH(B5088,$G$3:$G$42))</f>
        <v>15</v>
      </c>
    </row>
    <row r="5089" spans="2:3" x14ac:dyDescent="0.25">
      <c r="B5089">
        <v>454.34644135600001</v>
      </c>
      <c r="C5089">
        <f>INDEX($H$3:$H$42,MATCH(B5089,$G$3:$G$42))</f>
        <v>23</v>
      </c>
    </row>
    <row r="5090" spans="2:3" x14ac:dyDescent="0.25">
      <c r="B5090">
        <v>463.05086513499998</v>
      </c>
      <c r="C5090">
        <f>INDEX($H$3:$H$42,MATCH(B5090,$G$3:$G$42))</f>
        <v>24</v>
      </c>
    </row>
    <row r="5091" spans="2:3" x14ac:dyDescent="0.25">
      <c r="B5091">
        <v>445.96236583899997</v>
      </c>
      <c r="C5091">
        <f>INDEX($H$3:$H$42,MATCH(B5091,$G$3:$G$42))</f>
        <v>23</v>
      </c>
    </row>
    <row r="5092" spans="2:3" x14ac:dyDescent="0.25">
      <c r="B5092">
        <v>298.62840418100001</v>
      </c>
      <c r="C5092">
        <f>INDEX($H$3:$H$42,MATCH(B5092,$G$3:$G$42))</f>
        <v>15</v>
      </c>
    </row>
    <row r="5093" spans="2:3" x14ac:dyDescent="0.25">
      <c r="B5093">
        <v>441.07999347600003</v>
      </c>
      <c r="C5093">
        <f>INDEX($H$3:$H$42,MATCH(B5093,$G$3:$G$42))</f>
        <v>23</v>
      </c>
    </row>
    <row r="5094" spans="2:3" x14ac:dyDescent="0.25">
      <c r="B5094">
        <v>357.66002080599998</v>
      </c>
      <c r="C5094">
        <f>INDEX($H$3:$H$42,MATCH(B5094,$G$3:$G$42))</f>
        <v>18</v>
      </c>
    </row>
    <row r="5095" spans="2:3" x14ac:dyDescent="0.25">
      <c r="B5095">
        <v>518.53500812499999</v>
      </c>
      <c r="C5095">
        <f>INDEX($H$3:$H$42,MATCH(B5095,$G$3:$G$42))</f>
        <v>26</v>
      </c>
    </row>
    <row r="5096" spans="2:3" x14ac:dyDescent="0.25">
      <c r="B5096">
        <v>364.55116154500001</v>
      </c>
      <c r="C5096">
        <f>INDEX($H$3:$H$42,MATCH(B5096,$G$3:$G$42))</f>
        <v>19</v>
      </c>
    </row>
    <row r="5097" spans="2:3" x14ac:dyDescent="0.25">
      <c r="B5097">
        <v>539.02325595000002</v>
      </c>
      <c r="C5097">
        <f>INDEX($H$3:$H$42,MATCH(B5097,$G$3:$G$42))</f>
        <v>27</v>
      </c>
    </row>
    <row r="5098" spans="2:3" x14ac:dyDescent="0.25">
      <c r="B5098">
        <v>446.37957742200001</v>
      </c>
      <c r="C5098">
        <f>INDEX($H$3:$H$42,MATCH(B5098,$G$3:$G$42))</f>
        <v>23</v>
      </c>
    </row>
    <row r="5099" spans="2:3" x14ac:dyDescent="0.25">
      <c r="B5099">
        <v>366.92232381100001</v>
      </c>
      <c r="C5099">
        <f>INDEX($H$3:$H$42,MATCH(B5099,$G$3:$G$42))</f>
        <v>19</v>
      </c>
    </row>
    <row r="5100" spans="2:3" x14ac:dyDescent="0.25">
      <c r="B5100">
        <v>448.56400381700001</v>
      </c>
      <c r="C5100">
        <f>INDEX($H$3:$H$42,MATCH(B5100,$G$3:$G$42))</f>
        <v>23</v>
      </c>
    </row>
    <row r="5101" spans="2:3" x14ac:dyDescent="0.25">
      <c r="B5101">
        <v>415.90541631000002</v>
      </c>
      <c r="C5101">
        <f>INDEX($H$3:$H$42,MATCH(B5101,$G$3:$G$42))</f>
        <v>21</v>
      </c>
    </row>
    <row r="5102" spans="2:3" x14ac:dyDescent="0.25">
      <c r="B5102">
        <v>416.70417147799998</v>
      </c>
      <c r="C5102">
        <f>INDEX($H$3:$H$42,MATCH(B5102,$G$3:$G$42))</f>
        <v>21</v>
      </c>
    </row>
    <row r="5103" spans="2:3" x14ac:dyDescent="0.25">
      <c r="B5103">
        <v>375.80073226399998</v>
      </c>
      <c r="C5103">
        <f>INDEX($H$3:$H$42,MATCH(B5103,$G$3:$G$42))</f>
        <v>19</v>
      </c>
    </row>
    <row r="5104" spans="2:3" x14ac:dyDescent="0.25">
      <c r="B5104">
        <v>518.11919680300002</v>
      </c>
      <c r="C5104">
        <f>INDEX($H$3:$H$42,MATCH(B5104,$G$3:$G$42))</f>
        <v>26</v>
      </c>
    </row>
    <row r="5105" spans="2:3" x14ac:dyDescent="0.25">
      <c r="B5105">
        <v>252.45907746899999</v>
      </c>
      <c r="C5105">
        <f>INDEX($H$3:$H$42,MATCH(B5105,$G$3:$G$42))</f>
        <v>13</v>
      </c>
    </row>
    <row r="5106" spans="2:3" x14ac:dyDescent="0.25">
      <c r="B5106">
        <v>439.99244042700002</v>
      </c>
      <c r="C5106">
        <f>INDEX($H$3:$H$42,MATCH(B5106,$G$3:$G$42))</f>
        <v>22</v>
      </c>
    </row>
    <row r="5107" spans="2:3" x14ac:dyDescent="0.25">
      <c r="B5107">
        <v>355.663788646</v>
      </c>
      <c r="C5107">
        <f>INDEX($H$3:$H$42,MATCH(B5107,$G$3:$G$42))</f>
        <v>18</v>
      </c>
    </row>
    <row r="5108" spans="2:3" x14ac:dyDescent="0.25">
      <c r="B5108">
        <v>550.41198838699995</v>
      </c>
      <c r="C5108">
        <f>INDEX($H$3:$H$42,MATCH(B5108,$G$3:$G$42))</f>
        <v>28</v>
      </c>
    </row>
    <row r="5109" spans="2:3" x14ac:dyDescent="0.25">
      <c r="B5109">
        <v>329.99390002799998</v>
      </c>
      <c r="C5109">
        <f>INDEX($H$3:$H$42,MATCH(B5109,$G$3:$G$42))</f>
        <v>17</v>
      </c>
    </row>
    <row r="5110" spans="2:3" x14ac:dyDescent="0.25">
      <c r="B5110">
        <v>375.12538025100002</v>
      </c>
      <c r="C5110">
        <f>INDEX($H$3:$H$42,MATCH(B5110,$G$3:$G$42))</f>
        <v>19</v>
      </c>
    </row>
    <row r="5111" spans="2:3" x14ac:dyDescent="0.25">
      <c r="B5111">
        <v>378.297485005</v>
      </c>
      <c r="C5111">
        <f>INDEX($H$3:$H$42,MATCH(B5111,$G$3:$G$42))</f>
        <v>19</v>
      </c>
    </row>
    <row r="5112" spans="2:3" x14ac:dyDescent="0.25">
      <c r="B5112">
        <v>393.91132134499998</v>
      </c>
      <c r="C5112">
        <f>INDEX($H$3:$H$42,MATCH(B5112,$G$3:$G$42))</f>
        <v>20</v>
      </c>
    </row>
    <row r="5113" spans="2:3" x14ac:dyDescent="0.25">
      <c r="B5113">
        <v>517.61609722499998</v>
      </c>
      <c r="C5113">
        <f>INDEX($H$3:$H$42,MATCH(B5113,$G$3:$G$42))</f>
        <v>26</v>
      </c>
    </row>
    <row r="5114" spans="2:3" x14ac:dyDescent="0.25">
      <c r="B5114">
        <v>522.91884497399997</v>
      </c>
      <c r="C5114">
        <f>INDEX($H$3:$H$42,MATCH(B5114,$G$3:$G$42))</f>
        <v>27</v>
      </c>
    </row>
    <row r="5115" spans="2:3" x14ac:dyDescent="0.25">
      <c r="B5115">
        <v>406.03991990399999</v>
      </c>
      <c r="C5115">
        <f>INDEX($H$3:$H$42,MATCH(B5115,$G$3:$G$42))</f>
        <v>21</v>
      </c>
    </row>
    <row r="5116" spans="2:3" x14ac:dyDescent="0.25">
      <c r="B5116">
        <v>579.23751350800001</v>
      </c>
      <c r="C5116">
        <f>INDEX($H$3:$H$42,MATCH(B5116,$G$3:$G$42))</f>
        <v>29</v>
      </c>
    </row>
    <row r="5117" spans="2:3" x14ac:dyDescent="0.25">
      <c r="B5117">
        <v>468.62635949000003</v>
      </c>
      <c r="C5117">
        <f>INDEX($H$3:$H$42,MATCH(B5117,$G$3:$G$42))</f>
        <v>24</v>
      </c>
    </row>
    <row r="5118" spans="2:3" x14ac:dyDescent="0.25">
      <c r="B5118">
        <v>301.60611903900002</v>
      </c>
      <c r="C5118">
        <f>INDEX($H$3:$H$42,MATCH(B5118,$G$3:$G$42))</f>
        <v>16</v>
      </c>
    </row>
    <row r="5119" spans="2:3" x14ac:dyDescent="0.25">
      <c r="B5119">
        <v>378.05665136099998</v>
      </c>
      <c r="C5119">
        <f>INDEX($H$3:$H$42,MATCH(B5119,$G$3:$G$42))</f>
        <v>19</v>
      </c>
    </row>
    <row r="5120" spans="2:3" x14ac:dyDescent="0.25">
      <c r="B5120">
        <v>275.03944044500003</v>
      </c>
      <c r="C5120">
        <f>INDEX($H$3:$H$42,MATCH(B5120,$G$3:$G$42))</f>
        <v>14</v>
      </c>
    </row>
    <row r="5121" spans="2:3" x14ac:dyDescent="0.25">
      <c r="B5121">
        <v>347.558515172</v>
      </c>
      <c r="C5121">
        <f>INDEX($H$3:$H$42,MATCH(B5121,$G$3:$G$42))</f>
        <v>18</v>
      </c>
    </row>
    <row r="5122" spans="2:3" x14ac:dyDescent="0.25">
      <c r="B5122">
        <v>561.81431539300002</v>
      </c>
      <c r="C5122">
        <f>INDEX($H$3:$H$42,MATCH(B5122,$G$3:$G$42))</f>
        <v>29</v>
      </c>
    </row>
    <row r="5123" spans="2:3" x14ac:dyDescent="0.25">
      <c r="B5123">
        <v>531.40406302199995</v>
      </c>
      <c r="C5123">
        <f>INDEX($H$3:$H$42,MATCH(B5123,$G$3:$G$42))</f>
        <v>27</v>
      </c>
    </row>
    <row r="5124" spans="2:3" x14ac:dyDescent="0.25">
      <c r="B5124">
        <v>475.109738042</v>
      </c>
      <c r="C5124">
        <f>INDEX($H$3:$H$42,MATCH(B5124,$G$3:$G$42))</f>
        <v>24</v>
      </c>
    </row>
    <row r="5125" spans="2:3" x14ac:dyDescent="0.25">
      <c r="B5125">
        <v>405.17034398700002</v>
      </c>
      <c r="C5125">
        <f>INDEX($H$3:$H$42,MATCH(B5125,$G$3:$G$42))</f>
        <v>21</v>
      </c>
    </row>
    <row r="5126" spans="2:3" x14ac:dyDescent="0.25">
      <c r="B5126">
        <v>515.88025532400002</v>
      </c>
      <c r="C5126">
        <f>INDEX($H$3:$H$42,MATCH(B5126,$G$3:$G$42))</f>
        <v>26</v>
      </c>
    </row>
    <row r="5127" spans="2:3" x14ac:dyDescent="0.25">
      <c r="B5127">
        <v>307.54939883600002</v>
      </c>
      <c r="C5127">
        <f>INDEX($H$3:$H$42,MATCH(B5127,$G$3:$G$42))</f>
        <v>16</v>
      </c>
    </row>
    <row r="5128" spans="2:3" x14ac:dyDescent="0.25">
      <c r="B5128">
        <v>415.57933168699998</v>
      </c>
      <c r="C5128">
        <f>INDEX($H$3:$H$42,MATCH(B5128,$G$3:$G$42))</f>
        <v>21</v>
      </c>
    </row>
    <row r="5129" spans="2:3" x14ac:dyDescent="0.25">
      <c r="B5129">
        <v>341.89021992900001</v>
      </c>
      <c r="C5129">
        <f>INDEX($H$3:$H$42,MATCH(B5129,$G$3:$G$42))</f>
        <v>18</v>
      </c>
    </row>
    <row r="5130" spans="2:3" x14ac:dyDescent="0.25">
      <c r="B5130">
        <v>420.33416464999999</v>
      </c>
      <c r="C5130">
        <f>INDEX($H$3:$H$42,MATCH(B5130,$G$3:$G$42))</f>
        <v>22</v>
      </c>
    </row>
    <row r="5131" spans="2:3" x14ac:dyDescent="0.25">
      <c r="B5131">
        <v>505.71372060499999</v>
      </c>
      <c r="C5131">
        <f>INDEX($H$3:$H$42,MATCH(B5131,$G$3:$G$42))</f>
        <v>26</v>
      </c>
    </row>
    <row r="5132" spans="2:3" x14ac:dyDescent="0.25">
      <c r="B5132">
        <v>379.488129974</v>
      </c>
      <c r="C5132">
        <f>INDEX($H$3:$H$42,MATCH(B5132,$G$3:$G$42))</f>
        <v>19</v>
      </c>
    </row>
    <row r="5133" spans="2:3" x14ac:dyDescent="0.25">
      <c r="B5133">
        <v>518.80004060600004</v>
      </c>
      <c r="C5133">
        <f>INDEX($H$3:$H$42,MATCH(B5133,$G$3:$G$42))</f>
        <v>26</v>
      </c>
    </row>
    <row r="5134" spans="2:3" x14ac:dyDescent="0.25">
      <c r="B5134">
        <v>548.60279944399997</v>
      </c>
      <c r="C5134">
        <f>INDEX($H$3:$H$42,MATCH(B5134,$G$3:$G$42))</f>
        <v>28</v>
      </c>
    </row>
    <row r="5135" spans="2:3" x14ac:dyDescent="0.25">
      <c r="B5135">
        <v>449.96306086700002</v>
      </c>
      <c r="C5135">
        <f>INDEX($H$3:$H$42,MATCH(B5135,$G$3:$G$42))</f>
        <v>23</v>
      </c>
    </row>
    <row r="5136" spans="2:3" x14ac:dyDescent="0.25">
      <c r="B5136">
        <v>224.931042894</v>
      </c>
      <c r="C5136">
        <f>INDEX($H$3:$H$42,MATCH(B5136,$G$3:$G$42))</f>
        <v>12</v>
      </c>
    </row>
    <row r="5137" spans="2:3" x14ac:dyDescent="0.25">
      <c r="B5137">
        <v>619.34163712600002</v>
      </c>
      <c r="C5137">
        <f>INDEX($H$3:$H$42,MATCH(B5137,$G$3:$G$42))</f>
        <v>31</v>
      </c>
    </row>
    <row r="5138" spans="2:3" x14ac:dyDescent="0.25">
      <c r="B5138">
        <v>463.511244998</v>
      </c>
      <c r="C5138">
        <f>INDEX($H$3:$H$42,MATCH(B5138,$G$3:$G$42))</f>
        <v>24</v>
      </c>
    </row>
    <row r="5139" spans="2:3" x14ac:dyDescent="0.25">
      <c r="B5139">
        <v>494.01818016700003</v>
      </c>
      <c r="C5139">
        <f>INDEX($H$3:$H$42,MATCH(B5139,$G$3:$G$42))</f>
        <v>25</v>
      </c>
    </row>
    <row r="5140" spans="2:3" x14ac:dyDescent="0.25">
      <c r="B5140">
        <v>498.15638814800002</v>
      </c>
      <c r="C5140">
        <f>INDEX($H$3:$H$42,MATCH(B5140,$G$3:$G$42))</f>
        <v>25</v>
      </c>
    </row>
    <row r="5141" spans="2:3" x14ac:dyDescent="0.25">
      <c r="B5141">
        <v>436.78054140400002</v>
      </c>
      <c r="C5141">
        <f>INDEX($H$3:$H$42,MATCH(B5141,$G$3:$G$42))</f>
        <v>22</v>
      </c>
    </row>
    <row r="5142" spans="2:3" x14ac:dyDescent="0.25">
      <c r="B5142">
        <v>246.08057924799999</v>
      </c>
      <c r="C5142">
        <f>INDEX($H$3:$H$42,MATCH(B5142,$G$3:$G$42))</f>
        <v>13</v>
      </c>
    </row>
    <row r="5143" spans="2:3" x14ac:dyDescent="0.25">
      <c r="B5143">
        <v>573.98229131899996</v>
      </c>
      <c r="C5143">
        <f>INDEX($H$3:$H$42,MATCH(B5143,$G$3:$G$42))</f>
        <v>29</v>
      </c>
    </row>
    <row r="5144" spans="2:3" x14ac:dyDescent="0.25">
      <c r="B5144">
        <v>580.812341285</v>
      </c>
      <c r="C5144">
        <f>INDEX($H$3:$H$42,MATCH(B5144,$G$3:$G$42))</f>
        <v>30</v>
      </c>
    </row>
    <row r="5145" spans="2:3" x14ac:dyDescent="0.25">
      <c r="B5145">
        <v>339.51471450899999</v>
      </c>
      <c r="C5145">
        <f>INDEX($H$3:$H$42,MATCH(B5145,$G$3:$G$42))</f>
        <v>17</v>
      </c>
    </row>
    <row r="5146" spans="2:3" x14ac:dyDescent="0.25">
      <c r="B5146">
        <v>293.79340239800001</v>
      </c>
      <c r="C5146">
        <f>INDEX($H$3:$H$42,MATCH(B5146,$G$3:$G$42))</f>
        <v>15</v>
      </c>
    </row>
    <row r="5147" spans="2:3" x14ac:dyDescent="0.25">
      <c r="B5147">
        <v>630.36327500899995</v>
      </c>
      <c r="C5147">
        <f>INDEX($H$3:$H$42,MATCH(B5147,$G$3:$G$42))</f>
        <v>32</v>
      </c>
    </row>
    <row r="5148" spans="2:3" x14ac:dyDescent="0.25">
      <c r="B5148">
        <v>530.43875981899998</v>
      </c>
      <c r="C5148">
        <f>INDEX($H$3:$H$42,MATCH(B5148,$G$3:$G$42))</f>
        <v>27</v>
      </c>
    </row>
    <row r="5149" spans="2:3" x14ac:dyDescent="0.25">
      <c r="B5149">
        <v>437.49317578199998</v>
      </c>
      <c r="C5149">
        <f>INDEX($H$3:$H$42,MATCH(B5149,$G$3:$G$42))</f>
        <v>22</v>
      </c>
    </row>
    <row r="5150" spans="2:3" x14ac:dyDescent="0.25">
      <c r="B5150">
        <v>426.06973293800002</v>
      </c>
      <c r="C5150">
        <f>INDEX($H$3:$H$42,MATCH(B5150,$G$3:$G$42))</f>
        <v>22</v>
      </c>
    </row>
    <row r="5151" spans="2:3" x14ac:dyDescent="0.25">
      <c r="B5151">
        <v>539.29784088999997</v>
      </c>
      <c r="C5151">
        <f>INDEX($H$3:$H$42,MATCH(B5151,$G$3:$G$42))</f>
        <v>27</v>
      </c>
    </row>
    <row r="5152" spans="2:3" x14ac:dyDescent="0.25">
      <c r="B5152">
        <v>277.58769201400003</v>
      </c>
      <c r="C5152">
        <f>INDEX($H$3:$H$42,MATCH(B5152,$G$3:$G$42))</f>
        <v>14</v>
      </c>
    </row>
    <row r="5153" spans="2:3" x14ac:dyDescent="0.25">
      <c r="B5153">
        <v>619.62375481200002</v>
      </c>
      <c r="C5153">
        <f>INDEX($H$3:$H$42,MATCH(B5153,$G$3:$G$42))</f>
        <v>31</v>
      </c>
    </row>
    <row r="5154" spans="2:3" x14ac:dyDescent="0.25">
      <c r="B5154">
        <v>599.09464017899995</v>
      </c>
      <c r="C5154">
        <f>INDEX($H$3:$H$42,MATCH(B5154,$G$3:$G$42))</f>
        <v>30</v>
      </c>
    </row>
    <row r="5155" spans="2:3" x14ac:dyDescent="0.25">
      <c r="B5155">
        <v>464.89216304799999</v>
      </c>
      <c r="C5155">
        <f>INDEX($H$3:$H$42,MATCH(B5155,$G$3:$G$42))</f>
        <v>24</v>
      </c>
    </row>
    <row r="5156" spans="2:3" x14ac:dyDescent="0.25">
      <c r="B5156">
        <v>384.69657647700001</v>
      </c>
      <c r="C5156">
        <f>INDEX($H$3:$H$42,MATCH(B5156,$G$3:$G$42))</f>
        <v>20</v>
      </c>
    </row>
    <row r="5157" spans="2:3" x14ac:dyDescent="0.25">
      <c r="B5157">
        <v>443.16983767400001</v>
      </c>
      <c r="C5157">
        <f>INDEX($H$3:$H$42,MATCH(B5157,$G$3:$G$42))</f>
        <v>23</v>
      </c>
    </row>
    <row r="5158" spans="2:3" x14ac:dyDescent="0.25">
      <c r="B5158">
        <v>476.93425044399999</v>
      </c>
      <c r="C5158">
        <f>INDEX($H$3:$H$42,MATCH(B5158,$G$3:$G$42))</f>
        <v>24</v>
      </c>
    </row>
    <row r="5159" spans="2:3" x14ac:dyDescent="0.25">
      <c r="B5159">
        <v>454.54752220199998</v>
      </c>
      <c r="C5159">
        <f>INDEX($H$3:$H$42,MATCH(B5159,$G$3:$G$42))</f>
        <v>23</v>
      </c>
    </row>
    <row r="5160" spans="2:3" x14ac:dyDescent="0.25">
      <c r="B5160">
        <v>492.66853875300001</v>
      </c>
      <c r="C5160">
        <f>INDEX($H$3:$H$42,MATCH(B5160,$G$3:$G$42))</f>
        <v>25</v>
      </c>
    </row>
    <row r="5161" spans="2:3" x14ac:dyDescent="0.25">
      <c r="B5161">
        <v>410.31303501899998</v>
      </c>
      <c r="C5161">
        <f>INDEX($H$3:$H$42,MATCH(B5161,$G$3:$G$42))</f>
        <v>21</v>
      </c>
    </row>
    <row r="5162" spans="2:3" x14ac:dyDescent="0.25">
      <c r="B5162">
        <v>587.01448422700003</v>
      </c>
      <c r="C5162">
        <f>INDEX($H$3:$H$42,MATCH(B5162,$G$3:$G$42))</f>
        <v>30</v>
      </c>
    </row>
    <row r="5163" spans="2:3" x14ac:dyDescent="0.25">
      <c r="B5163">
        <v>425.79744989699998</v>
      </c>
      <c r="C5163">
        <f>INDEX($H$3:$H$42,MATCH(B5163,$G$3:$G$42))</f>
        <v>22</v>
      </c>
    </row>
    <row r="5164" spans="2:3" x14ac:dyDescent="0.25">
      <c r="B5164">
        <v>298.50194458300001</v>
      </c>
      <c r="C5164">
        <f>INDEX($H$3:$H$42,MATCH(B5164,$G$3:$G$42))</f>
        <v>15</v>
      </c>
    </row>
    <row r="5165" spans="2:3" x14ac:dyDescent="0.25">
      <c r="B5165">
        <v>382.44057968599998</v>
      </c>
      <c r="C5165">
        <f>INDEX($H$3:$H$42,MATCH(B5165,$G$3:$G$42))</f>
        <v>20</v>
      </c>
    </row>
    <row r="5166" spans="2:3" x14ac:dyDescent="0.25">
      <c r="B5166">
        <v>533.06773231700004</v>
      </c>
      <c r="C5166">
        <f>INDEX($H$3:$H$42,MATCH(B5166,$G$3:$G$42))</f>
        <v>27</v>
      </c>
    </row>
    <row r="5167" spans="2:3" x14ac:dyDescent="0.25">
      <c r="B5167">
        <v>433.14051460799999</v>
      </c>
      <c r="C5167">
        <f>INDEX($H$3:$H$42,MATCH(B5167,$G$3:$G$42))</f>
        <v>22</v>
      </c>
    </row>
    <row r="5168" spans="2:3" x14ac:dyDescent="0.25">
      <c r="B5168">
        <v>268.20207414100003</v>
      </c>
      <c r="C5168">
        <f>INDEX($H$3:$H$42,MATCH(B5168,$G$3:$G$42))</f>
        <v>14</v>
      </c>
    </row>
    <row r="5169" spans="2:3" x14ac:dyDescent="0.25">
      <c r="B5169">
        <v>401.78038794600002</v>
      </c>
      <c r="C5169">
        <f>INDEX($H$3:$H$42,MATCH(B5169,$G$3:$G$42))</f>
        <v>21</v>
      </c>
    </row>
    <row r="5170" spans="2:3" x14ac:dyDescent="0.25">
      <c r="B5170">
        <v>449.48821009</v>
      </c>
      <c r="C5170">
        <f>INDEX($H$3:$H$42,MATCH(B5170,$G$3:$G$42))</f>
        <v>23</v>
      </c>
    </row>
    <row r="5171" spans="2:3" x14ac:dyDescent="0.25">
      <c r="B5171">
        <v>661.17154129999994</v>
      </c>
      <c r="C5171">
        <f>INDEX($H$3:$H$42,MATCH(B5171,$G$3:$G$42))</f>
        <v>34</v>
      </c>
    </row>
    <row r="5172" spans="2:3" x14ac:dyDescent="0.25">
      <c r="B5172">
        <v>591.74462068399998</v>
      </c>
      <c r="C5172">
        <f>INDEX($H$3:$H$42,MATCH(B5172,$G$3:$G$42))</f>
        <v>30</v>
      </c>
    </row>
    <row r="5173" spans="2:3" x14ac:dyDescent="0.25">
      <c r="B5173">
        <v>489.26429882299999</v>
      </c>
      <c r="C5173">
        <f>INDEX($H$3:$H$42,MATCH(B5173,$G$3:$G$42))</f>
        <v>25</v>
      </c>
    </row>
    <row r="5174" spans="2:3" x14ac:dyDescent="0.25">
      <c r="B5174">
        <v>479.61089095300002</v>
      </c>
      <c r="C5174">
        <f>INDEX($H$3:$H$42,MATCH(B5174,$G$3:$G$42))</f>
        <v>24</v>
      </c>
    </row>
    <row r="5175" spans="2:3" x14ac:dyDescent="0.25">
      <c r="B5175">
        <v>423.522602635</v>
      </c>
      <c r="C5175">
        <f>INDEX($H$3:$H$42,MATCH(B5175,$G$3:$G$42))</f>
        <v>22</v>
      </c>
    </row>
    <row r="5176" spans="2:3" x14ac:dyDescent="0.25">
      <c r="B5176">
        <v>623.98971078600005</v>
      </c>
      <c r="C5176">
        <f>INDEX($H$3:$H$42,MATCH(B5176,$G$3:$G$42))</f>
        <v>32</v>
      </c>
    </row>
    <row r="5177" spans="2:3" x14ac:dyDescent="0.25">
      <c r="B5177">
        <v>557.92131002400004</v>
      </c>
      <c r="C5177">
        <f>INDEX($H$3:$H$42,MATCH(B5177,$G$3:$G$42))</f>
        <v>28</v>
      </c>
    </row>
    <row r="5178" spans="2:3" x14ac:dyDescent="0.25">
      <c r="B5178">
        <v>292.17745229899998</v>
      </c>
      <c r="C5178">
        <f>INDEX($H$3:$H$42,MATCH(B5178,$G$3:$G$42))</f>
        <v>15</v>
      </c>
    </row>
    <row r="5179" spans="2:3" x14ac:dyDescent="0.25">
      <c r="B5179">
        <v>419.98122280899997</v>
      </c>
      <c r="C5179">
        <f>INDEX($H$3:$H$42,MATCH(B5179,$G$3:$G$42))</f>
        <v>21</v>
      </c>
    </row>
    <row r="5180" spans="2:3" x14ac:dyDescent="0.25">
      <c r="B5180">
        <v>464.52942652199999</v>
      </c>
      <c r="C5180">
        <f>INDEX($H$3:$H$42,MATCH(B5180,$G$3:$G$42))</f>
        <v>24</v>
      </c>
    </row>
    <row r="5181" spans="2:3" x14ac:dyDescent="0.25">
      <c r="B5181">
        <v>360.87989303299997</v>
      </c>
      <c r="C5181">
        <f>INDEX($H$3:$H$42,MATCH(B5181,$G$3:$G$42))</f>
        <v>19</v>
      </c>
    </row>
    <row r="5182" spans="2:3" x14ac:dyDescent="0.25">
      <c r="B5182">
        <v>648.17738272199995</v>
      </c>
      <c r="C5182">
        <f>INDEX($H$3:$H$42,MATCH(B5182,$G$3:$G$42))</f>
        <v>33</v>
      </c>
    </row>
    <row r="5183" spans="2:3" x14ac:dyDescent="0.25">
      <c r="B5183">
        <v>505.44435613299999</v>
      </c>
      <c r="C5183">
        <f>INDEX($H$3:$H$42,MATCH(B5183,$G$3:$G$42))</f>
        <v>26</v>
      </c>
    </row>
    <row r="5184" spans="2:3" x14ac:dyDescent="0.25">
      <c r="B5184">
        <v>406.190203392</v>
      </c>
      <c r="C5184">
        <f>INDEX($H$3:$H$42,MATCH(B5184,$G$3:$G$42))</f>
        <v>21</v>
      </c>
    </row>
    <row r="5185" spans="2:3" x14ac:dyDescent="0.25">
      <c r="B5185">
        <v>429.97933058699999</v>
      </c>
      <c r="C5185">
        <f>INDEX($H$3:$H$42,MATCH(B5185,$G$3:$G$42))</f>
        <v>22</v>
      </c>
    </row>
    <row r="5186" spans="2:3" x14ac:dyDescent="0.25">
      <c r="B5186">
        <v>529.56664099099999</v>
      </c>
      <c r="C5186">
        <f>INDEX($H$3:$H$42,MATCH(B5186,$G$3:$G$42))</f>
        <v>27</v>
      </c>
    </row>
    <row r="5187" spans="2:3" x14ac:dyDescent="0.25">
      <c r="B5187">
        <v>410.66674073600001</v>
      </c>
      <c r="C5187">
        <f>INDEX($H$3:$H$42,MATCH(B5187,$G$3:$G$42))</f>
        <v>21</v>
      </c>
    </row>
    <row r="5188" spans="2:3" x14ac:dyDescent="0.25">
      <c r="B5188">
        <v>344.64883497599999</v>
      </c>
      <c r="C5188">
        <f>INDEX($H$3:$H$42,MATCH(B5188,$G$3:$G$42))</f>
        <v>18</v>
      </c>
    </row>
    <row r="5189" spans="2:3" x14ac:dyDescent="0.25">
      <c r="B5189">
        <v>564.45641639200005</v>
      </c>
      <c r="C5189">
        <f>INDEX($H$3:$H$42,MATCH(B5189,$G$3:$G$42))</f>
        <v>29</v>
      </c>
    </row>
    <row r="5190" spans="2:3" x14ac:dyDescent="0.25">
      <c r="B5190">
        <v>524.59472565999999</v>
      </c>
      <c r="C5190">
        <f>INDEX($H$3:$H$42,MATCH(B5190,$G$3:$G$42))</f>
        <v>27</v>
      </c>
    </row>
    <row r="5191" spans="2:3" x14ac:dyDescent="0.25">
      <c r="B5191">
        <v>327.56140554299998</v>
      </c>
      <c r="C5191">
        <f>INDEX($H$3:$H$42,MATCH(B5191,$G$3:$G$42))</f>
        <v>17</v>
      </c>
    </row>
    <row r="5192" spans="2:3" x14ac:dyDescent="0.25">
      <c r="B5192">
        <v>566.96595090699998</v>
      </c>
      <c r="C5192">
        <f>INDEX($H$3:$H$42,MATCH(B5192,$G$3:$G$42))</f>
        <v>29</v>
      </c>
    </row>
    <row r="5193" spans="2:3" x14ac:dyDescent="0.25">
      <c r="B5193">
        <v>456.794021321</v>
      </c>
      <c r="C5193">
        <f>INDEX($H$3:$H$42,MATCH(B5193,$G$3:$G$42))</f>
        <v>23</v>
      </c>
    </row>
    <row r="5194" spans="2:3" x14ac:dyDescent="0.25">
      <c r="B5194">
        <v>404.736673951</v>
      </c>
      <c r="C5194">
        <f>INDEX($H$3:$H$42,MATCH(B5194,$G$3:$G$42))</f>
        <v>21</v>
      </c>
    </row>
    <row r="5195" spans="2:3" x14ac:dyDescent="0.25">
      <c r="B5195">
        <v>312.79497630899999</v>
      </c>
      <c r="C5195">
        <f>INDEX($H$3:$H$42,MATCH(B5195,$G$3:$G$42))</f>
        <v>16</v>
      </c>
    </row>
    <row r="5196" spans="2:3" x14ac:dyDescent="0.25">
      <c r="B5196">
        <v>450.35764380199998</v>
      </c>
      <c r="C5196">
        <f>INDEX($H$3:$H$42,MATCH(B5196,$G$3:$G$42))</f>
        <v>23</v>
      </c>
    </row>
    <row r="5197" spans="2:3" x14ac:dyDescent="0.25">
      <c r="B5197">
        <v>448.199387909</v>
      </c>
      <c r="C5197">
        <f>INDEX($H$3:$H$42,MATCH(B5197,$G$3:$G$42))</f>
        <v>23</v>
      </c>
    </row>
    <row r="5198" spans="2:3" x14ac:dyDescent="0.25">
      <c r="B5198">
        <v>528.11723078299997</v>
      </c>
      <c r="C5198">
        <f>INDEX($H$3:$H$42,MATCH(B5198,$G$3:$G$42))</f>
        <v>27</v>
      </c>
    </row>
    <row r="5199" spans="2:3" x14ac:dyDescent="0.25">
      <c r="B5199">
        <v>414.50675690399999</v>
      </c>
      <c r="C5199">
        <f>INDEX($H$3:$H$42,MATCH(B5199,$G$3:$G$42))</f>
        <v>21</v>
      </c>
    </row>
    <row r="5200" spans="2:3" x14ac:dyDescent="0.25">
      <c r="B5200">
        <v>520.40645846799998</v>
      </c>
      <c r="C5200">
        <f>INDEX($H$3:$H$42,MATCH(B5200,$G$3:$G$42))</f>
        <v>27</v>
      </c>
    </row>
    <row r="5201" spans="2:3" x14ac:dyDescent="0.25">
      <c r="B5201">
        <v>500.056840034</v>
      </c>
      <c r="C5201">
        <f>INDEX($H$3:$H$42,MATCH(B5201,$G$3:$G$42))</f>
        <v>26</v>
      </c>
    </row>
    <row r="5202" spans="2:3" x14ac:dyDescent="0.25">
      <c r="B5202">
        <v>483.856464657</v>
      </c>
      <c r="C5202">
        <f>INDEX($H$3:$H$42,MATCH(B5202,$G$3:$G$42))</f>
        <v>25</v>
      </c>
    </row>
    <row r="5203" spans="2:3" x14ac:dyDescent="0.25">
      <c r="B5203">
        <v>496.91288211400001</v>
      </c>
      <c r="C5203">
        <f>INDEX($H$3:$H$42,MATCH(B5203,$G$3:$G$42))</f>
        <v>25</v>
      </c>
    </row>
    <row r="5204" spans="2:3" x14ac:dyDescent="0.25">
      <c r="B5204">
        <v>571.70026364</v>
      </c>
      <c r="C5204">
        <f>INDEX($H$3:$H$42,MATCH(B5204,$G$3:$G$42))</f>
        <v>29</v>
      </c>
    </row>
    <row r="5205" spans="2:3" x14ac:dyDescent="0.25">
      <c r="B5205">
        <v>625.74559871099996</v>
      </c>
      <c r="C5205">
        <f>INDEX($H$3:$H$42,MATCH(B5205,$G$3:$G$42))</f>
        <v>32</v>
      </c>
    </row>
    <row r="5206" spans="2:3" x14ac:dyDescent="0.25">
      <c r="B5206">
        <v>489.49014459199998</v>
      </c>
      <c r="C5206">
        <f>INDEX($H$3:$H$42,MATCH(B5206,$G$3:$G$42))</f>
        <v>25</v>
      </c>
    </row>
    <row r="5207" spans="2:3" x14ac:dyDescent="0.25">
      <c r="B5207">
        <v>414.12798278899999</v>
      </c>
      <c r="C5207">
        <f>INDEX($H$3:$H$42,MATCH(B5207,$G$3:$G$42))</f>
        <v>21</v>
      </c>
    </row>
    <row r="5208" spans="2:3" x14ac:dyDescent="0.25">
      <c r="B5208">
        <v>407.46825938199999</v>
      </c>
      <c r="C5208">
        <f>INDEX($H$3:$H$42,MATCH(B5208,$G$3:$G$42))</f>
        <v>21</v>
      </c>
    </row>
    <row r="5209" spans="2:3" x14ac:dyDescent="0.25">
      <c r="B5209">
        <v>498.426094514</v>
      </c>
      <c r="C5209">
        <f>INDEX($H$3:$H$42,MATCH(B5209,$G$3:$G$42))</f>
        <v>25</v>
      </c>
    </row>
    <row r="5210" spans="2:3" x14ac:dyDescent="0.25">
      <c r="B5210">
        <v>389.99781526100003</v>
      </c>
      <c r="C5210">
        <f>INDEX($H$3:$H$42,MATCH(B5210,$G$3:$G$42))</f>
        <v>20</v>
      </c>
    </row>
    <row r="5211" spans="2:3" x14ac:dyDescent="0.25">
      <c r="B5211">
        <v>528.20570745299995</v>
      </c>
      <c r="C5211">
        <f>INDEX($H$3:$H$42,MATCH(B5211,$G$3:$G$42))</f>
        <v>27</v>
      </c>
    </row>
    <row r="5212" spans="2:3" x14ac:dyDescent="0.25">
      <c r="B5212">
        <v>407.75377229899999</v>
      </c>
      <c r="C5212">
        <f>INDEX($H$3:$H$42,MATCH(B5212,$G$3:$G$42))</f>
        <v>21</v>
      </c>
    </row>
    <row r="5213" spans="2:3" x14ac:dyDescent="0.25">
      <c r="B5213">
        <v>286.42385033599999</v>
      </c>
      <c r="C5213">
        <f>INDEX($H$3:$H$42,MATCH(B5213,$G$3:$G$42))</f>
        <v>15</v>
      </c>
    </row>
    <row r="5214" spans="2:3" x14ac:dyDescent="0.25">
      <c r="B5214">
        <v>388.48476802099998</v>
      </c>
      <c r="C5214">
        <f>INDEX($H$3:$H$42,MATCH(B5214,$G$3:$G$42))</f>
        <v>20</v>
      </c>
    </row>
    <row r="5215" spans="2:3" x14ac:dyDescent="0.25">
      <c r="B5215">
        <v>354.23224271200002</v>
      </c>
      <c r="C5215">
        <f>INDEX($H$3:$H$42,MATCH(B5215,$G$3:$G$42))</f>
        <v>18</v>
      </c>
    </row>
    <row r="5216" spans="2:3" x14ac:dyDescent="0.25">
      <c r="B5216">
        <v>457.615800697</v>
      </c>
      <c r="C5216">
        <f>INDEX($H$3:$H$42,MATCH(B5216,$G$3:$G$42))</f>
        <v>23</v>
      </c>
    </row>
    <row r="5217" spans="2:3" x14ac:dyDescent="0.25">
      <c r="B5217">
        <v>467.03757061900001</v>
      </c>
      <c r="C5217">
        <f>INDEX($H$3:$H$42,MATCH(B5217,$G$3:$G$42))</f>
        <v>24</v>
      </c>
    </row>
    <row r="5218" spans="2:3" x14ac:dyDescent="0.25">
      <c r="B5218">
        <v>499.17414121199999</v>
      </c>
      <c r="C5218">
        <f>INDEX($H$3:$H$42,MATCH(B5218,$G$3:$G$42))</f>
        <v>25</v>
      </c>
    </row>
    <row r="5219" spans="2:3" x14ac:dyDescent="0.25">
      <c r="B5219">
        <v>536.91096178800001</v>
      </c>
      <c r="C5219">
        <f>INDEX($H$3:$H$42,MATCH(B5219,$G$3:$G$42))</f>
        <v>27</v>
      </c>
    </row>
    <row r="5220" spans="2:3" x14ac:dyDescent="0.25">
      <c r="B5220">
        <v>282.213031774</v>
      </c>
      <c r="C5220">
        <f>INDEX($H$3:$H$42,MATCH(B5220,$G$3:$G$42))</f>
        <v>15</v>
      </c>
    </row>
    <row r="5221" spans="2:3" x14ac:dyDescent="0.25">
      <c r="B5221">
        <v>408.310927451</v>
      </c>
      <c r="C5221">
        <f>INDEX($H$3:$H$42,MATCH(B5221,$G$3:$G$42))</f>
        <v>21</v>
      </c>
    </row>
    <row r="5222" spans="2:3" x14ac:dyDescent="0.25">
      <c r="B5222">
        <v>489.76269096200002</v>
      </c>
      <c r="C5222">
        <f>INDEX($H$3:$H$42,MATCH(B5222,$G$3:$G$42))</f>
        <v>25</v>
      </c>
    </row>
    <row r="5223" spans="2:3" x14ac:dyDescent="0.25">
      <c r="B5223">
        <v>422.58176861200002</v>
      </c>
      <c r="C5223">
        <f>INDEX($H$3:$H$42,MATCH(B5223,$G$3:$G$42))</f>
        <v>22</v>
      </c>
    </row>
    <row r="5224" spans="2:3" x14ac:dyDescent="0.25">
      <c r="B5224">
        <v>455.90415188399999</v>
      </c>
      <c r="C5224">
        <f>INDEX($H$3:$H$42,MATCH(B5224,$G$3:$G$42))</f>
        <v>23</v>
      </c>
    </row>
    <row r="5225" spans="2:3" x14ac:dyDescent="0.25">
      <c r="B5225">
        <v>655.49753522399999</v>
      </c>
      <c r="C5225">
        <f>INDEX($H$3:$H$42,MATCH(B5225,$G$3:$G$42))</f>
        <v>33</v>
      </c>
    </row>
    <row r="5226" spans="2:3" x14ac:dyDescent="0.25">
      <c r="B5226">
        <v>329.90050539399999</v>
      </c>
      <c r="C5226">
        <f>INDEX($H$3:$H$42,MATCH(B5226,$G$3:$G$42))</f>
        <v>17</v>
      </c>
    </row>
    <row r="5227" spans="2:3" x14ac:dyDescent="0.25">
      <c r="B5227">
        <v>473.802402126</v>
      </c>
      <c r="C5227">
        <f>INDEX($H$3:$H$42,MATCH(B5227,$G$3:$G$42))</f>
        <v>24</v>
      </c>
    </row>
    <row r="5228" spans="2:3" x14ac:dyDescent="0.25">
      <c r="B5228">
        <v>452.66541931299997</v>
      </c>
      <c r="C5228">
        <f>INDEX($H$3:$H$42,MATCH(B5228,$G$3:$G$42))</f>
        <v>23</v>
      </c>
    </row>
    <row r="5229" spans="2:3" x14ac:dyDescent="0.25">
      <c r="B5229">
        <v>528.824077311</v>
      </c>
      <c r="C5229">
        <f>INDEX($H$3:$H$42,MATCH(B5229,$G$3:$G$42))</f>
        <v>27</v>
      </c>
    </row>
    <row r="5230" spans="2:3" x14ac:dyDescent="0.25">
      <c r="B5230">
        <v>530.21060945600004</v>
      </c>
      <c r="C5230">
        <f>INDEX($H$3:$H$42,MATCH(B5230,$G$3:$G$42))</f>
        <v>27</v>
      </c>
    </row>
    <row r="5231" spans="2:3" x14ac:dyDescent="0.25">
      <c r="B5231">
        <v>314.62020612499998</v>
      </c>
      <c r="C5231">
        <f>INDEX($H$3:$H$42,MATCH(B5231,$G$3:$G$42))</f>
        <v>16</v>
      </c>
    </row>
    <row r="5232" spans="2:3" x14ac:dyDescent="0.25">
      <c r="B5232">
        <v>432.17140127300001</v>
      </c>
      <c r="C5232">
        <f>INDEX($H$3:$H$42,MATCH(B5232,$G$3:$G$42))</f>
        <v>22</v>
      </c>
    </row>
    <row r="5233" spans="2:3" x14ac:dyDescent="0.25">
      <c r="B5233">
        <v>342.41538144600003</v>
      </c>
      <c r="C5233">
        <f>INDEX($H$3:$H$42,MATCH(B5233,$G$3:$G$42))</f>
        <v>18</v>
      </c>
    </row>
    <row r="5234" spans="2:3" x14ac:dyDescent="0.25">
      <c r="B5234">
        <v>408.41297138499999</v>
      </c>
      <c r="C5234">
        <f>INDEX($H$3:$H$42,MATCH(B5234,$G$3:$G$42))</f>
        <v>21</v>
      </c>
    </row>
    <row r="5235" spans="2:3" x14ac:dyDescent="0.25">
      <c r="B5235">
        <v>313.92706257399999</v>
      </c>
      <c r="C5235">
        <f>INDEX($H$3:$H$42,MATCH(B5235,$G$3:$G$42))</f>
        <v>16</v>
      </c>
    </row>
    <row r="5236" spans="2:3" x14ac:dyDescent="0.25">
      <c r="B5236">
        <v>432.02372540099998</v>
      </c>
      <c r="C5236">
        <f>INDEX($H$3:$H$42,MATCH(B5236,$G$3:$G$42))</f>
        <v>22</v>
      </c>
    </row>
    <row r="5237" spans="2:3" x14ac:dyDescent="0.25">
      <c r="B5237">
        <v>447.65141021400001</v>
      </c>
      <c r="C5237">
        <f>INDEX($H$3:$H$42,MATCH(B5237,$G$3:$G$42))</f>
        <v>23</v>
      </c>
    </row>
    <row r="5238" spans="2:3" x14ac:dyDescent="0.25">
      <c r="B5238">
        <v>410.18782535399998</v>
      </c>
      <c r="C5238">
        <f>INDEX($H$3:$H$42,MATCH(B5238,$G$3:$G$42))</f>
        <v>21</v>
      </c>
    </row>
    <row r="5239" spans="2:3" x14ac:dyDescent="0.25">
      <c r="B5239">
        <v>223.564734198</v>
      </c>
      <c r="C5239">
        <f>INDEX($H$3:$H$42,MATCH(B5239,$G$3:$G$42))</f>
        <v>12</v>
      </c>
    </row>
    <row r="5240" spans="2:3" x14ac:dyDescent="0.25">
      <c r="B5240">
        <v>297.35601206299998</v>
      </c>
      <c r="C5240">
        <f>INDEX($H$3:$H$42,MATCH(B5240,$G$3:$G$42))</f>
        <v>15</v>
      </c>
    </row>
    <row r="5241" spans="2:3" x14ac:dyDescent="0.25">
      <c r="B5241">
        <v>617.67425501299999</v>
      </c>
      <c r="C5241">
        <f>INDEX($H$3:$H$42,MATCH(B5241,$G$3:$G$42))</f>
        <v>31</v>
      </c>
    </row>
    <row r="5242" spans="2:3" x14ac:dyDescent="0.25">
      <c r="B5242">
        <v>250.46383385600001</v>
      </c>
      <c r="C5242">
        <f>INDEX($H$3:$H$42,MATCH(B5242,$G$3:$G$42))</f>
        <v>13</v>
      </c>
    </row>
    <row r="5243" spans="2:3" x14ac:dyDescent="0.25">
      <c r="B5243">
        <v>609.394936057</v>
      </c>
      <c r="C5243">
        <f>INDEX($H$3:$H$42,MATCH(B5243,$G$3:$G$42))</f>
        <v>31</v>
      </c>
    </row>
    <row r="5244" spans="2:3" x14ac:dyDescent="0.25">
      <c r="B5244">
        <v>552.509345048</v>
      </c>
      <c r="C5244">
        <f>INDEX($H$3:$H$42,MATCH(B5244,$G$3:$G$42))</f>
        <v>28</v>
      </c>
    </row>
    <row r="5245" spans="2:3" x14ac:dyDescent="0.25">
      <c r="B5245">
        <v>431.12624306999999</v>
      </c>
      <c r="C5245">
        <f>INDEX($H$3:$H$42,MATCH(B5245,$G$3:$G$42))</f>
        <v>22</v>
      </c>
    </row>
    <row r="5246" spans="2:3" x14ac:dyDescent="0.25">
      <c r="B5246">
        <v>374.28515069899998</v>
      </c>
      <c r="C5246">
        <f>INDEX($H$3:$H$42,MATCH(B5246,$G$3:$G$42))</f>
        <v>19</v>
      </c>
    </row>
    <row r="5247" spans="2:3" x14ac:dyDescent="0.25">
      <c r="B5247">
        <v>393.80970185000001</v>
      </c>
      <c r="C5247">
        <f>INDEX($H$3:$H$42,MATCH(B5247,$G$3:$G$42))</f>
        <v>20</v>
      </c>
    </row>
    <row r="5248" spans="2:3" x14ac:dyDescent="0.25">
      <c r="B5248">
        <v>354.25071679500002</v>
      </c>
      <c r="C5248">
        <f>INDEX($H$3:$H$42,MATCH(B5248,$G$3:$G$42))</f>
        <v>18</v>
      </c>
    </row>
    <row r="5249" spans="2:3" x14ac:dyDescent="0.25">
      <c r="B5249">
        <v>353.14109571500001</v>
      </c>
      <c r="C5249">
        <f>INDEX($H$3:$H$42,MATCH(B5249,$G$3:$G$42))</f>
        <v>18</v>
      </c>
    </row>
    <row r="5250" spans="2:3" x14ac:dyDescent="0.25">
      <c r="B5250">
        <v>289.47767436100003</v>
      </c>
      <c r="C5250">
        <f>INDEX($H$3:$H$42,MATCH(B5250,$G$3:$G$42))</f>
        <v>15</v>
      </c>
    </row>
    <row r="5251" spans="2:3" x14ac:dyDescent="0.25">
      <c r="B5251">
        <v>465.06329782699999</v>
      </c>
      <c r="C5251">
        <f>INDEX($H$3:$H$42,MATCH(B5251,$G$3:$G$42))</f>
        <v>24</v>
      </c>
    </row>
    <row r="5252" spans="2:3" x14ac:dyDescent="0.25">
      <c r="B5252">
        <v>407.78086976499998</v>
      </c>
      <c r="C5252">
        <f>INDEX($H$3:$H$42,MATCH(B5252,$G$3:$G$42))</f>
        <v>21</v>
      </c>
    </row>
    <row r="5253" spans="2:3" x14ac:dyDescent="0.25">
      <c r="B5253">
        <v>528.24662257099999</v>
      </c>
      <c r="C5253">
        <f>INDEX($H$3:$H$42,MATCH(B5253,$G$3:$G$42))</f>
        <v>27</v>
      </c>
    </row>
    <row r="5254" spans="2:3" x14ac:dyDescent="0.25">
      <c r="B5254">
        <v>268.086989281</v>
      </c>
      <c r="C5254">
        <f>INDEX($H$3:$H$42,MATCH(B5254,$G$3:$G$42))</f>
        <v>14</v>
      </c>
    </row>
    <row r="5255" spans="2:3" x14ac:dyDescent="0.25">
      <c r="B5255">
        <v>385.553035545</v>
      </c>
      <c r="C5255">
        <f>INDEX($H$3:$H$42,MATCH(B5255,$G$3:$G$42))</f>
        <v>20</v>
      </c>
    </row>
    <row r="5256" spans="2:3" x14ac:dyDescent="0.25">
      <c r="B5256">
        <v>387.30386193999999</v>
      </c>
      <c r="C5256">
        <f>INDEX($H$3:$H$42,MATCH(B5256,$G$3:$G$42))</f>
        <v>20</v>
      </c>
    </row>
    <row r="5257" spans="2:3" x14ac:dyDescent="0.25">
      <c r="B5257">
        <v>261.811465634</v>
      </c>
      <c r="C5257">
        <f>INDEX($H$3:$H$42,MATCH(B5257,$G$3:$G$42))</f>
        <v>14</v>
      </c>
    </row>
    <row r="5258" spans="2:3" x14ac:dyDescent="0.25">
      <c r="B5258">
        <v>447.01572612699999</v>
      </c>
      <c r="C5258">
        <f>INDEX($H$3:$H$42,MATCH(B5258,$G$3:$G$42))</f>
        <v>23</v>
      </c>
    </row>
    <row r="5259" spans="2:3" x14ac:dyDescent="0.25">
      <c r="B5259">
        <v>318.99684789299999</v>
      </c>
      <c r="C5259">
        <f>INDEX($H$3:$H$42,MATCH(B5259,$G$3:$G$42))</f>
        <v>16</v>
      </c>
    </row>
    <row r="5260" spans="2:3" x14ac:dyDescent="0.25">
      <c r="B5260">
        <v>532.58287967199999</v>
      </c>
      <c r="C5260">
        <f>INDEX($H$3:$H$42,MATCH(B5260,$G$3:$G$42))</f>
        <v>27</v>
      </c>
    </row>
    <row r="5261" spans="2:3" x14ac:dyDescent="0.25">
      <c r="B5261">
        <v>409.00349420800001</v>
      </c>
      <c r="C5261">
        <f>INDEX($H$3:$H$42,MATCH(B5261,$G$3:$G$42))</f>
        <v>21</v>
      </c>
    </row>
    <row r="5262" spans="2:3" x14ac:dyDescent="0.25">
      <c r="B5262">
        <v>528.75626690000001</v>
      </c>
      <c r="C5262">
        <f>INDEX($H$3:$H$42,MATCH(B5262,$G$3:$G$42))</f>
        <v>27</v>
      </c>
    </row>
    <row r="5263" spans="2:3" x14ac:dyDescent="0.25">
      <c r="B5263">
        <v>525.54489106400001</v>
      </c>
      <c r="C5263">
        <f>INDEX($H$3:$H$42,MATCH(B5263,$G$3:$G$42))</f>
        <v>27</v>
      </c>
    </row>
    <row r="5264" spans="2:3" x14ac:dyDescent="0.25">
      <c r="B5264">
        <v>405.92830899799998</v>
      </c>
      <c r="C5264">
        <f>INDEX($H$3:$H$42,MATCH(B5264,$G$3:$G$42))</f>
        <v>21</v>
      </c>
    </row>
    <row r="5265" spans="2:3" x14ac:dyDescent="0.25">
      <c r="B5265">
        <v>484.52655230099998</v>
      </c>
      <c r="C5265">
        <f>INDEX($H$3:$H$42,MATCH(B5265,$G$3:$G$42))</f>
        <v>25</v>
      </c>
    </row>
    <row r="5266" spans="2:3" x14ac:dyDescent="0.25">
      <c r="B5266">
        <v>492.92751966499998</v>
      </c>
      <c r="C5266">
        <f>INDEX($H$3:$H$42,MATCH(B5266,$G$3:$G$42))</f>
        <v>25</v>
      </c>
    </row>
    <row r="5267" spans="2:3" x14ac:dyDescent="0.25">
      <c r="B5267">
        <v>268.40759257000002</v>
      </c>
      <c r="C5267">
        <f>INDEX($H$3:$H$42,MATCH(B5267,$G$3:$G$42))</f>
        <v>14</v>
      </c>
    </row>
    <row r="5268" spans="2:3" x14ac:dyDescent="0.25">
      <c r="B5268">
        <v>447.64806845700002</v>
      </c>
      <c r="C5268">
        <f>INDEX($H$3:$H$42,MATCH(B5268,$G$3:$G$42))</f>
        <v>23</v>
      </c>
    </row>
    <row r="5269" spans="2:3" x14ac:dyDescent="0.25">
      <c r="B5269">
        <v>485.53416322099997</v>
      </c>
      <c r="C5269">
        <f>INDEX($H$3:$H$42,MATCH(B5269,$G$3:$G$42))</f>
        <v>25</v>
      </c>
    </row>
    <row r="5270" spans="2:3" x14ac:dyDescent="0.25">
      <c r="B5270">
        <v>359.327375018</v>
      </c>
      <c r="C5270">
        <f>INDEX($H$3:$H$42,MATCH(B5270,$G$3:$G$42))</f>
        <v>18</v>
      </c>
    </row>
    <row r="5271" spans="2:3" x14ac:dyDescent="0.25">
      <c r="B5271">
        <v>445.75162156300001</v>
      </c>
      <c r="C5271">
        <f>INDEX($H$3:$H$42,MATCH(B5271,$G$3:$G$42))</f>
        <v>23</v>
      </c>
    </row>
    <row r="5272" spans="2:3" x14ac:dyDescent="0.25">
      <c r="B5272">
        <v>549.77117824499999</v>
      </c>
      <c r="C5272">
        <f>INDEX($H$3:$H$42,MATCH(B5272,$G$3:$G$42))</f>
        <v>28</v>
      </c>
    </row>
    <row r="5273" spans="2:3" x14ac:dyDescent="0.25">
      <c r="B5273">
        <v>400.93779044500002</v>
      </c>
      <c r="C5273">
        <f>INDEX($H$3:$H$42,MATCH(B5273,$G$3:$G$42))</f>
        <v>21</v>
      </c>
    </row>
    <row r="5274" spans="2:3" x14ac:dyDescent="0.25">
      <c r="B5274">
        <v>463.58851457899999</v>
      </c>
      <c r="C5274">
        <f>INDEX($H$3:$H$42,MATCH(B5274,$G$3:$G$42))</f>
        <v>24</v>
      </c>
    </row>
    <row r="5275" spans="2:3" x14ac:dyDescent="0.25">
      <c r="B5275">
        <v>478.53759183699998</v>
      </c>
      <c r="C5275">
        <f>INDEX($H$3:$H$42,MATCH(B5275,$G$3:$G$42))</f>
        <v>24</v>
      </c>
    </row>
    <row r="5276" spans="2:3" x14ac:dyDescent="0.25">
      <c r="B5276">
        <v>603.56397342399998</v>
      </c>
      <c r="C5276">
        <f>INDEX($H$3:$H$42,MATCH(B5276,$G$3:$G$42))</f>
        <v>31</v>
      </c>
    </row>
    <row r="5277" spans="2:3" x14ac:dyDescent="0.25">
      <c r="B5277">
        <v>420.98247139900002</v>
      </c>
      <c r="C5277">
        <f>INDEX($H$3:$H$42,MATCH(B5277,$G$3:$G$42))</f>
        <v>22</v>
      </c>
    </row>
    <row r="5278" spans="2:3" x14ac:dyDescent="0.25">
      <c r="B5278">
        <v>363.25467474599998</v>
      </c>
      <c r="C5278">
        <f>INDEX($H$3:$H$42,MATCH(B5278,$G$3:$G$42))</f>
        <v>19</v>
      </c>
    </row>
    <row r="5279" spans="2:3" x14ac:dyDescent="0.25">
      <c r="B5279">
        <v>577.44543778499997</v>
      </c>
      <c r="C5279">
        <f>INDEX($H$3:$H$42,MATCH(B5279,$G$3:$G$42))</f>
        <v>29</v>
      </c>
    </row>
    <row r="5280" spans="2:3" x14ac:dyDescent="0.25">
      <c r="B5280">
        <v>422.84340764900003</v>
      </c>
      <c r="C5280">
        <f>INDEX($H$3:$H$42,MATCH(B5280,$G$3:$G$42))</f>
        <v>22</v>
      </c>
    </row>
    <row r="5281" spans="2:3" x14ac:dyDescent="0.25">
      <c r="B5281">
        <v>467.38471921600001</v>
      </c>
      <c r="C5281">
        <f>INDEX($H$3:$H$42,MATCH(B5281,$G$3:$G$42))</f>
        <v>24</v>
      </c>
    </row>
    <row r="5282" spans="2:3" x14ac:dyDescent="0.25">
      <c r="B5282">
        <v>381.94277157200003</v>
      </c>
      <c r="C5282">
        <f>INDEX($H$3:$H$42,MATCH(B5282,$G$3:$G$42))</f>
        <v>20</v>
      </c>
    </row>
    <row r="5283" spans="2:3" x14ac:dyDescent="0.25">
      <c r="B5283">
        <v>495.27156848700002</v>
      </c>
      <c r="C5283">
        <f>INDEX($H$3:$H$42,MATCH(B5283,$G$3:$G$42))</f>
        <v>25</v>
      </c>
    </row>
    <row r="5284" spans="2:3" x14ac:dyDescent="0.25">
      <c r="B5284">
        <v>417.67504902100001</v>
      </c>
      <c r="C5284">
        <f>INDEX($H$3:$H$42,MATCH(B5284,$G$3:$G$42))</f>
        <v>21</v>
      </c>
    </row>
    <row r="5285" spans="2:3" x14ac:dyDescent="0.25">
      <c r="B5285">
        <v>335.28485505499998</v>
      </c>
      <c r="C5285">
        <f>INDEX($H$3:$H$42,MATCH(B5285,$G$3:$G$42))</f>
        <v>17</v>
      </c>
    </row>
    <row r="5286" spans="2:3" x14ac:dyDescent="0.25">
      <c r="B5286">
        <v>307.74817121299998</v>
      </c>
      <c r="C5286">
        <f>INDEX($H$3:$H$42,MATCH(B5286,$G$3:$G$42))</f>
        <v>16</v>
      </c>
    </row>
    <row r="5287" spans="2:3" x14ac:dyDescent="0.25">
      <c r="B5287">
        <v>519.27091680000001</v>
      </c>
      <c r="C5287">
        <f>INDEX($H$3:$H$42,MATCH(B5287,$G$3:$G$42))</f>
        <v>26</v>
      </c>
    </row>
    <row r="5288" spans="2:3" x14ac:dyDescent="0.25">
      <c r="B5288">
        <v>482.94850508399998</v>
      </c>
      <c r="C5288">
        <f>INDEX($H$3:$H$42,MATCH(B5288,$G$3:$G$42))</f>
        <v>25</v>
      </c>
    </row>
    <row r="5289" spans="2:3" x14ac:dyDescent="0.25">
      <c r="B5289">
        <v>597.32396728699996</v>
      </c>
      <c r="C5289">
        <f>INDEX($H$3:$H$42,MATCH(B5289,$G$3:$G$42))</f>
        <v>30</v>
      </c>
    </row>
    <row r="5290" spans="2:3" x14ac:dyDescent="0.25">
      <c r="B5290">
        <v>357.407073255</v>
      </c>
      <c r="C5290">
        <f>INDEX($H$3:$H$42,MATCH(B5290,$G$3:$G$42))</f>
        <v>18</v>
      </c>
    </row>
    <row r="5291" spans="2:3" x14ac:dyDescent="0.25">
      <c r="B5291">
        <v>433.46142435500002</v>
      </c>
      <c r="C5291">
        <f>INDEX($H$3:$H$42,MATCH(B5291,$G$3:$G$42))</f>
        <v>22</v>
      </c>
    </row>
    <row r="5292" spans="2:3" x14ac:dyDescent="0.25">
      <c r="B5292">
        <v>563.48233766299995</v>
      </c>
      <c r="C5292">
        <f>INDEX($H$3:$H$42,MATCH(B5292,$G$3:$G$42))</f>
        <v>29</v>
      </c>
    </row>
    <row r="5293" spans="2:3" x14ac:dyDescent="0.25">
      <c r="B5293">
        <v>352.88837990299999</v>
      </c>
      <c r="C5293">
        <f>INDEX($H$3:$H$42,MATCH(B5293,$G$3:$G$42))</f>
        <v>18</v>
      </c>
    </row>
    <row r="5294" spans="2:3" x14ac:dyDescent="0.25">
      <c r="B5294">
        <v>487.97483796500001</v>
      </c>
      <c r="C5294">
        <f>INDEX($H$3:$H$42,MATCH(B5294,$G$3:$G$42))</f>
        <v>25</v>
      </c>
    </row>
    <row r="5295" spans="2:3" x14ac:dyDescent="0.25">
      <c r="B5295">
        <v>453.55668403700003</v>
      </c>
      <c r="C5295">
        <f>INDEX($H$3:$H$42,MATCH(B5295,$G$3:$G$42))</f>
        <v>23</v>
      </c>
    </row>
    <row r="5296" spans="2:3" x14ac:dyDescent="0.25">
      <c r="B5296">
        <v>572.73400524199997</v>
      </c>
      <c r="C5296">
        <f>INDEX($H$3:$H$42,MATCH(B5296,$G$3:$G$42))</f>
        <v>29</v>
      </c>
    </row>
    <row r="5297" spans="2:3" x14ac:dyDescent="0.25">
      <c r="B5297">
        <v>436.59584349300002</v>
      </c>
      <c r="C5297">
        <f>INDEX($H$3:$H$42,MATCH(B5297,$G$3:$G$42))</f>
        <v>22</v>
      </c>
    </row>
    <row r="5298" spans="2:3" x14ac:dyDescent="0.25">
      <c r="B5298">
        <v>596.45107951700004</v>
      </c>
      <c r="C5298">
        <f>INDEX($H$3:$H$42,MATCH(B5298,$G$3:$G$42))</f>
        <v>30</v>
      </c>
    </row>
    <row r="5299" spans="2:3" x14ac:dyDescent="0.25">
      <c r="B5299">
        <v>417.35541157199998</v>
      </c>
      <c r="C5299">
        <f>INDEX($H$3:$H$42,MATCH(B5299,$G$3:$G$42))</f>
        <v>21</v>
      </c>
    </row>
    <row r="5300" spans="2:3" x14ac:dyDescent="0.25">
      <c r="B5300">
        <v>473.762469049</v>
      </c>
      <c r="C5300">
        <f>INDEX($H$3:$H$42,MATCH(B5300,$G$3:$G$42))</f>
        <v>24</v>
      </c>
    </row>
    <row r="5301" spans="2:3" x14ac:dyDescent="0.25">
      <c r="B5301">
        <v>418.47765659999999</v>
      </c>
      <c r="C5301">
        <f>INDEX($H$3:$H$42,MATCH(B5301,$G$3:$G$42))</f>
        <v>21</v>
      </c>
    </row>
    <row r="5302" spans="2:3" x14ac:dyDescent="0.25">
      <c r="B5302">
        <v>313.79251932900002</v>
      </c>
      <c r="C5302">
        <f>INDEX($H$3:$H$42,MATCH(B5302,$G$3:$G$42))</f>
        <v>16</v>
      </c>
    </row>
    <row r="5303" spans="2:3" x14ac:dyDescent="0.25">
      <c r="B5303">
        <v>361.78778547399997</v>
      </c>
      <c r="C5303">
        <f>INDEX($H$3:$H$42,MATCH(B5303,$G$3:$G$42))</f>
        <v>19</v>
      </c>
    </row>
    <row r="5304" spans="2:3" x14ac:dyDescent="0.25">
      <c r="B5304">
        <v>459.58062062699997</v>
      </c>
      <c r="C5304">
        <f>INDEX($H$3:$H$42,MATCH(B5304,$G$3:$G$42))</f>
        <v>23</v>
      </c>
    </row>
    <row r="5305" spans="2:3" x14ac:dyDescent="0.25">
      <c r="B5305">
        <v>583.25224240600005</v>
      </c>
      <c r="C5305">
        <f>INDEX($H$3:$H$42,MATCH(B5305,$G$3:$G$42))</f>
        <v>30</v>
      </c>
    </row>
    <row r="5306" spans="2:3" x14ac:dyDescent="0.25">
      <c r="B5306">
        <v>540.58998716099995</v>
      </c>
      <c r="C5306">
        <f>INDEX($H$3:$H$42,MATCH(B5306,$G$3:$G$42))</f>
        <v>28</v>
      </c>
    </row>
    <row r="5307" spans="2:3" x14ac:dyDescent="0.25">
      <c r="B5307">
        <v>452.13918837799997</v>
      </c>
      <c r="C5307">
        <f>INDEX($H$3:$H$42,MATCH(B5307,$G$3:$G$42))</f>
        <v>23</v>
      </c>
    </row>
    <row r="5308" spans="2:3" x14ac:dyDescent="0.25">
      <c r="B5308">
        <v>474.64653935199999</v>
      </c>
      <c r="C5308">
        <f>INDEX($H$3:$H$42,MATCH(B5308,$G$3:$G$42))</f>
        <v>24</v>
      </c>
    </row>
    <row r="5309" spans="2:3" x14ac:dyDescent="0.25">
      <c r="B5309">
        <v>532.49888551000004</v>
      </c>
      <c r="C5309">
        <f>INDEX($H$3:$H$42,MATCH(B5309,$G$3:$G$42))</f>
        <v>27</v>
      </c>
    </row>
    <row r="5310" spans="2:3" x14ac:dyDescent="0.25">
      <c r="B5310">
        <v>467.601201801</v>
      </c>
      <c r="C5310">
        <f>INDEX($H$3:$H$42,MATCH(B5310,$G$3:$G$42))</f>
        <v>24</v>
      </c>
    </row>
    <row r="5311" spans="2:3" x14ac:dyDescent="0.25">
      <c r="B5311">
        <v>240.99879291100001</v>
      </c>
      <c r="C5311">
        <f>INDEX($H$3:$H$42,MATCH(B5311,$G$3:$G$42))</f>
        <v>13</v>
      </c>
    </row>
    <row r="5312" spans="2:3" x14ac:dyDescent="0.25">
      <c r="B5312">
        <v>328.30869539899999</v>
      </c>
      <c r="C5312">
        <f>INDEX($H$3:$H$42,MATCH(B5312,$G$3:$G$42))</f>
        <v>17</v>
      </c>
    </row>
    <row r="5313" spans="2:3" x14ac:dyDescent="0.25">
      <c r="B5313">
        <v>490.01646922399999</v>
      </c>
      <c r="C5313">
        <f>INDEX($H$3:$H$42,MATCH(B5313,$G$3:$G$42))</f>
        <v>25</v>
      </c>
    </row>
    <row r="5314" spans="2:3" x14ac:dyDescent="0.25">
      <c r="B5314">
        <v>425.79798248999998</v>
      </c>
      <c r="C5314">
        <f>INDEX($H$3:$H$42,MATCH(B5314,$G$3:$G$42))</f>
        <v>22</v>
      </c>
    </row>
    <row r="5315" spans="2:3" x14ac:dyDescent="0.25">
      <c r="B5315">
        <v>351.97413238500002</v>
      </c>
      <c r="C5315">
        <f>INDEX($H$3:$H$42,MATCH(B5315,$G$3:$G$42))</f>
        <v>18</v>
      </c>
    </row>
    <row r="5316" spans="2:3" x14ac:dyDescent="0.25">
      <c r="B5316">
        <v>460.22557774000001</v>
      </c>
      <c r="C5316">
        <f>INDEX($H$3:$H$42,MATCH(B5316,$G$3:$G$42))</f>
        <v>24</v>
      </c>
    </row>
    <row r="5317" spans="2:3" x14ac:dyDescent="0.25">
      <c r="B5317">
        <v>381.99993782500002</v>
      </c>
      <c r="C5317">
        <f>INDEX($H$3:$H$42,MATCH(B5317,$G$3:$G$42))</f>
        <v>20</v>
      </c>
    </row>
    <row r="5318" spans="2:3" x14ac:dyDescent="0.25">
      <c r="B5318">
        <v>553.56498690199999</v>
      </c>
      <c r="C5318">
        <f>INDEX($H$3:$H$42,MATCH(B5318,$G$3:$G$42))</f>
        <v>28</v>
      </c>
    </row>
    <row r="5319" spans="2:3" x14ac:dyDescent="0.25">
      <c r="B5319">
        <v>274.14277881100003</v>
      </c>
      <c r="C5319">
        <f>INDEX($H$3:$H$42,MATCH(B5319,$G$3:$G$42))</f>
        <v>14</v>
      </c>
    </row>
    <row r="5320" spans="2:3" x14ac:dyDescent="0.25">
      <c r="B5320">
        <v>428.24380422899998</v>
      </c>
      <c r="C5320">
        <f>INDEX($H$3:$H$42,MATCH(B5320,$G$3:$G$42))</f>
        <v>22</v>
      </c>
    </row>
    <row r="5321" spans="2:3" x14ac:dyDescent="0.25">
      <c r="B5321">
        <v>402.23825601800002</v>
      </c>
      <c r="C5321">
        <f>INDEX($H$3:$H$42,MATCH(B5321,$G$3:$G$42))</f>
        <v>21</v>
      </c>
    </row>
    <row r="5322" spans="2:3" x14ac:dyDescent="0.25">
      <c r="B5322">
        <v>433.10516311700002</v>
      </c>
      <c r="C5322">
        <f>INDEX($H$3:$H$42,MATCH(B5322,$G$3:$G$42))</f>
        <v>22</v>
      </c>
    </row>
    <row r="5323" spans="2:3" x14ac:dyDescent="0.25">
      <c r="B5323">
        <v>424.00754529099999</v>
      </c>
      <c r="C5323">
        <f>INDEX($H$3:$H$42,MATCH(B5323,$G$3:$G$42))</f>
        <v>22</v>
      </c>
    </row>
    <row r="5324" spans="2:3" x14ac:dyDescent="0.25">
      <c r="B5324">
        <v>516.28170592000004</v>
      </c>
      <c r="C5324">
        <f>INDEX($H$3:$H$42,MATCH(B5324,$G$3:$G$42))</f>
        <v>26</v>
      </c>
    </row>
    <row r="5325" spans="2:3" x14ac:dyDescent="0.25">
      <c r="B5325">
        <v>614.87558183900001</v>
      </c>
      <c r="C5325">
        <f>INDEX($H$3:$H$42,MATCH(B5325,$G$3:$G$42))</f>
        <v>31</v>
      </c>
    </row>
    <row r="5326" spans="2:3" x14ac:dyDescent="0.25">
      <c r="B5326">
        <v>403.57701707500001</v>
      </c>
      <c r="C5326">
        <f>INDEX($H$3:$H$42,MATCH(B5326,$G$3:$G$42))</f>
        <v>21</v>
      </c>
    </row>
    <row r="5327" spans="2:3" x14ac:dyDescent="0.25">
      <c r="B5327">
        <v>434.84043836900003</v>
      </c>
      <c r="C5327">
        <f>INDEX($H$3:$H$42,MATCH(B5327,$G$3:$G$42))</f>
        <v>22</v>
      </c>
    </row>
    <row r="5328" spans="2:3" x14ac:dyDescent="0.25">
      <c r="B5328">
        <v>393.13485943500001</v>
      </c>
      <c r="C5328">
        <f>INDEX($H$3:$H$42,MATCH(B5328,$G$3:$G$42))</f>
        <v>20</v>
      </c>
    </row>
    <row r="5329" spans="2:3" x14ac:dyDescent="0.25">
      <c r="B5329">
        <v>593.63729232900005</v>
      </c>
      <c r="C5329">
        <f>INDEX($H$3:$H$42,MATCH(B5329,$G$3:$G$42))</f>
        <v>30</v>
      </c>
    </row>
    <row r="5330" spans="2:3" x14ac:dyDescent="0.25">
      <c r="B5330">
        <v>321.532431621</v>
      </c>
      <c r="C5330">
        <f>INDEX($H$3:$H$42,MATCH(B5330,$G$3:$G$42))</f>
        <v>17</v>
      </c>
    </row>
    <row r="5331" spans="2:3" x14ac:dyDescent="0.25">
      <c r="B5331">
        <v>252.86194064599999</v>
      </c>
      <c r="C5331">
        <f>INDEX($H$3:$H$42,MATCH(B5331,$G$3:$G$42))</f>
        <v>13</v>
      </c>
    </row>
    <row r="5332" spans="2:3" x14ac:dyDescent="0.25">
      <c r="B5332">
        <v>320.624595656</v>
      </c>
      <c r="C5332">
        <f>INDEX($H$3:$H$42,MATCH(B5332,$G$3:$G$42))</f>
        <v>17</v>
      </c>
    </row>
    <row r="5333" spans="2:3" x14ac:dyDescent="0.25">
      <c r="B5333">
        <v>311.99659163699999</v>
      </c>
      <c r="C5333">
        <f>INDEX($H$3:$H$42,MATCH(B5333,$G$3:$G$42))</f>
        <v>16</v>
      </c>
    </row>
    <row r="5334" spans="2:3" x14ac:dyDescent="0.25">
      <c r="B5334">
        <v>405.32152608500002</v>
      </c>
      <c r="C5334">
        <f>INDEX($H$3:$H$42,MATCH(B5334,$G$3:$G$42))</f>
        <v>21</v>
      </c>
    </row>
    <row r="5335" spans="2:3" x14ac:dyDescent="0.25">
      <c r="B5335">
        <v>412.66534825600002</v>
      </c>
      <c r="C5335">
        <f>INDEX($H$3:$H$42,MATCH(B5335,$G$3:$G$42))</f>
        <v>21</v>
      </c>
    </row>
    <row r="5336" spans="2:3" x14ac:dyDescent="0.25">
      <c r="B5336">
        <v>466.56196235099998</v>
      </c>
      <c r="C5336">
        <f>INDEX($H$3:$H$42,MATCH(B5336,$G$3:$G$42))</f>
        <v>24</v>
      </c>
    </row>
    <row r="5337" spans="2:3" x14ac:dyDescent="0.25">
      <c r="B5337">
        <v>424.52690088499998</v>
      </c>
      <c r="C5337">
        <f>INDEX($H$3:$H$42,MATCH(B5337,$G$3:$G$42))</f>
        <v>22</v>
      </c>
    </row>
    <row r="5338" spans="2:3" x14ac:dyDescent="0.25">
      <c r="B5338">
        <v>385.98611731</v>
      </c>
      <c r="C5338">
        <f>INDEX($H$3:$H$42,MATCH(B5338,$G$3:$G$42))</f>
        <v>20</v>
      </c>
    </row>
    <row r="5339" spans="2:3" x14ac:dyDescent="0.25">
      <c r="B5339">
        <v>394.52228674100002</v>
      </c>
      <c r="C5339">
        <f>INDEX($H$3:$H$42,MATCH(B5339,$G$3:$G$42))</f>
        <v>20</v>
      </c>
    </row>
    <row r="5340" spans="2:3" x14ac:dyDescent="0.25">
      <c r="B5340">
        <v>283.69692207899999</v>
      </c>
      <c r="C5340">
        <f>INDEX($H$3:$H$42,MATCH(B5340,$G$3:$G$42))</f>
        <v>15</v>
      </c>
    </row>
    <row r="5341" spans="2:3" x14ac:dyDescent="0.25">
      <c r="B5341">
        <v>449.52914334899998</v>
      </c>
      <c r="C5341">
        <f>INDEX($H$3:$H$42,MATCH(B5341,$G$3:$G$42))</f>
        <v>23</v>
      </c>
    </row>
    <row r="5342" spans="2:3" x14ac:dyDescent="0.25">
      <c r="B5342">
        <v>430.32141952900002</v>
      </c>
      <c r="C5342">
        <f>INDEX($H$3:$H$42,MATCH(B5342,$G$3:$G$42))</f>
        <v>22</v>
      </c>
    </row>
    <row r="5343" spans="2:3" x14ac:dyDescent="0.25">
      <c r="B5343">
        <v>335.73719191399999</v>
      </c>
      <c r="C5343">
        <f>INDEX($H$3:$H$42,MATCH(B5343,$G$3:$G$42))</f>
        <v>17</v>
      </c>
    </row>
    <row r="5344" spans="2:3" x14ac:dyDescent="0.25">
      <c r="B5344">
        <v>644.07886497699997</v>
      </c>
      <c r="C5344">
        <f>INDEX($H$3:$H$42,MATCH(B5344,$G$3:$G$42))</f>
        <v>33</v>
      </c>
    </row>
    <row r="5345" spans="2:3" x14ac:dyDescent="0.25">
      <c r="B5345">
        <v>552.09260757000004</v>
      </c>
      <c r="C5345">
        <f>INDEX($H$3:$H$42,MATCH(B5345,$G$3:$G$42))</f>
        <v>28</v>
      </c>
    </row>
    <row r="5346" spans="2:3" x14ac:dyDescent="0.25">
      <c r="B5346">
        <v>457.053372448</v>
      </c>
      <c r="C5346">
        <f>INDEX($H$3:$H$42,MATCH(B5346,$G$3:$G$42))</f>
        <v>23</v>
      </c>
    </row>
    <row r="5347" spans="2:3" x14ac:dyDescent="0.25">
      <c r="B5347">
        <v>627.53052583700003</v>
      </c>
      <c r="C5347">
        <f>INDEX($H$3:$H$42,MATCH(B5347,$G$3:$G$42))</f>
        <v>32</v>
      </c>
    </row>
    <row r="5348" spans="2:3" x14ac:dyDescent="0.25">
      <c r="B5348">
        <v>384.33454286300002</v>
      </c>
      <c r="C5348">
        <f>INDEX($H$3:$H$42,MATCH(B5348,$G$3:$G$42))</f>
        <v>20</v>
      </c>
    </row>
    <row r="5349" spans="2:3" x14ac:dyDescent="0.25">
      <c r="B5349">
        <v>505.12326703100001</v>
      </c>
      <c r="C5349">
        <f>INDEX($H$3:$H$42,MATCH(B5349,$G$3:$G$42))</f>
        <v>26</v>
      </c>
    </row>
    <row r="5350" spans="2:3" x14ac:dyDescent="0.25">
      <c r="B5350">
        <v>666.17778148599996</v>
      </c>
      <c r="C5350">
        <f>INDEX($H$3:$H$42,MATCH(B5350,$G$3:$G$42))</f>
        <v>34</v>
      </c>
    </row>
    <row r="5351" spans="2:3" x14ac:dyDescent="0.25">
      <c r="B5351">
        <v>512.652374173</v>
      </c>
      <c r="C5351">
        <f>INDEX($H$3:$H$42,MATCH(B5351,$G$3:$G$42))</f>
        <v>26</v>
      </c>
    </row>
    <row r="5352" spans="2:3" x14ac:dyDescent="0.25">
      <c r="B5352">
        <v>504.66558558600002</v>
      </c>
      <c r="C5352">
        <f>INDEX($H$3:$H$42,MATCH(B5352,$G$3:$G$42))</f>
        <v>26</v>
      </c>
    </row>
    <row r="5353" spans="2:3" x14ac:dyDescent="0.25">
      <c r="B5353">
        <v>498.53494091300001</v>
      </c>
      <c r="C5353">
        <f>INDEX($H$3:$H$42,MATCH(B5353,$G$3:$G$42))</f>
        <v>25</v>
      </c>
    </row>
    <row r="5354" spans="2:3" x14ac:dyDescent="0.25">
      <c r="B5354">
        <v>443.22739187399998</v>
      </c>
      <c r="C5354">
        <f>INDEX($H$3:$H$42,MATCH(B5354,$G$3:$G$42))</f>
        <v>23</v>
      </c>
    </row>
    <row r="5355" spans="2:3" x14ac:dyDescent="0.25">
      <c r="B5355">
        <v>432.36810090400002</v>
      </c>
      <c r="C5355">
        <f>INDEX($H$3:$H$42,MATCH(B5355,$G$3:$G$42))</f>
        <v>22</v>
      </c>
    </row>
    <row r="5356" spans="2:3" x14ac:dyDescent="0.25">
      <c r="B5356">
        <v>386.36964912799999</v>
      </c>
      <c r="C5356">
        <f>INDEX($H$3:$H$42,MATCH(B5356,$G$3:$G$42))</f>
        <v>20</v>
      </c>
    </row>
    <row r="5357" spans="2:3" x14ac:dyDescent="0.25">
      <c r="B5357">
        <v>485.03194693699999</v>
      </c>
      <c r="C5357">
        <f>INDEX($H$3:$H$42,MATCH(B5357,$G$3:$G$42))</f>
        <v>25</v>
      </c>
    </row>
    <row r="5358" spans="2:3" x14ac:dyDescent="0.25">
      <c r="B5358">
        <v>235.733758653</v>
      </c>
      <c r="C5358">
        <f>INDEX($H$3:$H$42,MATCH(B5358,$G$3:$G$42))</f>
        <v>12</v>
      </c>
    </row>
    <row r="5359" spans="2:3" x14ac:dyDescent="0.25">
      <c r="B5359">
        <v>419.553573626</v>
      </c>
      <c r="C5359">
        <f>INDEX($H$3:$H$42,MATCH(B5359,$G$3:$G$42))</f>
        <v>21</v>
      </c>
    </row>
    <row r="5360" spans="2:3" x14ac:dyDescent="0.25">
      <c r="B5360">
        <v>559.92493206400002</v>
      </c>
      <c r="C5360">
        <f>INDEX($H$3:$H$42,MATCH(B5360,$G$3:$G$42))</f>
        <v>28</v>
      </c>
    </row>
    <row r="5361" spans="2:3" x14ac:dyDescent="0.25">
      <c r="B5361">
        <v>550.60527020999996</v>
      </c>
      <c r="C5361">
        <f>INDEX($H$3:$H$42,MATCH(B5361,$G$3:$G$42))</f>
        <v>28</v>
      </c>
    </row>
    <row r="5362" spans="2:3" x14ac:dyDescent="0.25">
      <c r="B5362">
        <v>549.03341224899998</v>
      </c>
      <c r="C5362">
        <f>INDEX($H$3:$H$42,MATCH(B5362,$G$3:$G$42))</f>
        <v>28</v>
      </c>
    </row>
    <row r="5363" spans="2:3" x14ac:dyDescent="0.25">
      <c r="B5363">
        <v>315.064697878</v>
      </c>
      <c r="C5363">
        <f>INDEX($H$3:$H$42,MATCH(B5363,$G$3:$G$42))</f>
        <v>16</v>
      </c>
    </row>
    <row r="5364" spans="2:3" x14ac:dyDescent="0.25">
      <c r="B5364">
        <v>458.89315161899998</v>
      </c>
      <c r="C5364">
        <f>INDEX($H$3:$H$42,MATCH(B5364,$G$3:$G$42))</f>
        <v>23</v>
      </c>
    </row>
    <row r="5365" spans="2:3" x14ac:dyDescent="0.25">
      <c r="B5365">
        <v>235.31685579699999</v>
      </c>
      <c r="C5365">
        <f>INDEX($H$3:$H$42,MATCH(B5365,$G$3:$G$42))</f>
        <v>12</v>
      </c>
    </row>
    <row r="5366" spans="2:3" x14ac:dyDescent="0.25">
      <c r="B5366">
        <v>461.97267455600002</v>
      </c>
      <c r="C5366">
        <f>INDEX($H$3:$H$42,MATCH(B5366,$G$3:$G$42))</f>
        <v>24</v>
      </c>
    </row>
    <row r="5367" spans="2:3" x14ac:dyDescent="0.25">
      <c r="B5367">
        <v>538.47231538100004</v>
      </c>
      <c r="C5367">
        <f>INDEX($H$3:$H$42,MATCH(B5367,$G$3:$G$42))</f>
        <v>27</v>
      </c>
    </row>
    <row r="5368" spans="2:3" x14ac:dyDescent="0.25">
      <c r="B5368">
        <v>450.76098891300001</v>
      </c>
      <c r="C5368">
        <f>INDEX($H$3:$H$42,MATCH(B5368,$G$3:$G$42))</f>
        <v>23</v>
      </c>
    </row>
    <row r="5369" spans="2:3" x14ac:dyDescent="0.25">
      <c r="B5369">
        <v>343.82822616300001</v>
      </c>
      <c r="C5369">
        <f>INDEX($H$3:$H$42,MATCH(B5369,$G$3:$G$42))</f>
        <v>18</v>
      </c>
    </row>
    <row r="5370" spans="2:3" x14ac:dyDescent="0.25">
      <c r="B5370">
        <v>455.37437085599998</v>
      </c>
      <c r="C5370">
        <f>INDEX($H$3:$H$42,MATCH(B5370,$G$3:$G$42))</f>
        <v>23</v>
      </c>
    </row>
    <row r="5371" spans="2:3" x14ac:dyDescent="0.25">
      <c r="B5371">
        <v>404.27190217100002</v>
      </c>
      <c r="C5371">
        <f>INDEX($H$3:$H$42,MATCH(B5371,$G$3:$G$42))</f>
        <v>21</v>
      </c>
    </row>
    <row r="5372" spans="2:3" x14ac:dyDescent="0.25">
      <c r="B5372">
        <v>396.02157230400002</v>
      </c>
      <c r="C5372">
        <f>INDEX($H$3:$H$42,MATCH(B5372,$G$3:$G$42))</f>
        <v>20</v>
      </c>
    </row>
    <row r="5373" spans="2:3" x14ac:dyDescent="0.25">
      <c r="B5373">
        <v>384.463163501</v>
      </c>
      <c r="C5373">
        <f>INDEX($H$3:$H$42,MATCH(B5373,$G$3:$G$42))</f>
        <v>20</v>
      </c>
    </row>
    <row r="5374" spans="2:3" x14ac:dyDescent="0.25">
      <c r="B5374">
        <v>474.70757723999998</v>
      </c>
      <c r="C5374">
        <f>INDEX($H$3:$H$42,MATCH(B5374,$G$3:$G$42))</f>
        <v>24</v>
      </c>
    </row>
    <row r="5375" spans="2:3" x14ac:dyDescent="0.25">
      <c r="B5375">
        <v>322.24734857800001</v>
      </c>
      <c r="C5375">
        <f>INDEX($H$3:$H$42,MATCH(B5375,$G$3:$G$42))</f>
        <v>17</v>
      </c>
    </row>
    <row r="5376" spans="2:3" x14ac:dyDescent="0.25">
      <c r="B5376">
        <v>458.842338106</v>
      </c>
      <c r="C5376">
        <f>INDEX($H$3:$H$42,MATCH(B5376,$G$3:$G$42))</f>
        <v>23</v>
      </c>
    </row>
    <row r="5377" spans="2:3" x14ac:dyDescent="0.25">
      <c r="B5377">
        <v>429.04487117999997</v>
      </c>
      <c r="C5377">
        <f>INDEX($H$3:$H$42,MATCH(B5377,$G$3:$G$42))</f>
        <v>22</v>
      </c>
    </row>
    <row r="5378" spans="2:3" x14ac:dyDescent="0.25">
      <c r="B5378">
        <v>475.180207392</v>
      </c>
      <c r="C5378">
        <f>INDEX($H$3:$H$42,MATCH(B5378,$G$3:$G$42))</f>
        <v>24</v>
      </c>
    </row>
    <row r="5379" spans="2:3" x14ac:dyDescent="0.25">
      <c r="B5379">
        <v>447.75907007400002</v>
      </c>
      <c r="C5379">
        <f>INDEX($H$3:$H$42,MATCH(B5379,$G$3:$G$42))</f>
        <v>23</v>
      </c>
    </row>
    <row r="5380" spans="2:3" x14ac:dyDescent="0.25">
      <c r="B5380">
        <v>315.61414539399999</v>
      </c>
      <c r="C5380">
        <f>INDEX($H$3:$H$42,MATCH(B5380,$G$3:$G$42))</f>
        <v>16</v>
      </c>
    </row>
    <row r="5381" spans="2:3" x14ac:dyDescent="0.25">
      <c r="B5381">
        <v>391.28614606500003</v>
      </c>
      <c r="C5381">
        <f>INDEX($H$3:$H$42,MATCH(B5381,$G$3:$G$42))</f>
        <v>20</v>
      </c>
    </row>
    <row r="5382" spans="2:3" x14ac:dyDescent="0.25">
      <c r="B5382">
        <v>367.32416198700002</v>
      </c>
      <c r="C5382">
        <f>INDEX($H$3:$H$42,MATCH(B5382,$G$3:$G$42))</f>
        <v>19</v>
      </c>
    </row>
    <row r="5383" spans="2:3" x14ac:dyDescent="0.25">
      <c r="B5383">
        <v>361.29084719899998</v>
      </c>
      <c r="C5383">
        <f>INDEX($H$3:$H$42,MATCH(B5383,$G$3:$G$42))</f>
        <v>19</v>
      </c>
    </row>
    <row r="5384" spans="2:3" x14ac:dyDescent="0.25">
      <c r="B5384">
        <v>500.95615745700002</v>
      </c>
      <c r="C5384">
        <f>INDEX($H$3:$H$42,MATCH(B5384,$G$3:$G$42))</f>
        <v>26</v>
      </c>
    </row>
    <row r="5385" spans="2:3" x14ac:dyDescent="0.25">
      <c r="B5385">
        <v>362.76361922699999</v>
      </c>
      <c r="C5385">
        <f>INDEX($H$3:$H$42,MATCH(B5385,$G$3:$G$42))</f>
        <v>19</v>
      </c>
    </row>
    <row r="5386" spans="2:3" x14ac:dyDescent="0.25">
      <c r="B5386">
        <v>359.20919683699998</v>
      </c>
      <c r="C5386">
        <f>INDEX($H$3:$H$42,MATCH(B5386,$G$3:$G$42))</f>
        <v>18</v>
      </c>
    </row>
    <row r="5387" spans="2:3" x14ac:dyDescent="0.25">
      <c r="B5387">
        <v>434.70668678999999</v>
      </c>
      <c r="C5387">
        <f>INDEX($H$3:$H$42,MATCH(B5387,$G$3:$G$42))</f>
        <v>22</v>
      </c>
    </row>
    <row r="5388" spans="2:3" x14ac:dyDescent="0.25">
      <c r="B5388">
        <v>448.11654249399999</v>
      </c>
      <c r="C5388">
        <f>INDEX($H$3:$H$42,MATCH(B5388,$G$3:$G$42))</f>
        <v>23</v>
      </c>
    </row>
    <row r="5389" spans="2:3" x14ac:dyDescent="0.25">
      <c r="B5389">
        <v>378.67940720600001</v>
      </c>
      <c r="C5389">
        <f>INDEX($H$3:$H$42,MATCH(B5389,$G$3:$G$42))</f>
        <v>19</v>
      </c>
    </row>
    <row r="5390" spans="2:3" x14ac:dyDescent="0.25">
      <c r="B5390">
        <v>364.45346201299998</v>
      </c>
      <c r="C5390">
        <f>INDEX($H$3:$H$42,MATCH(B5390,$G$3:$G$42))</f>
        <v>19</v>
      </c>
    </row>
    <row r="5391" spans="2:3" x14ac:dyDescent="0.25">
      <c r="B5391">
        <v>532.26981765100004</v>
      </c>
      <c r="C5391">
        <f>INDEX($H$3:$H$42,MATCH(B5391,$G$3:$G$42))</f>
        <v>27</v>
      </c>
    </row>
    <row r="5392" spans="2:3" x14ac:dyDescent="0.25">
      <c r="B5392">
        <v>381.04692882099999</v>
      </c>
      <c r="C5392">
        <f>INDEX($H$3:$H$42,MATCH(B5392,$G$3:$G$42))</f>
        <v>20</v>
      </c>
    </row>
    <row r="5393" spans="2:3" x14ac:dyDescent="0.25">
      <c r="B5393">
        <v>375.15926440800001</v>
      </c>
      <c r="C5393">
        <f>INDEX($H$3:$H$42,MATCH(B5393,$G$3:$G$42))</f>
        <v>19</v>
      </c>
    </row>
    <row r="5394" spans="2:3" x14ac:dyDescent="0.25">
      <c r="B5394">
        <v>341.45087372500001</v>
      </c>
      <c r="C5394">
        <f>INDEX($H$3:$H$42,MATCH(B5394,$G$3:$G$42))</f>
        <v>18</v>
      </c>
    </row>
    <row r="5395" spans="2:3" x14ac:dyDescent="0.25">
      <c r="B5395">
        <v>556.51663158600002</v>
      </c>
      <c r="C5395">
        <f>INDEX($H$3:$H$42,MATCH(B5395,$G$3:$G$42))</f>
        <v>28</v>
      </c>
    </row>
    <row r="5396" spans="2:3" x14ac:dyDescent="0.25">
      <c r="B5396">
        <v>443.14287001500003</v>
      </c>
      <c r="C5396">
        <f>INDEX($H$3:$H$42,MATCH(B5396,$G$3:$G$42))</f>
        <v>23</v>
      </c>
    </row>
    <row r="5397" spans="2:3" x14ac:dyDescent="0.25">
      <c r="B5397">
        <v>225.85559637899999</v>
      </c>
      <c r="C5397">
        <f>INDEX($H$3:$H$42,MATCH(B5397,$G$3:$G$42))</f>
        <v>12</v>
      </c>
    </row>
    <row r="5398" spans="2:3" x14ac:dyDescent="0.25">
      <c r="B5398">
        <v>470.29409709700002</v>
      </c>
      <c r="C5398">
        <f>INDEX($H$3:$H$42,MATCH(B5398,$G$3:$G$42))</f>
        <v>24</v>
      </c>
    </row>
    <row r="5399" spans="2:3" x14ac:dyDescent="0.25">
      <c r="B5399">
        <v>431.22976419299999</v>
      </c>
      <c r="C5399">
        <f>INDEX($H$3:$H$42,MATCH(B5399,$G$3:$G$42))</f>
        <v>22</v>
      </c>
    </row>
    <row r="5400" spans="2:3" x14ac:dyDescent="0.25">
      <c r="B5400">
        <v>440.61155582200001</v>
      </c>
      <c r="C5400">
        <f>INDEX($H$3:$H$42,MATCH(B5400,$G$3:$G$42))</f>
        <v>23</v>
      </c>
    </row>
    <row r="5401" spans="2:3" x14ac:dyDescent="0.25">
      <c r="B5401">
        <v>460.09608432300001</v>
      </c>
      <c r="C5401">
        <f>INDEX($H$3:$H$42,MATCH(B5401,$G$3:$G$42))</f>
        <v>24</v>
      </c>
    </row>
    <row r="5402" spans="2:3" x14ac:dyDescent="0.25">
      <c r="B5402">
        <v>352.80403911399998</v>
      </c>
      <c r="C5402">
        <f>INDEX($H$3:$H$42,MATCH(B5402,$G$3:$G$42))</f>
        <v>18</v>
      </c>
    </row>
    <row r="5403" spans="2:3" x14ac:dyDescent="0.25">
      <c r="B5403">
        <v>278.18481731499998</v>
      </c>
      <c r="C5403">
        <f>INDEX($H$3:$H$42,MATCH(B5403,$G$3:$G$42))</f>
        <v>14</v>
      </c>
    </row>
    <row r="5404" spans="2:3" x14ac:dyDescent="0.25">
      <c r="B5404">
        <v>569.10358977400006</v>
      </c>
      <c r="C5404">
        <f>INDEX($H$3:$H$42,MATCH(B5404,$G$3:$G$42))</f>
        <v>29</v>
      </c>
    </row>
    <row r="5405" spans="2:3" x14ac:dyDescent="0.25">
      <c r="B5405">
        <v>490.00919624400001</v>
      </c>
      <c r="C5405">
        <f>INDEX($H$3:$H$42,MATCH(B5405,$G$3:$G$42))</f>
        <v>25</v>
      </c>
    </row>
    <row r="5406" spans="2:3" x14ac:dyDescent="0.25">
      <c r="B5406">
        <v>368.853364398</v>
      </c>
      <c r="C5406">
        <f>INDEX($H$3:$H$42,MATCH(B5406,$G$3:$G$42))</f>
        <v>19</v>
      </c>
    </row>
    <row r="5407" spans="2:3" x14ac:dyDescent="0.25">
      <c r="B5407">
        <v>374.51732170600002</v>
      </c>
      <c r="C5407">
        <f>INDEX($H$3:$H$42,MATCH(B5407,$G$3:$G$42))</f>
        <v>19</v>
      </c>
    </row>
    <row r="5408" spans="2:3" x14ac:dyDescent="0.25">
      <c r="B5408">
        <v>654.18285146599999</v>
      </c>
      <c r="C5408">
        <f>INDEX($H$3:$H$42,MATCH(B5408,$G$3:$G$42))</f>
        <v>33</v>
      </c>
    </row>
    <row r="5409" spans="2:3" x14ac:dyDescent="0.25">
      <c r="B5409">
        <v>595.518828902</v>
      </c>
      <c r="C5409">
        <f>INDEX($H$3:$H$42,MATCH(B5409,$G$3:$G$42))</f>
        <v>30</v>
      </c>
    </row>
    <row r="5410" spans="2:3" x14ac:dyDescent="0.25">
      <c r="B5410">
        <v>423.648117872</v>
      </c>
      <c r="C5410">
        <f>INDEX($H$3:$H$42,MATCH(B5410,$G$3:$G$42))</f>
        <v>22</v>
      </c>
    </row>
    <row r="5411" spans="2:3" x14ac:dyDescent="0.25">
      <c r="B5411">
        <v>390.91917725399998</v>
      </c>
      <c r="C5411">
        <f>INDEX($H$3:$H$42,MATCH(B5411,$G$3:$G$42))</f>
        <v>20</v>
      </c>
    </row>
    <row r="5412" spans="2:3" x14ac:dyDescent="0.25">
      <c r="B5412">
        <v>306.12684024100002</v>
      </c>
      <c r="C5412">
        <f>INDEX($H$3:$H$42,MATCH(B5412,$G$3:$G$42))</f>
        <v>16</v>
      </c>
    </row>
    <row r="5413" spans="2:3" x14ac:dyDescent="0.25">
      <c r="B5413">
        <v>416.16174263300002</v>
      </c>
      <c r="C5413">
        <f>INDEX($H$3:$H$42,MATCH(B5413,$G$3:$G$42))</f>
        <v>21</v>
      </c>
    </row>
    <row r="5414" spans="2:3" x14ac:dyDescent="0.25">
      <c r="B5414">
        <v>581.37668283799997</v>
      </c>
      <c r="C5414">
        <f>INDEX($H$3:$H$42,MATCH(B5414,$G$3:$G$42))</f>
        <v>30</v>
      </c>
    </row>
    <row r="5415" spans="2:3" x14ac:dyDescent="0.25">
      <c r="B5415">
        <v>341.768052555</v>
      </c>
      <c r="C5415">
        <f>INDEX($H$3:$H$42,MATCH(B5415,$G$3:$G$42))</f>
        <v>18</v>
      </c>
    </row>
    <row r="5416" spans="2:3" x14ac:dyDescent="0.25">
      <c r="B5416">
        <v>562.22941100599996</v>
      </c>
      <c r="C5416">
        <f>INDEX($H$3:$H$42,MATCH(B5416,$G$3:$G$42))</f>
        <v>29</v>
      </c>
    </row>
    <row r="5417" spans="2:3" x14ac:dyDescent="0.25">
      <c r="B5417">
        <v>361.95232932200003</v>
      </c>
      <c r="C5417">
        <f>INDEX($H$3:$H$42,MATCH(B5417,$G$3:$G$42))</f>
        <v>19</v>
      </c>
    </row>
    <row r="5418" spans="2:3" x14ac:dyDescent="0.25">
      <c r="B5418">
        <v>447.049229787</v>
      </c>
      <c r="C5418">
        <f>INDEX($H$3:$H$42,MATCH(B5418,$G$3:$G$42))</f>
        <v>23</v>
      </c>
    </row>
    <row r="5419" spans="2:3" x14ac:dyDescent="0.25">
      <c r="B5419">
        <v>415.49575529999998</v>
      </c>
      <c r="C5419">
        <f>INDEX($H$3:$H$42,MATCH(B5419,$G$3:$G$42))</f>
        <v>21</v>
      </c>
    </row>
    <row r="5420" spans="2:3" x14ac:dyDescent="0.25">
      <c r="B5420">
        <v>408.569551789</v>
      </c>
      <c r="C5420">
        <f>INDEX($H$3:$H$42,MATCH(B5420,$G$3:$G$42))</f>
        <v>21</v>
      </c>
    </row>
    <row r="5421" spans="2:3" x14ac:dyDescent="0.25">
      <c r="B5421">
        <v>623.60217999199995</v>
      </c>
      <c r="C5421">
        <f>INDEX($H$3:$H$42,MATCH(B5421,$G$3:$G$42))</f>
        <v>32</v>
      </c>
    </row>
    <row r="5422" spans="2:3" x14ac:dyDescent="0.25">
      <c r="B5422">
        <v>577.05515981799999</v>
      </c>
      <c r="C5422">
        <f>INDEX($H$3:$H$42,MATCH(B5422,$G$3:$G$42))</f>
        <v>29</v>
      </c>
    </row>
    <row r="5423" spans="2:3" x14ac:dyDescent="0.25">
      <c r="B5423">
        <v>559.75746191400003</v>
      </c>
      <c r="C5423">
        <f>INDEX($H$3:$H$42,MATCH(B5423,$G$3:$G$42))</f>
        <v>28</v>
      </c>
    </row>
    <row r="5424" spans="2:3" x14ac:dyDescent="0.25">
      <c r="B5424">
        <v>439.26041523700002</v>
      </c>
      <c r="C5424">
        <f>INDEX($H$3:$H$42,MATCH(B5424,$G$3:$G$42))</f>
        <v>22</v>
      </c>
    </row>
    <row r="5425" spans="2:3" x14ac:dyDescent="0.25">
      <c r="B5425">
        <v>450.99567950099998</v>
      </c>
      <c r="C5425">
        <f>INDEX($H$3:$H$42,MATCH(B5425,$G$3:$G$42))</f>
        <v>23</v>
      </c>
    </row>
    <row r="5426" spans="2:3" x14ac:dyDescent="0.25">
      <c r="B5426">
        <v>351.28603051300001</v>
      </c>
      <c r="C5426">
        <f>INDEX($H$3:$H$42,MATCH(B5426,$G$3:$G$42))</f>
        <v>18</v>
      </c>
    </row>
    <row r="5427" spans="2:3" x14ac:dyDescent="0.25">
      <c r="B5427">
        <v>235.143462419</v>
      </c>
      <c r="C5427">
        <f>INDEX($H$3:$H$42,MATCH(B5427,$G$3:$G$42))</f>
        <v>12</v>
      </c>
    </row>
    <row r="5428" spans="2:3" x14ac:dyDescent="0.25">
      <c r="B5428">
        <v>355.62216670200002</v>
      </c>
      <c r="C5428">
        <f>INDEX($H$3:$H$42,MATCH(B5428,$G$3:$G$42))</f>
        <v>18</v>
      </c>
    </row>
    <row r="5429" spans="2:3" x14ac:dyDescent="0.25">
      <c r="B5429">
        <v>389.59524582500001</v>
      </c>
      <c r="C5429">
        <f>INDEX($H$3:$H$42,MATCH(B5429,$G$3:$G$42))</f>
        <v>20</v>
      </c>
    </row>
    <row r="5430" spans="2:3" x14ac:dyDescent="0.25">
      <c r="B5430">
        <v>627.41791609200004</v>
      </c>
      <c r="C5430">
        <f>INDEX($H$3:$H$42,MATCH(B5430,$G$3:$G$42))</f>
        <v>32</v>
      </c>
    </row>
    <row r="5431" spans="2:3" x14ac:dyDescent="0.25">
      <c r="B5431">
        <v>498.803173523</v>
      </c>
      <c r="C5431">
        <f>INDEX($H$3:$H$42,MATCH(B5431,$G$3:$G$42))</f>
        <v>25</v>
      </c>
    </row>
    <row r="5432" spans="2:3" x14ac:dyDescent="0.25">
      <c r="B5432">
        <v>434.73310652599997</v>
      </c>
      <c r="C5432">
        <f>INDEX($H$3:$H$42,MATCH(B5432,$G$3:$G$42))</f>
        <v>22</v>
      </c>
    </row>
    <row r="5433" spans="2:3" x14ac:dyDescent="0.25">
      <c r="B5433">
        <v>473.91896840700002</v>
      </c>
      <c r="C5433">
        <f>INDEX($H$3:$H$42,MATCH(B5433,$G$3:$G$42))</f>
        <v>24</v>
      </c>
    </row>
    <row r="5434" spans="2:3" x14ac:dyDescent="0.25">
      <c r="B5434">
        <v>410.76458104800003</v>
      </c>
      <c r="C5434">
        <f>INDEX($H$3:$H$42,MATCH(B5434,$G$3:$G$42))</f>
        <v>21</v>
      </c>
    </row>
    <row r="5435" spans="2:3" x14ac:dyDescent="0.25">
      <c r="B5435">
        <v>425.27918918699999</v>
      </c>
      <c r="C5435">
        <f>INDEX($H$3:$H$42,MATCH(B5435,$G$3:$G$42))</f>
        <v>22</v>
      </c>
    </row>
    <row r="5436" spans="2:3" x14ac:dyDescent="0.25">
      <c r="B5436">
        <v>474.40956478300001</v>
      </c>
      <c r="C5436">
        <f>INDEX($H$3:$H$42,MATCH(B5436,$G$3:$G$42))</f>
        <v>24</v>
      </c>
    </row>
    <row r="5437" spans="2:3" x14ac:dyDescent="0.25">
      <c r="B5437">
        <v>476.46915216999997</v>
      </c>
      <c r="C5437">
        <f>INDEX($H$3:$H$42,MATCH(B5437,$G$3:$G$42))</f>
        <v>24</v>
      </c>
    </row>
    <row r="5438" spans="2:3" x14ac:dyDescent="0.25">
      <c r="B5438">
        <v>446.196663865</v>
      </c>
      <c r="C5438">
        <f>INDEX($H$3:$H$42,MATCH(B5438,$G$3:$G$42))</f>
        <v>23</v>
      </c>
    </row>
    <row r="5439" spans="2:3" x14ac:dyDescent="0.25">
      <c r="B5439">
        <v>449.18561805600001</v>
      </c>
      <c r="C5439">
        <f>INDEX($H$3:$H$42,MATCH(B5439,$G$3:$G$42))</f>
        <v>23</v>
      </c>
    </row>
    <row r="5440" spans="2:3" x14ac:dyDescent="0.25">
      <c r="B5440">
        <v>675.65850384199996</v>
      </c>
      <c r="C5440">
        <f>INDEX($H$3:$H$42,MATCH(B5440,$G$3:$G$42))</f>
        <v>34</v>
      </c>
    </row>
    <row r="5441" spans="2:3" x14ac:dyDescent="0.25">
      <c r="B5441">
        <v>320.88658230800002</v>
      </c>
      <c r="C5441">
        <f>INDEX($H$3:$H$42,MATCH(B5441,$G$3:$G$42))</f>
        <v>17</v>
      </c>
    </row>
    <row r="5442" spans="2:3" x14ac:dyDescent="0.25">
      <c r="B5442">
        <v>492.97873894600002</v>
      </c>
      <c r="C5442">
        <f>INDEX($H$3:$H$42,MATCH(B5442,$G$3:$G$42))</f>
        <v>25</v>
      </c>
    </row>
    <row r="5443" spans="2:3" x14ac:dyDescent="0.25">
      <c r="B5443">
        <v>489.465773001</v>
      </c>
      <c r="C5443">
        <f>INDEX($H$3:$H$42,MATCH(B5443,$G$3:$G$42))</f>
        <v>25</v>
      </c>
    </row>
    <row r="5444" spans="2:3" x14ac:dyDescent="0.25">
      <c r="B5444">
        <v>320.35234691099998</v>
      </c>
      <c r="C5444">
        <f>INDEX($H$3:$H$42,MATCH(B5444,$G$3:$G$42))</f>
        <v>17</v>
      </c>
    </row>
    <row r="5445" spans="2:3" x14ac:dyDescent="0.25">
      <c r="B5445">
        <v>552.16638991800005</v>
      </c>
      <c r="C5445">
        <f>INDEX($H$3:$H$42,MATCH(B5445,$G$3:$G$42))</f>
        <v>28</v>
      </c>
    </row>
    <row r="5446" spans="2:3" x14ac:dyDescent="0.25">
      <c r="B5446">
        <v>230.048780048</v>
      </c>
      <c r="C5446">
        <f>INDEX($H$3:$H$42,MATCH(B5446,$G$3:$G$42))</f>
        <v>12</v>
      </c>
    </row>
    <row r="5447" spans="2:3" x14ac:dyDescent="0.25">
      <c r="B5447">
        <v>225.840360508</v>
      </c>
      <c r="C5447">
        <f>INDEX($H$3:$H$42,MATCH(B5447,$G$3:$G$42))</f>
        <v>12</v>
      </c>
    </row>
    <row r="5448" spans="2:3" x14ac:dyDescent="0.25">
      <c r="B5448">
        <v>687.56581329999995</v>
      </c>
      <c r="C5448">
        <f>INDEX($H$3:$H$42,MATCH(B5448,$G$3:$G$42))</f>
        <v>35</v>
      </c>
    </row>
    <row r="5449" spans="2:3" x14ac:dyDescent="0.25">
      <c r="B5449">
        <v>462.43226943600001</v>
      </c>
      <c r="C5449">
        <f>INDEX($H$3:$H$42,MATCH(B5449,$G$3:$G$42))</f>
        <v>24</v>
      </c>
    </row>
    <row r="5450" spans="2:3" x14ac:dyDescent="0.25">
      <c r="B5450">
        <v>399.54701955199999</v>
      </c>
      <c r="C5450">
        <f>INDEX($H$3:$H$42,MATCH(B5450,$G$3:$G$42))</f>
        <v>20</v>
      </c>
    </row>
    <row r="5451" spans="2:3" x14ac:dyDescent="0.25">
      <c r="B5451">
        <v>441.619150252</v>
      </c>
      <c r="C5451">
        <f>INDEX($H$3:$H$42,MATCH(B5451,$G$3:$G$42))</f>
        <v>23</v>
      </c>
    </row>
    <row r="5452" spans="2:3" x14ac:dyDescent="0.25">
      <c r="B5452">
        <v>477.13178674599999</v>
      </c>
      <c r="C5452">
        <f>INDEX($H$3:$H$42,MATCH(B5452,$G$3:$G$42))</f>
        <v>24</v>
      </c>
    </row>
    <row r="5453" spans="2:3" x14ac:dyDescent="0.25">
      <c r="B5453">
        <v>440.70162794999999</v>
      </c>
      <c r="C5453">
        <f>INDEX($H$3:$H$42,MATCH(B5453,$G$3:$G$42))</f>
        <v>23</v>
      </c>
    </row>
    <row r="5454" spans="2:3" x14ac:dyDescent="0.25">
      <c r="B5454">
        <v>445.38551415299997</v>
      </c>
      <c r="C5454">
        <f>INDEX($H$3:$H$42,MATCH(B5454,$G$3:$G$42))</f>
        <v>23</v>
      </c>
    </row>
    <row r="5455" spans="2:3" x14ac:dyDescent="0.25">
      <c r="B5455">
        <v>419.07407023600001</v>
      </c>
      <c r="C5455">
        <f>INDEX($H$3:$H$42,MATCH(B5455,$G$3:$G$42))</f>
        <v>21</v>
      </c>
    </row>
    <row r="5456" spans="2:3" x14ac:dyDescent="0.25">
      <c r="B5456">
        <v>484.09226388600001</v>
      </c>
      <c r="C5456">
        <f>INDEX($H$3:$H$42,MATCH(B5456,$G$3:$G$42))</f>
        <v>25</v>
      </c>
    </row>
    <row r="5457" spans="2:3" x14ac:dyDescent="0.25">
      <c r="B5457">
        <v>439.911085689</v>
      </c>
      <c r="C5457">
        <f>INDEX($H$3:$H$42,MATCH(B5457,$G$3:$G$42))</f>
        <v>22</v>
      </c>
    </row>
    <row r="5458" spans="2:3" x14ac:dyDescent="0.25">
      <c r="B5458">
        <v>544.52882375700005</v>
      </c>
      <c r="C5458">
        <f>INDEX($H$3:$H$42,MATCH(B5458,$G$3:$G$42))</f>
        <v>28</v>
      </c>
    </row>
    <row r="5459" spans="2:3" x14ac:dyDescent="0.25">
      <c r="B5459">
        <v>563.06729837299997</v>
      </c>
      <c r="C5459">
        <f>INDEX($H$3:$H$42,MATCH(B5459,$G$3:$G$42))</f>
        <v>29</v>
      </c>
    </row>
    <row r="5460" spans="2:3" x14ac:dyDescent="0.25">
      <c r="B5460">
        <v>289.30421589100001</v>
      </c>
      <c r="C5460">
        <f>INDEX($H$3:$H$42,MATCH(B5460,$G$3:$G$42))</f>
        <v>15</v>
      </c>
    </row>
    <row r="5461" spans="2:3" x14ac:dyDescent="0.25">
      <c r="B5461">
        <v>410.81064209700003</v>
      </c>
      <c r="C5461">
        <f>INDEX($H$3:$H$42,MATCH(B5461,$G$3:$G$42))</f>
        <v>21</v>
      </c>
    </row>
    <row r="5462" spans="2:3" x14ac:dyDescent="0.25">
      <c r="B5462">
        <v>396.80059347100001</v>
      </c>
      <c r="C5462">
        <f>INDEX($H$3:$H$42,MATCH(B5462,$G$3:$G$42))</f>
        <v>20</v>
      </c>
    </row>
    <row r="5463" spans="2:3" x14ac:dyDescent="0.25">
      <c r="B5463">
        <v>261.37048451800001</v>
      </c>
      <c r="C5463">
        <f>INDEX($H$3:$H$42,MATCH(B5463,$G$3:$G$42))</f>
        <v>14</v>
      </c>
    </row>
    <row r="5464" spans="2:3" x14ac:dyDescent="0.25">
      <c r="B5464">
        <v>222.92305609600001</v>
      </c>
      <c r="C5464">
        <f>INDEX($H$3:$H$42,MATCH(B5464,$G$3:$G$42))</f>
        <v>12</v>
      </c>
    </row>
    <row r="5465" spans="2:3" x14ac:dyDescent="0.25">
      <c r="B5465">
        <v>397.93451283600001</v>
      </c>
      <c r="C5465">
        <f>INDEX($H$3:$H$42,MATCH(B5465,$G$3:$G$42))</f>
        <v>20</v>
      </c>
    </row>
    <row r="5466" spans="2:3" x14ac:dyDescent="0.25">
      <c r="B5466">
        <v>264.52651266499998</v>
      </c>
      <c r="C5466">
        <f>INDEX($H$3:$H$42,MATCH(B5466,$G$3:$G$42))</f>
        <v>14</v>
      </c>
    </row>
    <row r="5467" spans="2:3" x14ac:dyDescent="0.25">
      <c r="B5467">
        <v>277.295394757</v>
      </c>
      <c r="C5467">
        <f>INDEX($H$3:$H$42,MATCH(B5467,$G$3:$G$42))</f>
        <v>14</v>
      </c>
    </row>
    <row r="5468" spans="2:3" x14ac:dyDescent="0.25">
      <c r="B5468">
        <v>488.613473177</v>
      </c>
      <c r="C5468">
        <f>INDEX($H$3:$H$42,MATCH(B5468,$G$3:$G$42))</f>
        <v>25</v>
      </c>
    </row>
    <row r="5469" spans="2:3" x14ac:dyDescent="0.25">
      <c r="B5469">
        <v>403.04245201499998</v>
      </c>
      <c r="C5469">
        <f>INDEX($H$3:$H$42,MATCH(B5469,$G$3:$G$42))</f>
        <v>21</v>
      </c>
    </row>
    <row r="5470" spans="2:3" x14ac:dyDescent="0.25">
      <c r="B5470">
        <v>286.42203936499999</v>
      </c>
      <c r="C5470">
        <f>INDEX($H$3:$H$42,MATCH(B5470,$G$3:$G$42))</f>
        <v>15</v>
      </c>
    </row>
    <row r="5471" spans="2:3" x14ac:dyDescent="0.25">
      <c r="B5471">
        <v>457.07101258799997</v>
      </c>
      <c r="C5471">
        <f>INDEX($H$3:$H$42,MATCH(B5471,$G$3:$G$42))</f>
        <v>23</v>
      </c>
    </row>
    <row r="5472" spans="2:3" x14ac:dyDescent="0.25">
      <c r="B5472">
        <v>542.74248982200004</v>
      </c>
      <c r="C5472">
        <f>INDEX($H$3:$H$42,MATCH(B5472,$G$3:$G$42))</f>
        <v>28</v>
      </c>
    </row>
    <row r="5473" spans="2:3" x14ac:dyDescent="0.25">
      <c r="B5473">
        <v>352.51647586399997</v>
      </c>
      <c r="C5473">
        <f>INDEX($H$3:$H$42,MATCH(B5473,$G$3:$G$42))</f>
        <v>18</v>
      </c>
    </row>
    <row r="5474" spans="2:3" x14ac:dyDescent="0.25">
      <c r="B5474">
        <v>407.94537299500001</v>
      </c>
      <c r="C5474">
        <f>INDEX($H$3:$H$42,MATCH(B5474,$G$3:$G$42))</f>
        <v>21</v>
      </c>
    </row>
    <row r="5475" spans="2:3" x14ac:dyDescent="0.25">
      <c r="B5475">
        <v>447.066194279</v>
      </c>
      <c r="C5475">
        <f>INDEX($H$3:$H$42,MATCH(B5475,$G$3:$G$42))</f>
        <v>23</v>
      </c>
    </row>
    <row r="5476" spans="2:3" x14ac:dyDescent="0.25">
      <c r="B5476">
        <v>367.05808880699999</v>
      </c>
      <c r="C5476">
        <f>INDEX($H$3:$H$42,MATCH(B5476,$G$3:$G$42))</f>
        <v>19</v>
      </c>
    </row>
    <row r="5477" spans="2:3" x14ac:dyDescent="0.25">
      <c r="B5477">
        <v>656.71396307600003</v>
      </c>
      <c r="C5477">
        <f>INDEX($H$3:$H$42,MATCH(B5477,$G$3:$G$42))</f>
        <v>33</v>
      </c>
    </row>
    <row r="5478" spans="2:3" x14ac:dyDescent="0.25">
      <c r="B5478">
        <v>576.06839735400001</v>
      </c>
      <c r="C5478">
        <f>INDEX($H$3:$H$42,MATCH(B5478,$G$3:$G$42))</f>
        <v>29</v>
      </c>
    </row>
    <row r="5479" spans="2:3" x14ac:dyDescent="0.25">
      <c r="B5479">
        <v>363.39504854299997</v>
      </c>
      <c r="C5479">
        <f>INDEX($H$3:$H$42,MATCH(B5479,$G$3:$G$42))</f>
        <v>19</v>
      </c>
    </row>
    <row r="5480" spans="2:3" x14ac:dyDescent="0.25">
      <c r="B5480">
        <v>379.47067402900001</v>
      </c>
      <c r="C5480">
        <f>INDEX($H$3:$H$42,MATCH(B5480,$G$3:$G$42))</f>
        <v>19</v>
      </c>
    </row>
    <row r="5481" spans="2:3" x14ac:dyDescent="0.25">
      <c r="B5481">
        <v>325.03252110699998</v>
      </c>
      <c r="C5481">
        <f>INDEX($H$3:$H$42,MATCH(B5481,$G$3:$G$42))</f>
        <v>17</v>
      </c>
    </row>
    <row r="5482" spans="2:3" x14ac:dyDescent="0.25">
      <c r="B5482">
        <v>529.75664921800001</v>
      </c>
      <c r="C5482">
        <f>INDEX($H$3:$H$42,MATCH(B5482,$G$3:$G$42))</f>
        <v>27</v>
      </c>
    </row>
    <row r="5483" spans="2:3" x14ac:dyDescent="0.25">
      <c r="B5483">
        <v>396.61213429899999</v>
      </c>
      <c r="C5483">
        <f>INDEX($H$3:$H$42,MATCH(B5483,$G$3:$G$42))</f>
        <v>20</v>
      </c>
    </row>
    <row r="5484" spans="2:3" x14ac:dyDescent="0.25">
      <c r="B5484">
        <v>514.44247070599999</v>
      </c>
      <c r="C5484">
        <f>INDEX($H$3:$H$42,MATCH(B5484,$G$3:$G$42))</f>
        <v>26</v>
      </c>
    </row>
    <row r="5485" spans="2:3" x14ac:dyDescent="0.25">
      <c r="B5485">
        <v>354.254060385</v>
      </c>
      <c r="C5485">
        <f>INDEX($H$3:$H$42,MATCH(B5485,$G$3:$G$42))</f>
        <v>18</v>
      </c>
    </row>
    <row r="5486" spans="2:3" x14ac:dyDescent="0.25">
      <c r="B5486">
        <v>522.21316779599999</v>
      </c>
      <c r="C5486">
        <f>INDEX($H$3:$H$42,MATCH(B5486,$G$3:$G$42))</f>
        <v>27</v>
      </c>
    </row>
    <row r="5487" spans="2:3" x14ac:dyDescent="0.25">
      <c r="B5487">
        <v>454.603206489</v>
      </c>
      <c r="C5487">
        <f>INDEX($H$3:$H$42,MATCH(B5487,$G$3:$G$42))</f>
        <v>23</v>
      </c>
    </row>
    <row r="5488" spans="2:3" x14ac:dyDescent="0.25">
      <c r="B5488">
        <v>336.84734285799999</v>
      </c>
      <c r="C5488">
        <f>INDEX($H$3:$H$42,MATCH(B5488,$G$3:$G$42))</f>
        <v>17</v>
      </c>
    </row>
    <row r="5489" spans="2:3" x14ac:dyDescent="0.25">
      <c r="B5489">
        <v>551.10639972599995</v>
      </c>
      <c r="C5489">
        <f>INDEX($H$3:$H$42,MATCH(B5489,$G$3:$G$42))</f>
        <v>28</v>
      </c>
    </row>
    <row r="5490" spans="2:3" x14ac:dyDescent="0.25">
      <c r="B5490">
        <v>420.096005977</v>
      </c>
      <c r="C5490">
        <f>INDEX($H$3:$H$42,MATCH(B5490,$G$3:$G$42))</f>
        <v>22</v>
      </c>
    </row>
    <row r="5491" spans="2:3" x14ac:dyDescent="0.25">
      <c r="B5491">
        <v>495.14362625799998</v>
      </c>
      <c r="C5491">
        <f>INDEX($H$3:$H$42,MATCH(B5491,$G$3:$G$42))</f>
        <v>25</v>
      </c>
    </row>
    <row r="5492" spans="2:3" x14ac:dyDescent="0.25">
      <c r="B5492">
        <v>488.045256768</v>
      </c>
      <c r="C5492">
        <f>INDEX($H$3:$H$42,MATCH(B5492,$G$3:$G$42))</f>
        <v>25</v>
      </c>
    </row>
    <row r="5493" spans="2:3" x14ac:dyDescent="0.25">
      <c r="B5493">
        <v>406.71870387199999</v>
      </c>
      <c r="C5493">
        <f>INDEX($H$3:$H$42,MATCH(B5493,$G$3:$G$42))</f>
        <v>21</v>
      </c>
    </row>
    <row r="5494" spans="2:3" x14ac:dyDescent="0.25">
      <c r="B5494">
        <v>385.51099206599997</v>
      </c>
      <c r="C5494">
        <f>INDEX($H$3:$H$42,MATCH(B5494,$G$3:$G$42))</f>
        <v>20</v>
      </c>
    </row>
    <row r="5495" spans="2:3" x14ac:dyDescent="0.25">
      <c r="B5495">
        <v>536.64010474899999</v>
      </c>
      <c r="C5495">
        <f>INDEX($H$3:$H$42,MATCH(B5495,$G$3:$G$42))</f>
        <v>27</v>
      </c>
    </row>
    <row r="5496" spans="2:3" x14ac:dyDescent="0.25">
      <c r="B5496">
        <v>332.38699277199999</v>
      </c>
      <c r="C5496">
        <f>INDEX($H$3:$H$42,MATCH(B5496,$G$3:$G$42))</f>
        <v>17</v>
      </c>
    </row>
    <row r="5497" spans="2:3" x14ac:dyDescent="0.25">
      <c r="B5497">
        <v>462.72412646499998</v>
      </c>
      <c r="C5497">
        <f>INDEX($H$3:$H$42,MATCH(B5497,$G$3:$G$42))</f>
        <v>24</v>
      </c>
    </row>
    <row r="5498" spans="2:3" x14ac:dyDescent="0.25">
      <c r="B5498">
        <v>461.76472843699997</v>
      </c>
      <c r="C5498">
        <f>INDEX($H$3:$H$42,MATCH(B5498,$G$3:$G$42))</f>
        <v>24</v>
      </c>
    </row>
    <row r="5499" spans="2:3" x14ac:dyDescent="0.25">
      <c r="B5499">
        <v>591.62524566699994</v>
      </c>
      <c r="C5499">
        <f>INDEX($H$3:$H$42,MATCH(B5499,$G$3:$G$42))</f>
        <v>30</v>
      </c>
    </row>
    <row r="5500" spans="2:3" x14ac:dyDescent="0.25">
      <c r="B5500">
        <v>281.19223129400001</v>
      </c>
      <c r="C5500">
        <f>INDEX($H$3:$H$42,MATCH(B5500,$G$3:$G$42))</f>
        <v>15</v>
      </c>
    </row>
    <row r="5501" spans="2:3" x14ac:dyDescent="0.25">
      <c r="B5501">
        <v>361.85511407500002</v>
      </c>
      <c r="C5501">
        <f>INDEX($H$3:$H$42,MATCH(B5501,$G$3:$G$42))</f>
        <v>19</v>
      </c>
    </row>
    <row r="5502" spans="2:3" x14ac:dyDescent="0.25">
      <c r="B5502">
        <v>482.665537282</v>
      </c>
      <c r="C5502">
        <f>INDEX($H$3:$H$42,MATCH(B5502,$G$3:$G$42))</f>
        <v>25</v>
      </c>
    </row>
    <row r="5503" spans="2:3" x14ac:dyDescent="0.25">
      <c r="B5503">
        <v>367.99156654000001</v>
      </c>
      <c r="C5503">
        <f>INDEX($H$3:$H$42,MATCH(B5503,$G$3:$G$42))</f>
        <v>19</v>
      </c>
    </row>
    <row r="5504" spans="2:3" x14ac:dyDescent="0.25">
      <c r="B5504">
        <v>344.71762477599998</v>
      </c>
      <c r="C5504">
        <f>INDEX($H$3:$H$42,MATCH(B5504,$G$3:$G$42))</f>
        <v>18</v>
      </c>
    </row>
    <row r="5505" spans="2:3" x14ac:dyDescent="0.25">
      <c r="B5505">
        <v>312.34421751000002</v>
      </c>
      <c r="C5505">
        <f>INDEX($H$3:$H$42,MATCH(B5505,$G$3:$G$42))</f>
        <v>16</v>
      </c>
    </row>
    <row r="5506" spans="2:3" x14ac:dyDescent="0.25">
      <c r="B5506">
        <v>383.83506133399999</v>
      </c>
      <c r="C5506">
        <f>INDEX($H$3:$H$42,MATCH(B5506,$G$3:$G$42))</f>
        <v>20</v>
      </c>
    </row>
    <row r="5507" spans="2:3" x14ac:dyDescent="0.25">
      <c r="B5507">
        <v>587.31522635199997</v>
      </c>
      <c r="C5507">
        <f>INDEX($H$3:$H$42,MATCH(B5507,$G$3:$G$42))</f>
        <v>30</v>
      </c>
    </row>
    <row r="5508" spans="2:3" x14ac:dyDescent="0.25">
      <c r="B5508">
        <v>507.758194807</v>
      </c>
      <c r="C5508">
        <f>INDEX($H$3:$H$42,MATCH(B5508,$G$3:$G$42))</f>
        <v>26</v>
      </c>
    </row>
    <row r="5509" spans="2:3" x14ac:dyDescent="0.25">
      <c r="B5509">
        <v>499.09734207700001</v>
      </c>
      <c r="C5509">
        <f>INDEX($H$3:$H$42,MATCH(B5509,$G$3:$G$42))</f>
        <v>25</v>
      </c>
    </row>
    <row r="5510" spans="2:3" x14ac:dyDescent="0.25">
      <c r="B5510">
        <v>321.694929989</v>
      </c>
      <c r="C5510">
        <f>INDEX($H$3:$H$42,MATCH(B5510,$G$3:$G$42))</f>
        <v>17</v>
      </c>
    </row>
    <row r="5511" spans="2:3" x14ac:dyDescent="0.25">
      <c r="B5511">
        <v>333.86090824799999</v>
      </c>
      <c r="C5511">
        <f>INDEX($H$3:$H$42,MATCH(B5511,$G$3:$G$42))</f>
        <v>17</v>
      </c>
    </row>
    <row r="5512" spans="2:3" x14ac:dyDescent="0.25">
      <c r="B5512">
        <v>359.73407599299998</v>
      </c>
      <c r="C5512">
        <f>INDEX($H$3:$H$42,MATCH(B5512,$G$3:$G$42))</f>
        <v>18</v>
      </c>
    </row>
    <row r="5513" spans="2:3" x14ac:dyDescent="0.25">
      <c r="B5513">
        <v>619.820351598</v>
      </c>
      <c r="C5513">
        <f>INDEX($H$3:$H$42,MATCH(B5513,$G$3:$G$42))</f>
        <v>31</v>
      </c>
    </row>
    <row r="5514" spans="2:3" x14ac:dyDescent="0.25">
      <c r="B5514">
        <v>307.96821542100002</v>
      </c>
      <c r="C5514">
        <f>INDEX($H$3:$H$42,MATCH(B5514,$G$3:$G$42))</f>
        <v>16</v>
      </c>
    </row>
    <row r="5515" spans="2:3" x14ac:dyDescent="0.25">
      <c r="B5515">
        <v>491.194801359</v>
      </c>
      <c r="C5515">
        <f>INDEX($H$3:$H$42,MATCH(B5515,$G$3:$G$42))</f>
        <v>25</v>
      </c>
    </row>
    <row r="5516" spans="2:3" x14ac:dyDescent="0.25">
      <c r="B5516">
        <v>478.07951015200001</v>
      </c>
      <c r="C5516">
        <f>INDEX($H$3:$H$42,MATCH(B5516,$G$3:$G$42))</f>
        <v>24</v>
      </c>
    </row>
    <row r="5517" spans="2:3" x14ac:dyDescent="0.25">
      <c r="B5517">
        <v>591.09198485299999</v>
      </c>
      <c r="C5517">
        <f>INDEX($H$3:$H$42,MATCH(B5517,$G$3:$G$42))</f>
        <v>30</v>
      </c>
    </row>
    <row r="5518" spans="2:3" x14ac:dyDescent="0.25">
      <c r="B5518">
        <v>534.88067251799998</v>
      </c>
      <c r="C5518">
        <f>INDEX($H$3:$H$42,MATCH(B5518,$G$3:$G$42))</f>
        <v>27</v>
      </c>
    </row>
    <row r="5519" spans="2:3" x14ac:dyDescent="0.25">
      <c r="B5519">
        <v>546.49668724100002</v>
      </c>
      <c r="C5519">
        <f>INDEX($H$3:$H$42,MATCH(B5519,$G$3:$G$42))</f>
        <v>28</v>
      </c>
    </row>
    <row r="5520" spans="2:3" x14ac:dyDescent="0.25">
      <c r="B5520">
        <v>455.74394924500001</v>
      </c>
      <c r="C5520">
        <f>INDEX($H$3:$H$42,MATCH(B5520,$G$3:$G$42))</f>
        <v>23</v>
      </c>
    </row>
    <row r="5521" spans="2:3" x14ac:dyDescent="0.25">
      <c r="B5521">
        <v>429.04181138600001</v>
      </c>
      <c r="C5521">
        <f>INDEX($H$3:$H$42,MATCH(B5521,$G$3:$G$42))</f>
        <v>22</v>
      </c>
    </row>
    <row r="5522" spans="2:3" x14ac:dyDescent="0.25">
      <c r="B5522">
        <v>419.713095931</v>
      </c>
      <c r="C5522">
        <f>INDEX($H$3:$H$42,MATCH(B5522,$G$3:$G$42))</f>
        <v>21</v>
      </c>
    </row>
    <row r="5523" spans="2:3" x14ac:dyDescent="0.25">
      <c r="B5523">
        <v>401.44835783399998</v>
      </c>
      <c r="C5523">
        <f>INDEX($H$3:$H$42,MATCH(B5523,$G$3:$G$42))</f>
        <v>21</v>
      </c>
    </row>
    <row r="5524" spans="2:3" x14ac:dyDescent="0.25">
      <c r="B5524">
        <v>372.84176694299998</v>
      </c>
      <c r="C5524">
        <f>INDEX($H$3:$H$42,MATCH(B5524,$G$3:$G$42))</f>
        <v>19</v>
      </c>
    </row>
    <row r="5525" spans="2:3" x14ac:dyDescent="0.25">
      <c r="B5525">
        <v>508.85019780499999</v>
      </c>
      <c r="C5525">
        <f>INDEX($H$3:$H$42,MATCH(B5525,$G$3:$G$42))</f>
        <v>26</v>
      </c>
    </row>
    <row r="5526" spans="2:3" x14ac:dyDescent="0.25">
      <c r="B5526">
        <v>457.56026843000001</v>
      </c>
      <c r="C5526">
        <f>INDEX($H$3:$H$42,MATCH(B5526,$G$3:$G$42))</f>
        <v>23</v>
      </c>
    </row>
    <row r="5527" spans="2:3" x14ac:dyDescent="0.25">
      <c r="B5527">
        <v>514.19907504800005</v>
      </c>
      <c r="C5527">
        <f>INDEX($H$3:$H$42,MATCH(B5527,$G$3:$G$42))</f>
        <v>26</v>
      </c>
    </row>
    <row r="5528" spans="2:3" x14ac:dyDescent="0.25">
      <c r="B5528">
        <v>308.65014835199997</v>
      </c>
      <c r="C5528">
        <f>INDEX($H$3:$H$42,MATCH(B5528,$G$3:$G$42))</f>
        <v>16</v>
      </c>
    </row>
    <row r="5529" spans="2:3" x14ac:dyDescent="0.25">
      <c r="B5529">
        <v>316.16195690400002</v>
      </c>
      <c r="C5529">
        <f>INDEX($H$3:$H$42,MATCH(B5529,$G$3:$G$42))</f>
        <v>16</v>
      </c>
    </row>
    <row r="5530" spans="2:3" x14ac:dyDescent="0.25">
      <c r="B5530">
        <v>569.62835729699998</v>
      </c>
      <c r="C5530">
        <f>INDEX($H$3:$H$42,MATCH(B5530,$G$3:$G$42))</f>
        <v>29</v>
      </c>
    </row>
    <row r="5531" spans="2:3" x14ac:dyDescent="0.25">
      <c r="B5531">
        <v>290.79671765799998</v>
      </c>
      <c r="C5531">
        <f>INDEX($H$3:$H$42,MATCH(B5531,$G$3:$G$42))</f>
        <v>15</v>
      </c>
    </row>
    <row r="5532" spans="2:3" x14ac:dyDescent="0.25">
      <c r="B5532">
        <v>521.26564804199995</v>
      </c>
      <c r="C5532">
        <f>INDEX($H$3:$H$42,MATCH(B5532,$G$3:$G$42))</f>
        <v>27</v>
      </c>
    </row>
    <row r="5533" spans="2:3" x14ac:dyDescent="0.25">
      <c r="B5533">
        <v>644.40783104699995</v>
      </c>
      <c r="C5533">
        <f>INDEX($H$3:$H$42,MATCH(B5533,$G$3:$G$42))</f>
        <v>33</v>
      </c>
    </row>
    <row r="5534" spans="2:3" x14ac:dyDescent="0.25">
      <c r="B5534">
        <v>264.96913792300001</v>
      </c>
      <c r="C5534">
        <f>INDEX($H$3:$H$42,MATCH(B5534,$G$3:$G$42))</f>
        <v>14</v>
      </c>
    </row>
    <row r="5535" spans="2:3" x14ac:dyDescent="0.25">
      <c r="B5535">
        <v>360.63156575800002</v>
      </c>
      <c r="C5535">
        <f>INDEX($H$3:$H$42,MATCH(B5535,$G$3:$G$42))</f>
        <v>19</v>
      </c>
    </row>
    <row r="5536" spans="2:3" x14ac:dyDescent="0.25">
      <c r="B5536">
        <v>372.622890111</v>
      </c>
      <c r="C5536">
        <f>INDEX($H$3:$H$42,MATCH(B5536,$G$3:$G$42))</f>
        <v>19</v>
      </c>
    </row>
    <row r="5537" spans="2:3" x14ac:dyDescent="0.25">
      <c r="B5537">
        <v>602.90507753099996</v>
      </c>
      <c r="C5537">
        <f>INDEX($H$3:$H$42,MATCH(B5537,$G$3:$G$42))</f>
        <v>31</v>
      </c>
    </row>
    <row r="5538" spans="2:3" x14ac:dyDescent="0.25">
      <c r="B5538">
        <v>524.99641594599996</v>
      </c>
      <c r="C5538">
        <f>INDEX($H$3:$H$42,MATCH(B5538,$G$3:$G$42))</f>
        <v>27</v>
      </c>
    </row>
    <row r="5539" spans="2:3" x14ac:dyDescent="0.25">
      <c r="B5539">
        <v>539.02985433200001</v>
      </c>
      <c r="C5539">
        <f>INDEX($H$3:$H$42,MATCH(B5539,$G$3:$G$42))</f>
        <v>27</v>
      </c>
    </row>
    <row r="5540" spans="2:3" x14ac:dyDescent="0.25">
      <c r="B5540">
        <v>280.44600085100001</v>
      </c>
      <c r="C5540">
        <f>INDEX($H$3:$H$42,MATCH(B5540,$G$3:$G$42))</f>
        <v>15</v>
      </c>
    </row>
    <row r="5541" spans="2:3" x14ac:dyDescent="0.25">
      <c r="B5541">
        <v>274.84806344700002</v>
      </c>
      <c r="C5541">
        <f>INDEX($H$3:$H$42,MATCH(B5541,$G$3:$G$42))</f>
        <v>14</v>
      </c>
    </row>
    <row r="5542" spans="2:3" x14ac:dyDescent="0.25">
      <c r="B5542">
        <v>314.500487572</v>
      </c>
      <c r="C5542">
        <f>INDEX($H$3:$H$42,MATCH(B5542,$G$3:$G$42))</f>
        <v>16</v>
      </c>
    </row>
    <row r="5543" spans="2:3" x14ac:dyDescent="0.25">
      <c r="B5543">
        <v>447.71149089400001</v>
      </c>
      <c r="C5543">
        <f>INDEX($H$3:$H$42,MATCH(B5543,$G$3:$G$42))</f>
        <v>23</v>
      </c>
    </row>
    <row r="5544" spans="2:3" x14ac:dyDescent="0.25">
      <c r="B5544">
        <v>373.70367950799999</v>
      </c>
      <c r="C5544">
        <f>INDEX($H$3:$H$42,MATCH(B5544,$G$3:$G$42))</f>
        <v>19</v>
      </c>
    </row>
    <row r="5545" spans="2:3" x14ac:dyDescent="0.25">
      <c r="B5545">
        <v>305.62256333099998</v>
      </c>
      <c r="C5545">
        <f>INDEX($H$3:$H$42,MATCH(B5545,$G$3:$G$42))</f>
        <v>16</v>
      </c>
    </row>
    <row r="5546" spans="2:3" x14ac:dyDescent="0.25">
      <c r="B5546">
        <v>354.94868631700001</v>
      </c>
      <c r="C5546">
        <f>INDEX($H$3:$H$42,MATCH(B5546,$G$3:$G$42))</f>
        <v>18</v>
      </c>
    </row>
    <row r="5547" spans="2:3" x14ac:dyDescent="0.25">
      <c r="B5547">
        <v>491.41866009300003</v>
      </c>
      <c r="C5547">
        <f>INDEX($H$3:$H$42,MATCH(B5547,$G$3:$G$42))</f>
        <v>25</v>
      </c>
    </row>
    <row r="5548" spans="2:3" x14ac:dyDescent="0.25">
      <c r="B5548">
        <v>409.23851277099999</v>
      </c>
      <c r="C5548">
        <f>INDEX($H$3:$H$42,MATCH(B5548,$G$3:$G$42))</f>
        <v>21</v>
      </c>
    </row>
    <row r="5549" spans="2:3" x14ac:dyDescent="0.25">
      <c r="B5549">
        <v>499.63359827300002</v>
      </c>
      <c r="C5549">
        <f>INDEX($H$3:$H$42,MATCH(B5549,$G$3:$G$42))</f>
        <v>25</v>
      </c>
    </row>
    <row r="5550" spans="2:3" x14ac:dyDescent="0.25">
      <c r="B5550">
        <v>572.50486930800002</v>
      </c>
      <c r="C5550">
        <f>INDEX($H$3:$H$42,MATCH(B5550,$G$3:$G$42))</f>
        <v>29</v>
      </c>
    </row>
    <row r="5551" spans="2:3" x14ac:dyDescent="0.25">
      <c r="B5551">
        <v>408.292132385</v>
      </c>
      <c r="C5551">
        <f>INDEX($H$3:$H$42,MATCH(B5551,$G$3:$G$42))</f>
        <v>21</v>
      </c>
    </row>
    <row r="5552" spans="2:3" x14ac:dyDescent="0.25">
      <c r="B5552">
        <v>543.05096282900001</v>
      </c>
      <c r="C5552">
        <f>INDEX($H$3:$H$42,MATCH(B5552,$G$3:$G$42))</f>
        <v>28</v>
      </c>
    </row>
    <row r="5553" spans="2:3" x14ac:dyDescent="0.25">
      <c r="B5553">
        <v>337.13386589499999</v>
      </c>
      <c r="C5553">
        <f>INDEX($H$3:$H$42,MATCH(B5553,$G$3:$G$42))</f>
        <v>17</v>
      </c>
    </row>
    <row r="5554" spans="2:3" x14ac:dyDescent="0.25">
      <c r="B5554">
        <v>293.78559244399997</v>
      </c>
      <c r="C5554">
        <f>INDEX($H$3:$H$42,MATCH(B5554,$G$3:$G$42))</f>
        <v>15</v>
      </c>
    </row>
    <row r="5555" spans="2:3" x14ac:dyDescent="0.25">
      <c r="B5555">
        <v>563.25602034600001</v>
      </c>
      <c r="C5555">
        <f>INDEX($H$3:$H$42,MATCH(B5555,$G$3:$G$42))</f>
        <v>29</v>
      </c>
    </row>
    <row r="5556" spans="2:3" x14ac:dyDescent="0.25">
      <c r="B5556">
        <v>604.67133556800002</v>
      </c>
      <c r="C5556">
        <f>INDEX($H$3:$H$42,MATCH(B5556,$G$3:$G$42))</f>
        <v>31</v>
      </c>
    </row>
    <row r="5557" spans="2:3" x14ac:dyDescent="0.25">
      <c r="B5557">
        <v>443.373561978</v>
      </c>
      <c r="C5557">
        <f>INDEX($H$3:$H$42,MATCH(B5557,$G$3:$G$42))</f>
        <v>23</v>
      </c>
    </row>
    <row r="5558" spans="2:3" x14ac:dyDescent="0.25">
      <c r="B5558">
        <v>198.58121494100001</v>
      </c>
      <c r="C5558">
        <f>INDEX($H$3:$H$42,MATCH(B5558,$G$3:$G$42))</f>
        <v>10</v>
      </c>
    </row>
    <row r="5559" spans="2:3" x14ac:dyDescent="0.25">
      <c r="B5559">
        <v>516.98448213400002</v>
      </c>
      <c r="C5559">
        <f>INDEX($H$3:$H$42,MATCH(B5559,$G$3:$G$42))</f>
        <v>26</v>
      </c>
    </row>
    <row r="5560" spans="2:3" x14ac:dyDescent="0.25">
      <c r="B5560">
        <v>703.64523451900004</v>
      </c>
      <c r="C5560">
        <f>INDEX($H$3:$H$42,MATCH(B5560,$G$3:$G$42))</f>
        <v>36</v>
      </c>
    </row>
    <row r="5561" spans="2:3" x14ac:dyDescent="0.25">
      <c r="B5561">
        <v>454.15624895799999</v>
      </c>
      <c r="C5561">
        <f>INDEX($H$3:$H$42,MATCH(B5561,$G$3:$G$42))</f>
        <v>23</v>
      </c>
    </row>
    <row r="5562" spans="2:3" x14ac:dyDescent="0.25">
      <c r="B5562">
        <v>396.029605398</v>
      </c>
      <c r="C5562">
        <f>INDEX($H$3:$H$42,MATCH(B5562,$G$3:$G$42))</f>
        <v>20</v>
      </c>
    </row>
    <row r="5563" spans="2:3" x14ac:dyDescent="0.25">
      <c r="B5563">
        <v>512.478862994</v>
      </c>
      <c r="C5563">
        <f>INDEX($H$3:$H$42,MATCH(B5563,$G$3:$G$42))</f>
        <v>26</v>
      </c>
    </row>
    <row r="5564" spans="2:3" x14ac:dyDescent="0.25">
      <c r="B5564">
        <v>449.311894462</v>
      </c>
      <c r="C5564">
        <f>INDEX($H$3:$H$42,MATCH(B5564,$G$3:$G$42))</f>
        <v>23</v>
      </c>
    </row>
    <row r="5565" spans="2:3" x14ac:dyDescent="0.25">
      <c r="B5565">
        <v>319.107132073</v>
      </c>
      <c r="C5565">
        <f>INDEX($H$3:$H$42,MATCH(B5565,$G$3:$G$42))</f>
        <v>16</v>
      </c>
    </row>
    <row r="5566" spans="2:3" x14ac:dyDescent="0.25">
      <c r="B5566">
        <v>662.31691499600004</v>
      </c>
      <c r="C5566">
        <f>INDEX($H$3:$H$42,MATCH(B5566,$G$3:$G$42))</f>
        <v>34</v>
      </c>
    </row>
    <row r="5567" spans="2:3" x14ac:dyDescent="0.25">
      <c r="B5567">
        <v>413.37228248999998</v>
      </c>
      <c r="C5567">
        <f>INDEX($H$3:$H$42,MATCH(B5567,$G$3:$G$42))</f>
        <v>21</v>
      </c>
    </row>
    <row r="5568" spans="2:3" x14ac:dyDescent="0.25">
      <c r="B5568">
        <v>476.35430323999998</v>
      </c>
      <c r="C5568">
        <f>INDEX($H$3:$H$42,MATCH(B5568,$G$3:$G$42))</f>
        <v>24</v>
      </c>
    </row>
    <row r="5569" spans="2:3" x14ac:dyDescent="0.25">
      <c r="B5569">
        <v>639.84668622000004</v>
      </c>
      <c r="C5569">
        <f>INDEX($H$3:$H$42,MATCH(B5569,$G$3:$G$42))</f>
        <v>32</v>
      </c>
    </row>
    <row r="5570" spans="2:3" x14ac:dyDescent="0.25">
      <c r="B5570">
        <v>421.96631813699997</v>
      </c>
      <c r="C5570">
        <f>INDEX($H$3:$H$42,MATCH(B5570,$G$3:$G$42))</f>
        <v>22</v>
      </c>
    </row>
    <row r="5571" spans="2:3" x14ac:dyDescent="0.25">
      <c r="B5571">
        <v>276.33005425699997</v>
      </c>
      <c r="C5571">
        <f>INDEX($H$3:$H$42,MATCH(B5571,$G$3:$G$42))</f>
        <v>14</v>
      </c>
    </row>
    <row r="5572" spans="2:3" x14ac:dyDescent="0.25">
      <c r="B5572">
        <v>423.36252194600002</v>
      </c>
      <c r="C5572">
        <f>INDEX($H$3:$H$42,MATCH(B5572,$G$3:$G$42))</f>
        <v>22</v>
      </c>
    </row>
    <row r="5573" spans="2:3" x14ac:dyDescent="0.25">
      <c r="B5573">
        <v>398.00830124200002</v>
      </c>
      <c r="C5573">
        <f>INDEX($H$3:$H$42,MATCH(B5573,$G$3:$G$42))</f>
        <v>20</v>
      </c>
    </row>
    <row r="5574" spans="2:3" x14ac:dyDescent="0.25">
      <c r="B5574">
        <v>284.37269658100001</v>
      </c>
      <c r="C5574">
        <f>INDEX($H$3:$H$42,MATCH(B5574,$G$3:$G$42))</f>
        <v>15</v>
      </c>
    </row>
    <row r="5575" spans="2:3" x14ac:dyDescent="0.25">
      <c r="B5575">
        <v>290.11690225799998</v>
      </c>
      <c r="C5575">
        <f>INDEX($H$3:$H$42,MATCH(B5575,$G$3:$G$42))</f>
        <v>15</v>
      </c>
    </row>
    <row r="5576" spans="2:3" x14ac:dyDescent="0.25">
      <c r="B5576">
        <v>437.244858056</v>
      </c>
      <c r="C5576">
        <f>INDEX($H$3:$H$42,MATCH(B5576,$G$3:$G$42))</f>
        <v>22</v>
      </c>
    </row>
    <row r="5577" spans="2:3" x14ac:dyDescent="0.25">
      <c r="B5577">
        <v>541.16011991699997</v>
      </c>
      <c r="C5577">
        <f>INDEX($H$3:$H$42,MATCH(B5577,$G$3:$G$42))</f>
        <v>28</v>
      </c>
    </row>
    <row r="5578" spans="2:3" x14ac:dyDescent="0.25">
      <c r="B5578">
        <v>395.00557515899999</v>
      </c>
      <c r="C5578">
        <f>INDEX($H$3:$H$42,MATCH(B5578,$G$3:$G$42))</f>
        <v>20</v>
      </c>
    </row>
    <row r="5579" spans="2:3" x14ac:dyDescent="0.25">
      <c r="B5579">
        <v>489.33583730599997</v>
      </c>
      <c r="C5579">
        <f>INDEX($H$3:$H$42,MATCH(B5579,$G$3:$G$42))</f>
        <v>25</v>
      </c>
    </row>
    <row r="5580" spans="2:3" x14ac:dyDescent="0.25">
      <c r="B5580">
        <v>316.49608440200001</v>
      </c>
      <c r="C5580">
        <f>INDEX($H$3:$H$42,MATCH(B5580,$G$3:$G$42))</f>
        <v>16</v>
      </c>
    </row>
    <row r="5581" spans="2:3" x14ac:dyDescent="0.25">
      <c r="B5581">
        <v>451.490885144</v>
      </c>
      <c r="C5581">
        <f>INDEX($H$3:$H$42,MATCH(B5581,$G$3:$G$42))</f>
        <v>23</v>
      </c>
    </row>
    <row r="5582" spans="2:3" x14ac:dyDescent="0.25">
      <c r="B5582">
        <v>502.68602446900002</v>
      </c>
      <c r="C5582">
        <f>INDEX($H$3:$H$42,MATCH(B5582,$G$3:$G$42))</f>
        <v>26</v>
      </c>
    </row>
    <row r="5583" spans="2:3" x14ac:dyDescent="0.25">
      <c r="B5583">
        <v>432.17462925199999</v>
      </c>
      <c r="C5583">
        <f>INDEX($H$3:$H$42,MATCH(B5583,$G$3:$G$42))</f>
        <v>22</v>
      </c>
    </row>
    <row r="5584" spans="2:3" x14ac:dyDescent="0.25">
      <c r="B5584">
        <v>357.20746926999999</v>
      </c>
      <c r="C5584">
        <f>INDEX($H$3:$H$42,MATCH(B5584,$G$3:$G$42))</f>
        <v>18</v>
      </c>
    </row>
    <row r="5585" spans="2:3" x14ac:dyDescent="0.25">
      <c r="B5585">
        <v>569.72878135099995</v>
      </c>
      <c r="C5585">
        <f>INDEX($H$3:$H$42,MATCH(B5585,$G$3:$G$42))</f>
        <v>29</v>
      </c>
    </row>
    <row r="5586" spans="2:3" x14ac:dyDescent="0.25">
      <c r="B5586">
        <v>467.45511695200003</v>
      </c>
      <c r="C5586">
        <f>INDEX($H$3:$H$42,MATCH(B5586,$G$3:$G$42))</f>
        <v>24</v>
      </c>
    </row>
    <row r="5587" spans="2:3" x14ac:dyDescent="0.25">
      <c r="B5587">
        <v>520.71698510700003</v>
      </c>
      <c r="C5587">
        <f>INDEX($H$3:$H$42,MATCH(B5587,$G$3:$G$42))</f>
        <v>27</v>
      </c>
    </row>
    <row r="5588" spans="2:3" x14ac:dyDescent="0.25">
      <c r="B5588">
        <v>376.422336433</v>
      </c>
      <c r="C5588">
        <f>INDEX($H$3:$H$42,MATCH(B5588,$G$3:$G$42))</f>
        <v>19</v>
      </c>
    </row>
    <row r="5589" spans="2:3" x14ac:dyDescent="0.25">
      <c r="B5589">
        <v>464.22100561799999</v>
      </c>
      <c r="C5589">
        <f>INDEX($H$3:$H$42,MATCH(B5589,$G$3:$G$42))</f>
        <v>24</v>
      </c>
    </row>
    <row r="5590" spans="2:3" x14ac:dyDescent="0.25">
      <c r="B5590">
        <v>438.45904054300001</v>
      </c>
      <c r="C5590">
        <f>INDEX($H$3:$H$42,MATCH(B5590,$G$3:$G$42))</f>
        <v>22</v>
      </c>
    </row>
    <row r="5591" spans="2:3" x14ac:dyDescent="0.25">
      <c r="B5591">
        <v>320.64900135200003</v>
      </c>
      <c r="C5591">
        <f>INDEX($H$3:$H$42,MATCH(B5591,$G$3:$G$42))</f>
        <v>17</v>
      </c>
    </row>
    <row r="5592" spans="2:3" x14ac:dyDescent="0.25">
      <c r="B5592">
        <v>354.87921279900002</v>
      </c>
      <c r="C5592">
        <f>INDEX($H$3:$H$42,MATCH(B5592,$G$3:$G$42))</f>
        <v>18</v>
      </c>
    </row>
    <row r="5593" spans="2:3" x14ac:dyDescent="0.25">
      <c r="B5593">
        <v>396.55947838700001</v>
      </c>
      <c r="C5593">
        <f>INDEX($H$3:$H$42,MATCH(B5593,$G$3:$G$42))</f>
        <v>20</v>
      </c>
    </row>
    <row r="5594" spans="2:3" x14ac:dyDescent="0.25">
      <c r="B5594">
        <v>408.15816628300001</v>
      </c>
      <c r="C5594">
        <f>INDEX($H$3:$H$42,MATCH(B5594,$G$3:$G$42))</f>
        <v>21</v>
      </c>
    </row>
    <row r="5595" spans="2:3" x14ac:dyDescent="0.25">
      <c r="B5595">
        <v>379.85139396900001</v>
      </c>
      <c r="C5595">
        <f>INDEX($H$3:$H$42,MATCH(B5595,$G$3:$G$42))</f>
        <v>19</v>
      </c>
    </row>
    <row r="5596" spans="2:3" x14ac:dyDescent="0.25">
      <c r="B5596">
        <v>432.84104122999997</v>
      </c>
      <c r="C5596">
        <f>INDEX($H$3:$H$42,MATCH(B5596,$G$3:$G$42))</f>
        <v>22</v>
      </c>
    </row>
    <row r="5597" spans="2:3" x14ac:dyDescent="0.25">
      <c r="B5597">
        <v>459.92052962700001</v>
      </c>
      <c r="C5597">
        <f>INDEX($H$3:$H$42,MATCH(B5597,$G$3:$G$42))</f>
        <v>23</v>
      </c>
    </row>
    <row r="5598" spans="2:3" x14ac:dyDescent="0.25">
      <c r="B5598">
        <v>329.83625220099998</v>
      </c>
      <c r="C5598">
        <f>INDEX($H$3:$H$42,MATCH(B5598,$G$3:$G$42))</f>
        <v>17</v>
      </c>
    </row>
    <row r="5599" spans="2:3" x14ac:dyDescent="0.25">
      <c r="B5599">
        <v>274.43034824699998</v>
      </c>
      <c r="C5599">
        <f>INDEX($H$3:$H$42,MATCH(B5599,$G$3:$G$42))</f>
        <v>14</v>
      </c>
    </row>
    <row r="5600" spans="2:3" x14ac:dyDescent="0.25">
      <c r="B5600">
        <v>409.65746958300002</v>
      </c>
      <c r="C5600">
        <f>INDEX($H$3:$H$42,MATCH(B5600,$G$3:$G$42))</f>
        <v>21</v>
      </c>
    </row>
    <row r="5601" spans="2:3" x14ac:dyDescent="0.25">
      <c r="B5601">
        <v>399.54784867000001</v>
      </c>
      <c r="C5601">
        <f>INDEX($H$3:$H$42,MATCH(B5601,$G$3:$G$42))</f>
        <v>20</v>
      </c>
    </row>
    <row r="5602" spans="2:3" x14ac:dyDescent="0.25">
      <c r="B5602">
        <v>639.386878841</v>
      </c>
      <c r="C5602">
        <f>INDEX($H$3:$H$42,MATCH(B5602,$G$3:$G$42))</f>
        <v>32</v>
      </c>
    </row>
    <row r="5603" spans="2:3" x14ac:dyDescent="0.25">
      <c r="B5603">
        <v>436.34142586000002</v>
      </c>
      <c r="C5603">
        <f>INDEX($H$3:$H$42,MATCH(B5603,$G$3:$G$42))</f>
        <v>22</v>
      </c>
    </row>
    <row r="5604" spans="2:3" x14ac:dyDescent="0.25">
      <c r="B5604">
        <v>259.73835683200002</v>
      </c>
      <c r="C5604">
        <f>INDEX($H$3:$H$42,MATCH(B5604,$G$3:$G$42))</f>
        <v>13</v>
      </c>
    </row>
    <row r="5605" spans="2:3" x14ac:dyDescent="0.25">
      <c r="B5605">
        <v>462.64118052100002</v>
      </c>
      <c r="C5605">
        <f>INDEX($H$3:$H$42,MATCH(B5605,$G$3:$G$42))</f>
        <v>24</v>
      </c>
    </row>
    <row r="5606" spans="2:3" x14ac:dyDescent="0.25">
      <c r="B5606">
        <v>361.41931376999997</v>
      </c>
      <c r="C5606">
        <f>INDEX($H$3:$H$42,MATCH(B5606,$G$3:$G$42))</f>
        <v>19</v>
      </c>
    </row>
    <row r="5607" spans="2:3" x14ac:dyDescent="0.25">
      <c r="B5607">
        <v>706.89887330700003</v>
      </c>
      <c r="C5607">
        <f>INDEX($H$3:$H$42,MATCH(B5607,$G$3:$G$42))</f>
        <v>36</v>
      </c>
    </row>
    <row r="5608" spans="2:3" x14ac:dyDescent="0.25">
      <c r="B5608">
        <v>442.66113524399998</v>
      </c>
      <c r="C5608">
        <f>INDEX($H$3:$H$42,MATCH(B5608,$G$3:$G$42))</f>
        <v>23</v>
      </c>
    </row>
    <row r="5609" spans="2:3" x14ac:dyDescent="0.25">
      <c r="B5609">
        <v>685.70669633</v>
      </c>
      <c r="C5609">
        <f>INDEX($H$3:$H$42,MATCH(B5609,$G$3:$G$42))</f>
        <v>35</v>
      </c>
    </row>
    <row r="5610" spans="2:3" x14ac:dyDescent="0.25">
      <c r="B5610">
        <v>340.25782238800002</v>
      </c>
      <c r="C5610">
        <f>INDEX($H$3:$H$42,MATCH(B5610,$G$3:$G$42))</f>
        <v>18</v>
      </c>
    </row>
    <row r="5611" spans="2:3" x14ac:dyDescent="0.25">
      <c r="B5611">
        <v>620.087242414</v>
      </c>
      <c r="C5611">
        <f>INDEX($H$3:$H$42,MATCH(B5611,$G$3:$G$42))</f>
        <v>32</v>
      </c>
    </row>
    <row r="5612" spans="2:3" x14ac:dyDescent="0.25">
      <c r="B5612">
        <v>410.334253311</v>
      </c>
      <c r="C5612">
        <f>INDEX($H$3:$H$42,MATCH(B5612,$G$3:$G$42))</f>
        <v>21</v>
      </c>
    </row>
    <row r="5613" spans="2:3" x14ac:dyDescent="0.25">
      <c r="B5613">
        <v>371.14783677499997</v>
      </c>
      <c r="C5613">
        <f>INDEX($H$3:$H$42,MATCH(B5613,$G$3:$G$42))</f>
        <v>19</v>
      </c>
    </row>
    <row r="5614" spans="2:3" x14ac:dyDescent="0.25">
      <c r="B5614">
        <v>645.74041199500004</v>
      </c>
      <c r="C5614">
        <f>INDEX($H$3:$H$42,MATCH(B5614,$G$3:$G$42))</f>
        <v>33</v>
      </c>
    </row>
    <row r="5615" spans="2:3" x14ac:dyDescent="0.25">
      <c r="B5615">
        <v>602.631206808</v>
      </c>
      <c r="C5615">
        <f>INDEX($H$3:$H$42,MATCH(B5615,$G$3:$G$42))</f>
        <v>31</v>
      </c>
    </row>
    <row r="5616" spans="2:3" x14ac:dyDescent="0.25">
      <c r="B5616">
        <v>326.10553177999998</v>
      </c>
      <c r="C5616">
        <f>INDEX($H$3:$H$42,MATCH(B5616,$G$3:$G$42))</f>
        <v>17</v>
      </c>
    </row>
    <row r="5617" spans="2:3" x14ac:dyDescent="0.25">
      <c r="B5617">
        <v>385.68699961499999</v>
      </c>
      <c r="C5617">
        <f>INDEX($H$3:$H$42,MATCH(B5617,$G$3:$G$42))</f>
        <v>20</v>
      </c>
    </row>
    <row r="5618" spans="2:3" x14ac:dyDescent="0.25">
      <c r="B5618">
        <v>401.43390278300001</v>
      </c>
      <c r="C5618">
        <f>INDEX($H$3:$H$42,MATCH(B5618,$G$3:$G$42))</f>
        <v>21</v>
      </c>
    </row>
    <row r="5619" spans="2:3" x14ac:dyDescent="0.25">
      <c r="B5619">
        <v>317.17631888199998</v>
      </c>
      <c r="C5619">
        <f>INDEX($H$3:$H$42,MATCH(B5619,$G$3:$G$42))</f>
        <v>16</v>
      </c>
    </row>
    <row r="5620" spans="2:3" x14ac:dyDescent="0.25">
      <c r="B5620">
        <v>441.50826246100002</v>
      </c>
      <c r="C5620">
        <f>INDEX($H$3:$H$42,MATCH(B5620,$G$3:$G$42))</f>
        <v>23</v>
      </c>
    </row>
    <row r="5621" spans="2:3" x14ac:dyDescent="0.25">
      <c r="B5621">
        <v>458.57980628000001</v>
      </c>
      <c r="C5621">
        <f>INDEX($H$3:$H$42,MATCH(B5621,$G$3:$G$42))</f>
        <v>23</v>
      </c>
    </row>
    <row r="5622" spans="2:3" x14ac:dyDescent="0.25">
      <c r="B5622">
        <v>368.53564301199998</v>
      </c>
      <c r="C5622">
        <f>INDEX($H$3:$H$42,MATCH(B5622,$G$3:$G$42))</f>
        <v>19</v>
      </c>
    </row>
    <row r="5623" spans="2:3" x14ac:dyDescent="0.25">
      <c r="B5623">
        <v>377.108008316</v>
      </c>
      <c r="C5623">
        <f>INDEX($H$3:$H$42,MATCH(B5623,$G$3:$G$42))</f>
        <v>19</v>
      </c>
    </row>
    <row r="5624" spans="2:3" x14ac:dyDescent="0.25">
      <c r="B5624">
        <v>482.01463126900001</v>
      </c>
      <c r="C5624">
        <f>INDEX($H$3:$H$42,MATCH(B5624,$G$3:$G$42))</f>
        <v>25</v>
      </c>
    </row>
    <row r="5625" spans="2:3" x14ac:dyDescent="0.25">
      <c r="B5625">
        <v>507.59939434900002</v>
      </c>
      <c r="C5625">
        <f>INDEX($H$3:$H$42,MATCH(B5625,$G$3:$G$42))</f>
        <v>26</v>
      </c>
    </row>
    <row r="5626" spans="2:3" x14ac:dyDescent="0.25">
      <c r="B5626">
        <v>447.60210021199998</v>
      </c>
      <c r="C5626">
        <f>INDEX($H$3:$H$42,MATCH(B5626,$G$3:$G$42))</f>
        <v>23</v>
      </c>
    </row>
    <row r="5627" spans="2:3" x14ac:dyDescent="0.25">
      <c r="B5627">
        <v>509.19650715699998</v>
      </c>
      <c r="C5627">
        <f>INDEX($H$3:$H$42,MATCH(B5627,$G$3:$G$42))</f>
        <v>26</v>
      </c>
    </row>
    <row r="5628" spans="2:3" x14ac:dyDescent="0.25">
      <c r="B5628">
        <v>277.591819665</v>
      </c>
      <c r="C5628">
        <f>INDEX($H$3:$H$42,MATCH(B5628,$G$3:$G$42))</f>
        <v>14</v>
      </c>
    </row>
    <row r="5629" spans="2:3" x14ac:dyDescent="0.25">
      <c r="B5629">
        <v>613.87076007600001</v>
      </c>
      <c r="C5629">
        <f>INDEX($H$3:$H$42,MATCH(B5629,$G$3:$G$42))</f>
        <v>31</v>
      </c>
    </row>
    <row r="5630" spans="2:3" x14ac:dyDescent="0.25">
      <c r="B5630">
        <v>556.41265901600002</v>
      </c>
      <c r="C5630">
        <f>INDEX($H$3:$H$42,MATCH(B5630,$G$3:$G$42))</f>
        <v>28</v>
      </c>
    </row>
    <row r="5631" spans="2:3" x14ac:dyDescent="0.25">
      <c r="B5631">
        <v>325.22556863800003</v>
      </c>
      <c r="C5631">
        <f>INDEX($H$3:$H$42,MATCH(B5631,$G$3:$G$42))</f>
        <v>17</v>
      </c>
    </row>
    <row r="5632" spans="2:3" x14ac:dyDescent="0.25">
      <c r="B5632">
        <v>483.21830919000001</v>
      </c>
      <c r="C5632">
        <f>INDEX($H$3:$H$42,MATCH(B5632,$G$3:$G$42))</f>
        <v>25</v>
      </c>
    </row>
    <row r="5633" spans="2:3" x14ac:dyDescent="0.25">
      <c r="B5633">
        <v>450.632918985</v>
      </c>
      <c r="C5633">
        <f>INDEX($H$3:$H$42,MATCH(B5633,$G$3:$G$42))</f>
        <v>23</v>
      </c>
    </row>
    <row r="5634" spans="2:3" x14ac:dyDescent="0.25">
      <c r="B5634">
        <v>548.19582070000001</v>
      </c>
      <c r="C5634">
        <f>INDEX($H$3:$H$42,MATCH(B5634,$G$3:$G$42))</f>
        <v>28</v>
      </c>
    </row>
    <row r="5635" spans="2:3" x14ac:dyDescent="0.25">
      <c r="B5635">
        <v>416.26124655000001</v>
      </c>
      <c r="C5635">
        <f>INDEX($H$3:$H$42,MATCH(B5635,$G$3:$G$42))</f>
        <v>21</v>
      </c>
    </row>
    <row r="5636" spans="2:3" x14ac:dyDescent="0.25">
      <c r="B5636">
        <v>445.32614058399997</v>
      </c>
      <c r="C5636">
        <f>INDEX($H$3:$H$42,MATCH(B5636,$G$3:$G$42))</f>
        <v>23</v>
      </c>
    </row>
    <row r="5637" spans="2:3" x14ac:dyDescent="0.25">
      <c r="B5637">
        <v>365.54233131199999</v>
      </c>
      <c r="C5637">
        <f>INDEX($H$3:$H$42,MATCH(B5637,$G$3:$G$42))</f>
        <v>19</v>
      </c>
    </row>
    <row r="5638" spans="2:3" x14ac:dyDescent="0.25">
      <c r="B5638">
        <v>580.183228966</v>
      </c>
      <c r="C5638">
        <f>INDEX($H$3:$H$42,MATCH(B5638,$G$3:$G$42))</f>
        <v>30</v>
      </c>
    </row>
    <row r="5639" spans="2:3" x14ac:dyDescent="0.25">
      <c r="B5639">
        <v>378.08511973100002</v>
      </c>
      <c r="C5639">
        <f>INDEX($H$3:$H$42,MATCH(B5639,$G$3:$G$42))</f>
        <v>19</v>
      </c>
    </row>
    <row r="5640" spans="2:3" x14ac:dyDescent="0.25">
      <c r="B5640">
        <v>398.463088234</v>
      </c>
      <c r="C5640">
        <f>INDEX($H$3:$H$42,MATCH(B5640,$G$3:$G$42))</f>
        <v>20</v>
      </c>
    </row>
    <row r="5641" spans="2:3" x14ac:dyDescent="0.25">
      <c r="B5641">
        <v>456.249338292</v>
      </c>
      <c r="C5641">
        <f>INDEX($H$3:$H$42,MATCH(B5641,$G$3:$G$42))</f>
        <v>23</v>
      </c>
    </row>
    <row r="5642" spans="2:3" x14ac:dyDescent="0.25">
      <c r="B5642">
        <v>332.73425025699999</v>
      </c>
      <c r="C5642">
        <f>INDEX($H$3:$H$42,MATCH(B5642,$G$3:$G$42))</f>
        <v>17</v>
      </c>
    </row>
    <row r="5643" spans="2:3" x14ac:dyDescent="0.25">
      <c r="B5643">
        <v>451.81067010800001</v>
      </c>
      <c r="C5643">
        <f>INDEX($H$3:$H$42,MATCH(B5643,$G$3:$G$42))</f>
        <v>23</v>
      </c>
    </row>
    <row r="5644" spans="2:3" x14ac:dyDescent="0.25">
      <c r="B5644">
        <v>549.89121550000004</v>
      </c>
      <c r="C5644">
        <f>INDEX($H$3:$H$42,MATCH(B5644,$G$3:$G$42))</f>
        <v>28</v>
      </c>
    </row>
    <row r="5645" spans="2:3" x14ac:dyDescent="0.25">
      <c r="B5645">
        <v>488.843043158</v>
      </c>
      <c r="C5645">
        <f>INDEX($H$3:$H$42,MATCH(B5645,$G$3:$G$42))</f>
        <v>25</v>
      </c>
    </row>
    <row r="5646" spans="2:3" x14ac:dyDescent="0.25">
      <c r="B5646">
        <v>409.71631976899999</v>
      </c>
      <c r="C5646">
        <f>INDEX($H$3:$H$42,MATCH(B5646,$G$3:$G$42))</f>
        <v>21</v>
      </c>
    </row>
    <row r="5647" spans="2:3" x14ac:dyDescent="0.25">
      <c r="B5647">
        <v>538.99519255300004</v>
      </c>
      <c r="C5647">
        <f>INDEX($H$3:$H$42,MATCH(B5647,$G$3:$G$42))</f>
        <v>27</v>
      </c>
    </row>
    <row r="5648" spans="2:3" x14ac:dyDescent="0.25">
      <c r="B5648">
        <v>503.06851315</v>
      </c>
      <c r="C5648">
        <f>INDEX($H$3:$H$42,MATCH(B5648,$G$3:$G$42))</f>
        <v>26</v>
      </c>
    </row>
    <row r="5649" spans="2:3" x14ac:dyDescent="0.25">
      <c r="B5649">
        <v>390.47263203599999</v>
      </c>
      <c r="C5649">
        <f>INDEX($H$3:$H$42,MATCH(B5649,$G$3:$G$42))</f>
        <v>20</v>
      </c>
    </row>
    <row r="5650" spans="2:3" x14ac:dyDescent="0.25">
      <c r="B5650">
        <v>622.41451071999995</v>
      </c>
      <c r="C5650">
        <f>INDEX($H$3:$H$42,MATCH(B5650,$G$3:$G$42))</f>
        <v>32</v>
      </c>
    </row>
    <row r="5651" spans="2:3" x14ac:dyDescent="0.25">
      <c r="B5651">
        <v>613.78872088000003</v>
      </c>
      <c r="C5651">
        <f>INDEX($H$3:$H$42,MATCH(B5651,$G$3:$G$42))</f>
        <v>31</v>
      </c>
    </row>
    <row r="5652" spans="2:3" x14ac:dyDescent="0.25">
      <c r="B5652">
        <v>456.21670035300002</v>
      </c>
      <c r="C5652">
        <f>INDEX($H$3:$H$42,MATCH(B5652,$G$3:$G$42))</f>
        <v>23</v>
      </c>
    </row>
    <row r="5653" spans="2:3" x14ac:dyDescent="0.25">
      <c r="B5653">
        <v>283.945505008</v>
      </c>
      <c r="C5653">
        <f>INDEX($H$3:$H$42,MATCH(B5653,$G$3:$G$42))</f>
        <v>15</v>
      </c>
    </row>
    <row r="5654" spans="2:3" x14ac:dyDescent="0.25">
      <c r="B5654">
        <v>371.45704122299998</v>
      </c>
      <c r="C5654">
        <f>INDEX($H$3:$H$42,MATCH(B5654,$G$3:$G$42))</f>
        <v>19</v>
      </c>
    </row>
    <row r="5655" spans="2:3" x14ac:dyDescent="0.25">
      <c r="B5655">
        <v>482.87189857499999</v>
      </c>
      <c r="C5655">
        <f>INDEX($H$3:$H$42,MATCH(B5655,$G$3:$G$42))</f>
        <v>25</v>
      </c>
    </row>
    <row r="5656" spans="2:3" x14ac:dyDescent="0.25">
      <c r="B5656">
        <v>563.97487832499996</v>
      </c>
      <c r="C5656">
        <f>INDEX($H$3:$H$42,MATCH(B5656,$G$3:$G$42))</f>
        <v>29</v>
      </c>
    </row>
    <row r="5657" spans="2:3" x14ac:dyDescent="0.25">
      <c r="B5657">
        <v>363.03898670500001</v>
      </c>
      <c r="C5657">
        <f>INDEX($H$3:$H$42,MATCH(B5657,$G$3:$G$42))</f>
        <v>19</v>
      </c>
    </row>
    <row r="5658" spans="2:3" x14ac:dyDescent="0.25">
      <c r="B5658">
        <v>347.49474698300003</v>
      </c>
      <c r="C5658">
        <f>INDEX($H$3:$H$42,MATCH(B5658,$G$3:$G$42))</f>
        <v>18</v>
      </c>
    </row>
    <row r="5659" spans="2:3" x14ac:dyDescent="0.25">
      <c r="B5659">
        <v>454.07847496199997</v>
      </c>
      <c r="C5659">
        <f>INDEX($H$3:$H$42,MATCH(B5659,$G$3:$G$42))</f>
        <v>23</v>
      </c>
    </row>
    <row r="5660" spans="2:3" x14ac:dyDescent="0.25">
      <c r="B5660">
        <v>272.32866268399999</v>
      </c>
      <c r="C5660">
        <f>INDEX($H$3:$H$42,MATCH(B5660,$G$3:$G$42))</f>
        <v>14</v>
      </c>
    </row>
    <row r="5661" spans="2:3" x14ac:dyDescent="0.25">
      <c r="B5661">
        <v>468.882475231</v>
      </c>
      <c r="C5661">
        <f>INDEX($H$3:$H$42,MATCH(B5661,$G$3:$G$42))</f>
        <v>24</v>
      </c>
    </row>
    <row r="5662" spans="2:3" x14ac:dyDescent="0.25">
      <c r="B5662">
        <v>610.83091513500005</v>
      </c>
      <c r="C5662">
        <f>INDEX($H$3:$H$42,MATCH(B5662,$G$3:$G$42))</f>
        <v>31</v>
      </c>
    </row>
    <row r="5663" spans="2:3" x14ac:dyDescent="0.25">
      <c r="B5663">
        <v>353.80624350400001</v>
      </c>
      <c r="C5663">
        <f>INDEX($H$3:$H$42,MATCH(B5663,$G$3:$G$42))</f>
        <v>18</v>
      </c>
    </row>
    <row r="5664" spans="2:3" x14ac:dyDescent="0.25">
      <c r="B5664">
        <v>554.41755826400004</v>
      </c>
      <c r="C5664">
        <f>INDEX($H$3:$H$42,MATCH(B5664,$G$3:$G$42))</f>
        <v>28</v>
      </c>
    </row>
    <row r="5665" spans="2:3" x14ac:dyDescent="0.25">
      <c r="B5665">
        <v>461.26743980399999</v>
      </c>
      <c r="C5665">
        <f>INDEX($H$3:$H$42,MATCH(B5665,$G$3:$G$42))</f>
        <v>24</v>
      </c>
    </row>
    <row r="5666" spans="2:3" x14ac:dyDescent="0.25">
      <c r="B5666">
        <v>361.68257054700001</v>
      </c>
      <c r="C5666">
        <f>INDEX($H$3:$H$42,MATCH(B5666,$G$3:$G$42))</f>
        <v>19</v>
      </c>
    </row>
    <row r="5667" spans="2:3" x14ac:dyDescent="0.25">
      <c r="B5667">
        <v>395.96154307900002</v>
      </c>
      <c r="C5667">
        <f>INDEX($H$3:$H$42,MATCH(B5667,$G$3:$G$42))</f>
        <v>20</v>
      </c>
    </row>
    <row r="5668" spans="2:3" x14ac:dyDescent="0.25">
      <c r="B5668">
        <v>497.81101520800001</v>
      </c>
      <c r="C5668">
        <f>INDEX($H$3:$H$42,MATCH(B5668,$G$3:$G$42))</f>
        <v>25</v>
      </c>
    </row>
    <row r="5669" spans="2:3" x14ac:dyDescent="0.25">
      <c r="B5669">
        <v>352.19858541999997</v>
      </c>
      <c r="C5669">
        <f>INDEX($H$3:$H$42,MATCH(B5669,$G$3:$G$42))</f>
        <v>18</v>
      </c>
    </row>
    <row r="5670" spans="2:3" x14ac:dyDescent="0.25">
      <c r="B5670">
        <v>451.17969230800003</v>
      </c>
      <c r="C5670">
        <f>INDEX($H$3:$H$42,MATCH(B5670,$G$3:$G$42))</f>
        <v>23</v>
      </c>
    </row>
    <row r="5671" spans="2:3" x14ac:dyDescent="0.25">
      <c r="B5671">
        <v>528.08692601400003</v>
      </c>
      <c r="C5671">
        <f>INDEX($H$3:$H$42,MATCH(B5671,$G$3:$G$42))</f>
        <v>27</v>
      </c>
    </row>
    <row r="5672" spans="2:3" x14ac:dyDescent="0.25">
      <c r="B5672">
        <v>149.405360129</v>
      </c>
      <c r="C5672">
        <f>INDEX($H$3:$H$42,MATCH(B5672,$G$3:$G$42))</f>
        <v>8</v>
      </c>
    </row>
    <row r="5673" spans="2:3" x14ac:dyDescent="0.25">
      <c r="B5673">
        <v>484.05325106599997</v>
      </c>
      <c r="C5673">
        <f>INDEX($H$3:$H$42,MATCH(B5673,$G$3:$G$42))</f>
        <v>25</v>
      </c>
    </row>
    <row r="5674" spans="2:3" x14ac:dyDescent="0.25">
      <c r="B5674">
        <v>333.43444198700001</v>
      </c>
      <c r="C5674">
        <f>INDEX($H$3:$H$42,MATCH(B5674,$G$3:$G$42))</f>
        <v>17</v>
      </c>
    </row>
    <row r="5675" spans="2:3" x14ac:dyDescent="0.25">
      <c r="B5675">
        <v>410.37864640599997</v>
      </c>
      <c r="C5675">
        <f>INDEX($H$3:$H$42,MATCH(B5675,$G$3:$G$42))</f>
        <v>21</v>
      </c>
    </row>
    <row r="5676" spans="2:3" x14ac:dyDescent="0.25">
      <c r="B5676">
        <v>487.14358671000002</v>
      </c>
      <c r="C5676">
        <f>INDEX($H$3:$H$42,MATCH(B5676,$G$3:$G$42))</f>
        <v>25</v>
      </c>
    </row>
    <row r="5677" spans="2:3" x14ac:dyDescent="0.25">
      <c r="B5677">
        <v>593.21131709999997</v>
      </c>
      <c r="C5677">
        <f>INDEX($H$3:$H$42,MATCH(B5677,$G$3:$G$42))</f>
        <v>30</v>
      </c>
    </row>
    <row r="5678" spans="2:3" x14ac:dyDescent="0.25">
      <c r="B5678">
        <v>645.20909616699998</v>
      </c>
      <c r="C5678">
        <f>INDEX($H$3:$H$42,MATCH(B5678,$G$3:$G$42))</f>
        <v>33</v>
      </c>
    </row>
    <row r="5679" spans="2:3" x14ac:dyDescent="0.25">
      <c r="B5679">
        <v>409.12265438600002</v>
      </c>
      <c r="C5679">
        <f>INDEX($H$3:$H$42,MATCH(B5679,$G$3:$G$42))</f>
        <v>21</v>
      </c>
    </row>
    <row r="5680" spans="2:3" x14ac:dyDescent="0.25">
      <c r="B5680">
        <v>583.47598354100001</v>
      </c>
      <c r="C5680">
        <f>INDEX($H$3:$H$42,MATCH(B5680,$G$3:$G$42))</f>
        <v>30</v>
      </c>
    </row>
    <row r="5681" spans="2:3" x14ac:dyDescent="0.25">
      <c r="B5681">
        <v>301.06521357700001</v>
      </c>
      <c r="C5681">
        <f>INDEX($H$3:$H$42,MATCH(B5681,$G$3:$G$42))</f>
        <v>16</v>
      </c>
    </row>
    <row r="5682" spans="2:3" x14ac:dyDescent="0.25">
      <c r="B5682">
        <v>342.20501777200002</v>
      </c>
      <c r="C5682">
        <f>INDEX($H$3:$H$42,MATCH(B5682,$G$3:$G$42))</f>
        <v>18</v>
      </c>
    </row>
    <row r="5683" spans="2:3" x14ac:dyDescent="0.25">
      <c r="B5683">
        <v>504.69170304900001</v>
      </c>
      <c r="C5683">
        <f>INDEX($H$3:$H$42,MATCH(B5683,$G$3:$G$42))</f>
        <v>26</v>
      </c>
    </row>
    <row r="5684" spans="2:3" x14ac:dyDescent="0.25">
      <c r="B5684">
        <v>341.61972009499999</v>
      </c>
      <c r="C5684">
        <f>INDEX($H$3:$H$42,MATCH(B5684,$G$3:$G$42))</f>
        <v>18</v>
      </c>
    </row>
    <row r="5685" spans="2:3" x14ac:dyDescent="0.25">
      <c r="B5685">
        <v>418.41583599699999</v>
      </c>
      <c r="C5685">
        <f>INDEX($H$3:$H$42,MATCH(B5685,$G$3:$G$42))</f>
        <v>21</v>
      </c>
    </row>
    <row r="5686" spans="2:3" x14ac:dyDescent="0.25">
      <c r="B5686">
        <v>376.575635906</v>
      </c>
      <c r="C5686">
        <f>INDEX($H$3:$H$42,MATCH(B5686,$G$3:$G$42))</f>
        <v>19</v>
      </c>
    </row>
    <row r="5687" spans="2:3" x14ac:dyDescent="0.25">
      <c r="B5687">
        <v>419.74605892300002</v>
      </c>
      <c r="C5687">
        <f>INDEX($H$3:$H$42,MATCH(B5687,$G$3:$G$42))</f>
        <v>21</v>
      </c>
    </row>
    <row r="5688" spans="2:3" x14ac:dyDescent="0.25">
      <c r="B5688">
        <v>251.17545425099999</v>
      </c>
      <c r="C5688">
        <f>INDEX($H$3:$H$42,MATCH(B5688,$G$3:$G$42))</f>
        <v>13</v>
      </c>
    </row>
    <row r="5689" spans="2:3" x14ac:dyDescent="0.25">
      <c r="B5689">
        <v>460.62059811400002</v>
      </c>
      <c r="C5689">
        <f>INDEX($H$3:$H$42,MATCH(B5689,$G$3:$G$42))</f>
        <v>24</v>
      </c>
    </row>
    <row r="5690" spans="2:3" x14ac:dyDescent="0.25">
      <c r="B5690">
        <v>601.84892162899996</v>
      </c>
      <c r="C5690">
        <f>INDEX($H$3:$H$42,MATCH(B5690,$G$3:$G$42))</f>
        <v>31</v>
      </c>
    </row>
    <row r="5691" spans="2:3" x14ac:dyDescent="0.25">
      <c r="B5691">
        <v>251.40144948299999</v>
      </c>
      <c r="C5691">
        <f>INDEX($H$3:$H$42,MATCH(B5691,$G$3:$G$42))</f>
        <v>13</v>
      </c>
    </row>
    <row r="5692" spans="2:3" x14ac:dyDescent="0.25">
      <c r="B5692">
        <v>634.26743696400001</v>
      </c>
      <c r="C5692">
        <f>INDEX($H$3:$H$42,MATCH(B5692,$G$3:$G$42))</f>
        <v>32</v>
      </c>
    </row>
    <row r="5693" spans="2:3" x14ac:dyDescent="0.25">
      <c r="B5693">
        <v>533.56086080900002</v>
      </c>
      <c r="C5693">
        <f>INDEX($H$3:$H$42,MATCH(B5693,$G$3:$G$42))</f>
        <v>27</v>
      </c>
    </row>
    <row r="5694" spans="2:3" x14ac:dyDescent="0.25">
      <c r="B5694">
        <v>440.46121000199997</v>
      </c>
      <c r="C5694">
        <f>INDEX($H$3:$H$42,MATCH(B5694,$G$3:$G$42))</f>
        <v>23</v>
      </c>
    </row>
    <row r="5695" spans="2:3" x14ac:dyDescent="0.25">
      <c r="B5695">
        <v>596.33357100199999</v>
      </c>
      <c r="C5695">
        <f>INDEX($H$3:$H$42,MATCH(B5695,$G$3:$G$42))</f>
        <v>30</v>
      </c>
    </row>
    <row r="5696" spans="2:3" x14ac:dyDescent="0.25">
      <c r="B5696">
        <v>460.26779548899998</v>
      </c>
      <c r="C5696">
        <f>INDEX($H$3:$H$42,MATCH(B5696,$G$3:$G$42))</f>
        <v>24</v>
      </c>
    </row>
    <row r="5697" spans="2:3" x14ac:dyDescent="0.25">
      <c r="B5697">
        <v>421.77204709</v>
      </c>
      <c r="C5697">
        <f>INDEX($H$3:$H$42,MATCH(B5697,$G$3:$G$42))</f>
        <v>22</v>
      </c>
    </row>
    <row r="5698" spans="2:3" x14ac:dyDescent="0.25">
      <c r="B5698">
        <v>344.57486576299999</v>
      </c>
      <c r="C5698">
        <f>INDEX($H$3:$H$42,MATCH(B5698,$G$3:$G$42))</f>
        <v>18</v>
      </c>
    </row>
    <row r="5699" spans="2:3" x14ac:dyDescent="0.25">
      <c r="B5699">
        <v>370.11693352100002</v>
      </c>
      <c r="C5699">
        <f>INDEX($H$3:$H$42,MATCH(B5699,$G$3:$G$42))</f>
        <v>19</v>
      </c>
    </row>
    <row r="5700" spans="2:3" x14ac:dyDescent="0.25">
      <c r="B5700">
        <v>323.45441392700002</v>
      </c>
      <c r="C5700">
        <f>INDEX($H$3:$H$42,MATCH(B5700,$G$3:$G$42))</f>
        <v>17</v>
      </c>
    </row>
    <row r="5701" spans="2:3" x14ac:dyDescent="0.25">
      <c r="B5701">
        <v>596.53614991500001</v>
      </c>
      <c r="C5701">
        <f>INDEX($H$3:$H$42,MATCH(B5701,$G$3:$G$42))</f>
        <v>30</v>
      </c>
    </row>
    <row r="5702" spans="2:3" x14ac:dyDescent="0.25">
      <c r="B5702">
        <v>675.89065962500001</v>
      </c>
      <c r="C5702">
        <f>INDEX($H$3:$H$42,MATCH(B5702,$G$3:$G$42))</f>
        <v>34</v>
      </c>
    </row>
    <row r="5703" spans="2:3" x14ac:dyDescent="0.25">
      <c r="B5703">
        <v>399.099516623</v>
      </c>
      <c r="C5703">
        <f>INDEX($H$3:$H$42,MATCH(B5703,$G$3:$G$42))</f>
        <v>20</v>
      </c>
    </row>
    <row r="5704" spans="2:3" x14ac:dyDescent="0.25">
      <c r="B5704">
        <v>341.14653494499998</v>
      </c>
      <c r="C5704">
        <f>INDEX($H$3:$H$42,MATCH(B5704,$G$3:$G$42))</f>
        <v>18</v>
      </c>
    </row>
    <row r="5705" spans="2:3" x14ac:dyDescent="0.25">
      <c r="B5705">
        <v>274.21347595999998</v>
      </c>
      <c r="C5705">
        <f>INDEX($H$3:$H$42,MATCH(B5705,$G$3:$G$42))</f>
        <v>14</v>
      </c>
    </row>
    <row r="5706" spans="2:3" x14ac:dyDescent="0.25">
      <c r="B5706">
        <v>324.88287044800001</v>
      </c>
      <c r="C5706">
        <f>INDEX($H$3:$H$42,MATCH(B5706,$G$3:$G$42))</f>
        <v>17</v>
      </c>
    </row>
    <row r="5707" spans="2:3" x14ac:dyDescent="0.25">
      <c r="B5707">
        <v>356.98897365599998</v>
      </c>
      <c r="C5707">
        <f>INDEX($H$3:$H$42,MATCH(B5707,$G$3:$G$42))</f>
        <v>18</v>
      </c>
    </row>
    <row r="5708" spans="2:3" x14ac:dyDescent="0.25">
      <c r="B5708">
        <v>449.528772737</v>
      </c>
      <c r="C5708">
        <f>INDEX($H$3:$H$42,MATCH(B5708,$G$3:$G$42))</f>
        <v>23</v>
      </c>
    </row>
    <row r="5709" spans="2:3" x14ac:dyDescent="0.25">
      <c r="B5709">
        <v>605.15120513900001</v>
      </c>
      <c r="C5709">
        <f>INDEX($H$3:$H$42,MATCH(B5709,$G$3:$G$42))</f>
        <v>31</v>
      </c>
    </row>
    <row r="5710" spans="2:3" x14ac:dyDescent="0.25">
      <c r="B5710">
        <v>521.32750684200005</v>
      </c>
      <c r="C5710">
        <f>INDEX($H$3:$H$42,MATCH(B5710,$G$3:$G$42))</f>
        <v>27</v>
      </c>
    </row>
    <row r="5711" spans="2:3" x14ac:dyDescent="0.25">
      <c r="B5711">
        <v>452.87246037300002</v>
      </c>
      <c r="C5711">
        <f>INDEX($H$3:$H$42,MATCH(B5711,$G$3:$G$42))</f>
        <v>23</v>
      </c>
    </row>
    <row r="5712" spans="2:3" x14ac:dyDescent="0.25">
      <c r="B5712">
        <v>259.94290313099998</v>
      </c>
      <c r="C5712">
        <f>INDEX($H$3:$H$42,MATCH(B5712,$G$3:$G$42))</f>
        <v>13</v>
      </c>
    </row>
    <row r="5713" spans="2:3" x14ac:dyDescent="0.25">
      <c r="B5713">
        <v>469.740575949</v>
      </c>
      <c r="C5713">
        <f>INDEX($H$3:$H$42,MATCH(B5713,$G$3:$G$42))</f>
        <v>24</v>
      </c>
    </row>
    <row r="5714" spans="2:3" x14ac:dyDescent="0.25">
      <c r="B5714">
        <v>295.31792953500002</v>
      </c>
      <c r="C5714">
        <f>INDEX($H$3:$H$42,MATCH(B5714,$G$3:$G$42))</f>
        <v>15</v>
      </c>
    </row>
    <row r="5715" spans="2:3" x14ac:dyDescent="0.25">
      <c r="B5715">
        <v>446.51116461499998</v>
      </c>
      <c r="C5715">
        <f>INDEX($H$3:$H$42,MATCH(B5715,$G$3:$G$42))</f>
        <v>23</v>
      </c>
    </row>
    <row r="5716" spans="2:3" x14ac:dyDescent="0.25">
      <c r="B5716">
        <v>437.14357217200001</v>
      </c>
      <c r="C5716">
        <f>INDEX($H$3:$H$42,MATCH(B5716,$G$3:$G$42))</f>
        <v>22</v>
      </c>
    </row>
    <row r="5717" spans="2:3" x14ac:dyDescent="0.25">
      <c r="B5717">
        <v>304.17452960000003</v>
      </c>
      <c r="C5717">
        <f>INDEX($H$3:$H$42,MATCH(B5717,$G$3:$G$42))</f>
        <v>16</v>
      </c>
    </row>
    <row r="5718" spans="2:3" x14ac:dyDescent="0.25">
      <c r="B5718">
        <v>582.25393681800006</v>
      </c>
      <c r="C5718">
        <f>INDEX($H$3:$H$42,MATCH(B5718,$G$3:$G$42))</f>
        <v>30</v>
      </c>
    </row>
    <row r="5719" spans="2:3" x14ac:dyDescent="0.25">
      <c r="B5719">
        <v>373.66668074699999</v>
      </c>
      <c r="C5719">
        <f>INDEX($H$3:$H$42,MATCH(B5719,$G$3:$G$42))</f>
        <v>19</v>
      </c>
    </row>
    <row r="5720" spans="2:3" x14ac:dyDescent="0.25">
      <c r="B5720">
        <v>412.69685932499999</v>
      </c>
      <c r="C5720">
        <f>INDEX($H$3:$H$42,MATCH(B5720,$G$3:$G$42))</f>
        <v>21</v>
      </c>
    </row>
    <row r="5721" spans="2:3" x14ac:dyDescent="0.25">
      <c r="B5721">
        <v>380.886153944</v>
      </c>
      <c r="C5721">
        <f>INDEX($H$3:$H$42,MATCH(B5721,$G$3:$G$42))</f>
        <v>20</v>
      </c>
    </row>
    <row r="5722" spans="2:3" x14ac:dyDescent="0.25">
      <c r="B5722">
        <v>258.43094112900002</v>
      </c>
      <c r="C5722">
        <f>INDEX($H$3:$H$42,MATCH(B5722,$G$3:$G$42))</f>
        <v>13</v>
      </c>
    </row>
    <row r="5723" spans="2:3" x14ac:dyDescent="0.25">
      <c r="B5723">
        <v>468.78837007800001</v>
      </c>
      <c r="C5723">
        <f>INDEX($H$3:$H$42,MATCH(B5723,$G$3:$G$42))</f>
        <v>24</v>
      </c>
    </row>
    <row r="5724" spans="2:3" x14ac:dyDescent="0.25">
      <c r="B5724">
        <v>378.97946372500002</v>
      </c>
      <c r="C5724">
        <f>INDEX($H$3:$H$42,MATCH(B5724,$G$3:$G$42))</f>
        <v>19</v>
      </c>
    </row>
    <row r="5725" spans="2:3" x14ac:dyDescent="0.25">
      <c r="B5725">
        <v>451.25610833899998</v>
      </c>
      <c r="C5725">
        <f>INDEX($H$3:$H$42,MATCH(B5725,$G$3:$G$42))</f>
        <v>23</v>
      </c>
    </row>
    <row r="5726" spans="2:3" x14ac:dyDescent="0.25">
      <c r="B5726">
        <v>410.96824205600001</v>
      </c>
      <c r="C5726">
        <f>INDEX($H$3:$H$42,MATCH(B5726,$G$3:$G$42))</f>
        <v>21</v>
      </c>
    </row>
    <row r="5727" spans="2:3" x14ac:dyDescent="0.25">
      <c r="B5727">
        <v>537.17390685199996</v>
      </c>
      <c r="C5727">
        <f>INDEX($H$3:$H$42,MATCH(B5727,$G$3:$G$42))</f>
        <v>27</v>
      </c>
    </row>
    <row r="5728" spans="2:3" x14ac:dyDescent="0.25">
      <c r="B5728">
        <v>517.82862935499998</v>
      </c>
      <c r="C5728">
        <f>INDEX($H$3:$H$42,MATCH(B5728,$G$3:$G$42))</f>
        <v>26</v>
      </c>
    </row>
    <row r="5729" spans="2:3" x14ac:dyDescent="0.25">
      <c r="B5729">
        <v>566.828645607</v>
      </c>
      <c r="C5729">
        <f>INDEX($H$3:$H$42,MATCH(B5729,$G$3:$G$42))</f>
        <v>29</v>
      </c>
    </row>
    <row r="5730" spans="2:3" x14ac:dyDescent="0.25">
      <c r="B5730">
        <v>562.37253806299998</v>
      </c>
      <c r="C5730">
        <f>INDEX($H$3:$H$42,MATCH(B5730,$G$3:$G$42))</f>
        <v>29</v>
      </c>
    </row>
    <row r="5731" spans="2:3" x14ac:dyDescent="0.25">
      <c r="B5731">
        <v>393.664099056</v>
      </c>
      <c r="C5731">
        <f>INDEX($H$3:$H$42,MATCH(B5731,$G$3:$G$42))</f>
        <v>20</v>
      </c>
    </row>
    <row r="5732" spans="2:3" x14ac:dyDescent="0.25">
      <c r="B5732">
        <v>568.69887678400005</v>
      </c>
      <c r="C5732">
        <f>INDEX($H$3:$H$42,MATCH(B5732,$G$3:$G$42))</f>
        <v>29</v>
      </c>
    </row>
    <row r="5733" spans="2:3" x14ac:dyDescent="0.25">
      <c r="B5733">
        <v>469.43400289200002</v>
      </c>
      <c r="C5733">
        <f>INDEX($H$3:$H$42,MATCH(B5733,$G$3:$G$42))</f>
        <v>24</v>
      </c>
    </row>
    <row r="5734" spans="2:3" x14ac:dyDescent="0.25">
      <c r="B5734">
        <v>449.27208650900002</v>
      </c>
      <c r="C5734">
        <f>INDEX($H$3:$H$42,MATCH(B5734,$G$3:$G$42))</f>
        <v>23</v>
      </c>
    </row>
    <row r="5735" spans="2:3" x14ac:dyDescent="0.25">
      <c r="B5735">
        <v>426.779100314</v>
      </c>
      <c r="C5735">
        <f>INDEX($H$3:$H$42,MATCH(B5735,$G$3:$G$42))</f>
        <v>22</v>
      </c>
    </row>
    <row r="5736" spans="2:3" x14ac:dyDescent="0.25">
      <c r="B5736">
        <v>547.39303415699999</v>
      </c>
      <c r="C5736">
        <f>INDEX($H$3:$H$42,MATCH(B5736,$G$3:$G$42))</f>
        <v>28</v>
      </c>
    </row>
    <row r="5737" spans="2:3" x14ac:dyDescent="0.25">
      <c r="B5737">
        <v>488.16679556100001</v>
      </c>
      <c r="C5737">
        <f>INDEX($H$3:$H$42,MATCH(B5737,$G$3:$G$42))</f>
        <v>25</v>
      </c>
    </row>
    <row r="5738" spans="2:3" x14ac:dyDescent="0.25">
      <c r="B5738">
        <v>277.58372413900003</v>
      </c>
      <c r="C5738">
        <f>INDEX($H$3:$H$42,MATCH(B5738,$G$3:$G$42))</f>
        <v>14</v>
      </c>
    </row>
    <row r="5739" spans="2:3" x14ac:dyDescent="0.25">
      <c r="B5739">
        <v>401.78595304999999</v>
      </c>
      <c r="C5739">
        <f>INDEX($H$3:$H$42,MATCH(B5739,$G$3:$G$42))</f>
        <v>21</v>
      </c>
    </row>
    <row r="5740" spans="2:3" x14ac:dyDescent="0.25">
      <c r="B5740">
        <v>656.02607018000003</v>
      </c>
      <c r="C5740">
        <f>INDEX($H$3:$H$42,MATCH(B5740,$G$3:$G$42))</f>
        <v>33</v>
      </c>
    </row>
    <row r="5741" spans="2:3" x14ac:dyDescent="0.25">
      <c r="B5741">
        <v>464.00173920100002</v>
      </c>
      <c r="C5741">
        <f>INDEX($H$3:$H$42,MATCH(B5741,$G$3:$G$42))</f>
        <v>24</v>
      </c>
    </row>
    <row r="5742" spans="2:3" x14ac:dyDescent="0.25">
      <c r="B5742">
        <v>422.15836933499997</v>
      </c>
      <c r="C5742">
        <f>INDEX($H$3:$H$42,MATCH(B5742,$G$3:$G$42))</f>
        <v>22</v>
      </c>
    </row>
    <row r="5743" spans="2:3" x14ac:dyDescent="0.25">
      <c r="B5743">
        <v>483.93716587</v>
      </c>
      <c r="C5743">
        <f>INDEX($H$3:$H$42,MATCH(B5743,$G$3:$G$42))</f>
        <v>25</v>
      </c>
    </row>
    <row r="5744" spans="2:3" x14ac:dyDescent="0.25">
      <c r="B5744">
        <v>329.96022594499999</v>
      </c>
      <c r="C5744">
        <f>INDEX($H$3:$H$42,MATCH(B5744,$G$3:$G$42))</f>
        <v>17</v>
      </c>
    </row>
    <row r="5745" spans="2:3" x14ac:dyDescent="0.25">
      <c r="B5745">
        <v>447.17390827499997</v>
      </c>
      <c r="C5745">
        <f>INDEX($H$3:$H$42,MATCH(B5745,$G$3:$G$42))</f>
        <v>23</v>
      </c>
    </row>
    <row r="5746" spans="2:3" x14ac:dyDescent="0.25">
      <c r="B5746">
        <v>305.14108118000001</v>
      </c>
      <c r="C5746">
        <f>INDEX($H$3:$H$42,MATCH(B5746,$G$3:$G$42))</f>
        <v>16</v>
      </c>
    </row>
    <row r="5747" spans="2:3" x14ac:dyDescent="0.25">
      <c r="B5747">
        <v>450.960380477</v>
      </c>
      <c r="C5747">
        <f>INDEX($H$3:$H$42,MATCH(B5747,$G$3:$G$42))</f>
        <v>23</v>
      </c>
    </row>
    <row r="5748" spans="2:3" x14ac:dyDescent="0.25">
      <c r="B5748">
        <v>437.14194338800002</v>
      </c>
      <c r="C5748">
        <f>INDEX($H$3:$H$42,MATCH(B5748,$G$3:$G$42))</f>
        <v>22</v>
      </c>
    </row>
    <row r="5749" spans="2:3" x14ac:dyDescent="0.25">
      <c r="B5749">
        <v>427.83957535600001</v>
      </c>
      <c r="C5749">
        <f>INDEX($H$3:$H$42,MATCH(B5749,$G$3:$G$42))</f>
        <v>22</v>
      </c>
    </row>
    <row r="5750" spans="2:3" x14ac:dyDescent="0.25">
      <c r="B5750">
        <v>429.84086238100002</v>
      </c>
      <c r="C5750">
        <f>INDEX($H$3:$H$42,MATCH(B5750,$G$3:$G$42))</f>
        <v>22</v>
      </c>
    </row>
    <row r="5751" spans="2:3" x14ac:dyDescent="0.25">
      <c r="B5751">
        <v>355.52596471499999</v>
      </c>
      <c r="C5751">
        <f>INDEX($H$3:$H$42,MATCH(B5751,$G$3:$G$42))</f>
        <v>18</v>
      </c>
    </row>
    <row r="5752" spans="2:3" x14ac:dyDescent="0.25">
      <c r="B5752">
        <v>287.51116349099999</v>
      </c>
      <c r="C5752">
        <f>INDEX($H$3:$H$42,MATCH(B5752,$G$3:$G$42))</f>
        <v>15</v>
      </c>
    </row>
    <row r="5753" spans="2:3" x14ac:dyDescent="0.25">
      <c r="B5753">
        <v>459.74634837000002</v>
      </c>
      <c r="C5753">
        <f>INDEX($H$3:$H$42,MATCH(B5753,$G$3:$G$42))</f>
        <v>23</v>
      </c>
    </row>
    <row r="5754" spans="2:3" x14ac:dyDescent="0.25">
      <c r="B5754">
        <v>431.393006034</v>
      </c>
      <c r="C5754">
        <f>INDEX($H$3:$H$42,MATCH(B5754,$G$3:$G$42))</f>
        <v>22</v>
      </c>
    </row>
    <row r="5755" spans="2:3" x14ac:dyDescent="0.25">
      <c r="B5755">
        <v>479.66341379099998</v>
      </c>
      <c r="C5755">
        <f>INDEX($H$3:$H$42,MATCH(B5755,$G$3:$G$42))</f>
        <v>24</v>
      </c>
    </row>
    <row r="5756" spans="2:3" x14ac:dyDescent="0.25">
      <c r="B5756">
        <v>387.23889639700002</v>
      </c>
      <c r="C5756">
        <f>INDEX($H$3:$H$42,MATCH(B5756,$G$3:$G$42))</f>
        <v>20</v>
      </c>
    </row>
    <row r="5757" spans="2:3" x14ac:dyDescent="0.25">
      <c r="B5757">
        <v>339.58708263900002</v>
      </c>
      <c r="C5757">
        <f>INDEX($H$3:$H$42,MATCH(B5757,$G$3:$G$42))</f>
        <v>17</v>
      </c>
    </row>
    <row r="5758" spans="2:3" x14ac:dyDescent="0.25">
      <c r="B5758">
        <v>419.42325885600002</v>
      </c>
      <c r="C5758">
        <f>INDEX($H$3:$H$42,MATCH(B5758,$G$3:$G$42))</f>
        <v>21</v>
      </c>
    </row>
    <row r="5759" spans="2:3" x14ac:dyDescent="0.25">
      <c r="B5759">
        <v>451.53234222399999</v>
      </c>
      <c r="C5759">
        <f>INDEX($H$3:$H$42,MATCH(B5759,$G$3:$G$42))</f>
        <v>23</v>
      </c>
    </row>
    <row r="5760" spans="2:3" x14ac:dyDescent="0.25">
      <c r="B5760">
        <v>274.33483015799999</v>
      </c>
      <c r="C5760">
        <f>INDEX($H$3:$H$42,MATCH(B5760,$G$3:$G$42))</f>
        <v>14</v>
      </c>
    </row>
    <row r="5761" spans="2:3" x14ac:dyDescent="0.25">
      <c r="B5761">
        <v>606.22208924899996</v>
      </c>
      <c r="C5761">
        <f>INDEX($H$3:$H$42,MATCH(B5761,$G$3:$G$42))</f>
        <v>31</v>
      </c>
    </row>
    <row r="5762" spans="2:3" x14ac:dyDescent="0.25">
      <c r="B5762">
        <v>430.11370375799999</v>
      </c>
      <c r="C5762">
        <f>INDEX($H$3:$H$42,MATCH(B5762,$G$3:$G$42))</f>
        <v>22</v>
      </c>
    </row>
    <row r="5763" spans="2:3" x14ac:dyDescent="0.25">
      <c r="B5763">
        <v>365.07031555600003</v>
      </c>
      <c r="C5763">
        <f>INDEX($H$3:$H$42,MATCH(B5763,$G$3:$G$42))</f>
        <v>19</v>
      </c>
    </row>
    <row r="5764" spans="2:3" x14ac:dyDescent="0.25">
      <c r="B5764">
        <v>530.16001208299997</v>
      </c>
      <c r="C5764">
        <f>INDEX($H$3:$H$42,MATCH(B5764,$G$3:$G$42))</f>
        <v>27</v>
      </c>
    </row>
    <row r="5765" spans="2:3" x14ac:dyDescent="0.25">
      <c r="B5765">
        <v>288.53447102600001</v>
      </c>
      <c r="C5765">
        <f>INDEX($H$3:$H$42,MATCH(B5765,$G$3:$G$42))</f>
        <v>15</v>
      </c>
    </row>
    <row r="5766" spans="2:3" x14ac:dyDescent="0.25">
      <c r="B5766">
        <v>383.15838102499998</v>
      </c>
      <c r="C5766">
        <f>INDEX($H$3:$H$42,MATCH(B5766,$G$3:$G$42))</f>
        <v>20</v>
      </c>
    </row>
    <row r="5767" spans="2:3" x14ac:dyDescent="0.25">
      <c r="B5767">
        <v>448.05051485299998</v>
      </c>
      <c r="C5767">
        <f>INDEX($H$3:$H$42,MATCH(B5767,$G$3:$G$42))</f>
        <v>23</v>
      </c>
    </row>
    <row r="5768" spans="2:3" x14ac:dyDescent="0.25">
      <c r="B5768">
        <v>377.02535619499997</v>
      </c>
      <c r="C5768">
        <f>INDEX($H$3:$H$42,MATCH(B5768,$G$3:$G$42))</f>
        <v>19</v>
      </c>
    </row>
    <row r="5769" spans="2:3" x14ac:dyDescent="0.25">
      <c r="B5769">
        <v>273.40988038900002</v>
      </c>
      <c r="C5769">
        <f>INDEX($H$3:$H$42,MATCH(B5769,$G$3:$G$42))</f>
        <v>14</v>
      </c>
    </row>
    <row r="5770" spans="2:3" x14ac:dyDescent="0.25">
      <c r="B5770">
        <v>420.65699048099998</v>
      </c>
      <c r="C5770">
        <f>INDEX($H$3:$H$42,MATCH(B5770,$G$3:$G$42))</f>
        <v>22</v>
      </c>
    </row>
    <row r="5771" spans="2:3" x14ac:dyDescent="0.25">
      <c r="B5771">
        <v>455.42779796299999</v>
      </c>
      <c r="C5771">
        <f>INDEX($H$3:$H$42,MATCH(B5771,$G$3:$G$42))</f>
        <v>23</v>
      </c>
    </row>
    <row r="5772" spans="2:3" x14ac:dyDescent="0.25">
      <c r="B5772">
        <v>412.72817905099998</v>
      </c>
      <c r="C5772">
        <f>INDEX($H$3:$H$42,MATCH(B5772,$G$3:$G$42))</f>
        <v>21</v>
      </c>
    </row>
    <row r="5773" spans="2:3" x14ac:dyDescent="0.25">
      <c r="B5773">
        <v>539.16002317000004</v>
      </c>
      <c r="C5773">
        <f>INDEX($H$3:$H$42,MATCH(B5773,$G$3:$G$42))</f>
        <v>27</v>
      </c>
    </row>
    <row r="5774" spans="2:3" x14ac:dyDescent="0.25">
      <c r="B5774">
        <v>390.07628126999998</v>
      </c>
      <c r="C5774">
        <f>INDEX($H$3:$H$42,MATCH(B5774,$G$3:$G$42))</f>
        <v>20</v>
      </c>
    </row>
    <row r="5775" spans="2:3" x14ac:dyDescent="0.25">
      <c r="B5775">
        <v>518.35331576399994</v>
      </c>
      <c r="C5775">
        <f>INDEX($H$3:$H$42,MATCH(B5775,$G$3:$G$42))</f>
        <v>26</v>
      </c>
    </row>
    <row r="5776" spans="2:3" x14ac:dyDescent="0.25">
      <c r="B5776">
        <v>296.109801425</v>
      </c>
      <c r="C5776">
        <f>INDEX($H$3:$H$42,MATCH(B5776,$G$3:$G$42))</f>
        <v>15</v>
      </c>
    </row>
    <row r="5777" spans="2:3" x14ac:dyDescent="0.25">
      <c r="B5777">
        <v>425.45848840299999</v>
      </c>
      <c r="C5777">
        <f>INDEX($H$3:$H$42,MATCH(B5777,$G$3:$G$42))</f>
        <v>22</v>
      </c>
    </row>
    <row r="5778" spans="2:3" x14ac:dyDescent="0.25">
      <c r="B5778">
        <v>323.752590897</v>
      </c>
      <c r="C5778">
        <f>INDEX($H$3:$H$42,MATCH(B5778,$G$3:$G$42))</f>
        <v>17</v>
      </c>
    </row>
    <row r="5779" spans="2:3" x14ac:dyDescent="0.25">
      <c r="B5779">
        <v>440.55208582900002</v>
      </c>
      <c r="C5779">
        <f>INDEX($H$3:$H$42,MATCH(B5779,$G$3:$G$42))</f>
        <v>23</v>
      </c>
    </row>
    <row r="5780" spans="2:3" x14ac:dyDescent="0.25">
      <c r="B5780">
        <v>435.41927152300002</v>
      </c>
      <c r="C5780">
        <f>INDEX($H$3:$H$42,MATCH(B5780,$G$3:$G$42))</f>
        <v>22</v>
      </c>
    </row>
    <row r="5781" spans="2:3" x14ac:dyDescent="0.25">
      <c r="B5781">
        <v>417.238288533</v>
      </c>
      <c r="C5781">
        <f>INDEX($H$3:$H$42,MATCH(B5781,$G$3:$G$42))</f>
        <v>21</v>
      </c>
    </row>
    <row r="5782" spans="2:3" x14ac:dyDescent="0.25">
      <c r="B5782">
        <v>499.13660105600002</v>
      </c>
      <c r="C5782">
        <f>INDEX($H$3:$H$42,MATCH(B5782,$G$3:$G$42))</f>
        <v>25</v>
      </c>
    </row>
    <row r="5783" spans="2:3" x14ac:dyDescent="0.25">
      <c r="B5783">
        <v>216.674883378</v>
      </c>
      <c r="C5783">
        <f>INDEX($H$3:$H$42,MATCH(B5783,$G$3:$G$42))</f>
        <v>11</v>
      </c>
    </row>
    <row r="5784" spans="2:3" x14ac:dyDescent="0.25">
      <c r="B5784">
        <v>361.59012697100002</v>
      </c>
      <c r="C5784">
        <f>INDEX($H$3:$H$42,MATCH(B5784,$G$3:$G$42))</f>
        <v>19</v>
      </c>
    </row>
    <row r="5785" spans="2:3" x14ac:dyDescent="0.25">
      <c r="B5785">
        <v>326.17734488899998</v>
      </c>
      <c r="C5785">
        <f>INDEX($H$3:$H$42,MATCH(B5785,$G$3:$G$42))</f>
        <v>17</v>
      </c>
    </row>
    <row r="5786" spans="2:3" x14ac:dyDescent="0.25">
      <c r="B5786">
        <v>345.49834755099999</v>
      </c>
      <c r="C5786">
        <f>INDEX($H$3:$H$42,MATCH(B5786,$G$3:$G$42))</f>
        <v>18</v>
      </c>
    </row>
    <row r="5787" spans="2:3" x14ac:dyDescent="0.25">
      <c r="B5787">
        <v>611.58246215899999</v>
      </c>
      <c r="C5787">
        <f>INDEX($H$3:$H$42,MATCH(B5787,$G$3:$G$42))</f>
        <v>31</v>
      </c>
    </row>
    <row r="5788" spans="2:3" x14ac:dyDescent="0.25">
      <c r="B5788">
        <v>501.32075525800002</v>
      </c>
      <c r="C5788">
        <f>INDEX($H$3:$H$42,MATCH(B5788,$G$3:$G$42))</f>
        <v>26</v>
      </c>
    </row>
    <row r="5789" spans="2:3" x14ac:dyDescent="0.25">
      <c r="B5789">
        <v>423.97139624900001</v>
      </c>
      <c r="C5789">
        <f>INDEX($H$3:$H$42,MATCH(B5789,$G$3:$G$42))</f>
        <v>22</v>
      </c>
    </row>
    <row r="5790" spans="2:3" x14ac:dyDescent="0.25">
      <c r="B5790">
        <v>300.85290546800002</v>
      </c>
      <c r="C5790">
        <f>INDEX($H$3:$H$42,MATCH(B5790,$G$3:$G$42))</f>
        <v>16</v>
      </c>
    </row>
    <row r="5791" spans="2:3" x14ac:dyDescent="0.25">
      <c r="B5791">
        <v>461.69051870800001</v>
      </c>
      <c r="C5791">
        <f>INDEX($H$3:$H$42,MATCH(B5791,$G$3:$G$42))</f>
        <v>24</v>
      </c>
    </row>
    <row r="5792" spans="2:3" x14ac:dyDescent="0.25">
      <c r="B5792">
        <v>333.28896198199999</v>
      </c>
      <c r="C5792">
        <f>INDEX($H$3:$H$42,MATCH(B5792,$G$3:$G$42))</f>
        <v>17</v>
      </c>
    </row>
    <row r="5793" spans="2:3" x14ac:dyDescent="0.25">
      <c r="B5793">
        <v>463.20303670300001</v>
      </c>
      <c r="C5793">
        <f>INDEX($H$3:$H$42,MATCH(B5793,$G$3:$G$42))</f>
        <v>24</v>
      </c>
    </row>
    <row r="5794" spans="2:3" x14ac:dyDescent="0.25">
      <c r="B5794">
        <v>631.60051931099997</v>
      </c>
      <c r="C5794">
        <f>INDEX($H$3:$H$42,MATCH(B5794,$G$3:$G$42))</f>
        <v>32</v>
      </c>
    </row>
    <row r="5795" spans="2:3" x14ac:dyDescent="0.25">
      <c r="B5795">
        <v>389.233009482</v>
      </c>
      <c r="C5795">
        <f>INDEX($H$3:$H$42,MATCH(B5795,$G$3:$G$42))</f>
        <v>20</v>
      </c>
    </row>
    <row r="5796" spans="2:3" x14ac:dyDescent="0.25">
      <c r="B5796">
        <v>478.29812728500002</v>
      </c>
      <c r="C5796">
        <f>INDEX($H$3:$H$42,MATCH(B5796,$G$3:$G$42))</f>
        <v>24</v>
      </c>
    </row>
    <row r="5797" spans="2:3" x14ac:dyDescent="0.25">
      <c r="B5797">
        <v>556.08063632599999</v>
      </c>
      <c r="C5797">
        <f>INDEX($H$3:$H$42,MATCH(B5797,$G$3:$G$42))</f>
        <v>28</v>
      </c>
    </row>
    <row r="5798" spans="2:3" x14ac:dyDescent="0.25">
      <c r="B5798">
        <v>441.66966364799998</v>
      </c>
      <c r="C5798">
        <f>INDEX($H$3:$H$42,MATCH(B5798,$G$3:$G$42))</f>
        <v>23</v>
      </c>
    </row>
    <row r="5799" spans="2:3" x14ac:dyDescent="0.25">
      <c r="B5799">
        <v>599.37578764</v>
      </c>
      <c r="C5799">
        <f>INDEX($H$3:$H$42,MATCH(B5799,$G$3:$G$42))</f>
        <v>30</v>
      </c>
    </row>
    <row r="5800" spans="2:3" x14ac:dyDescent="0.25">
      <c r="B5800">
        <v>513.12535357900003</v>
      </c>
      <c r="C5800">
        <f>INDEX($H$3:$H$42,MATCH(B5800,$G$3:$G$42))</f>
        <v>26</v>
      </c>
    </row>
    <row r="5801" spans="2:3" x14ac:dyDescent="0.25">
      <c r="B5801">
        <v>613.39712391700004</v>
      </c>
      <c r="C5801">
        <f>INDEX($H$3:$H$42,MATCH(B5801,$G$3:$G$42))</f>
        <v>31</v>
      </c>
    </row>
    <row r="5802" spans="2:3" x14ac:dyDescent="0.25">
      <c r="B5802">
        <v>539.17514200300002</v>
      </c>
      <c r="C5802">
        <f>INDEX($H$3:$H$42,MATCH(B5802,$G$3:$G$42))</f>
        <v>27</v>
      </c>
    </row>
    <row r="5803" spans="2:3" x14ac:dyDescent="0.25">
      <c r="B5803">
        <v>416.00043369999997</v>
      </c>
      <c r="C5803">
        <f>INDEX($H$3:$H$42,MATCH(B5803,$G$3:$G$42))</f>
        <v>21</v>
      </c>
    </row>
    <row r="5804" spans="2:3" x14ac:dyDescent="0.25">
      <c r="B5804">
        <v>410.30286038899999</v>
      </c>
      <c r="C5804">
        <f>INDEX($H$3:$H$42,MATCH(B5804,$G$3:$G$42))</f>
        <v>21</v>
      </c>
    </row>
    <row r="5805" spans="2:3" x14ac:dyDescent="0.25">
      <c r="B5805">
        <v>530.98244021300002</v>
      </c>
      <c r="C5805">
        <f>INDEX($H$3:$H$42,MATCH(B5805,$G$3:$G$42))</f>
        <v>27</v>
      </c>
    </row>
    <row r="5806" spans="2:3" x14ac:dyDescent="0.25">
      <c r="B5806">
        <v>447.17626918399998</v>
      </c>
      <c r="C5806">
        <f>INDEX($H$3:$H$42,MATCH(B5806,$G$3:$G$42))</f>
        <v>23</v>
      </c>
    </row>
    <row r="5807" spans="2:3" x14ac:dyDescent="0.25">
      <c r="B5807">
        <v>528.19472808099999</v>
      </c>
      <c r="C5807">
        <f>INDEX($H$3:$H$42,MATCH(B5807,$G$3:$G$42))</f>
        <v>27</v>
      </c>
    </row>
    <row r="5808" spans="2:3" x14ac:dyDescent="0.25">
      <c r="B5808">
        <v>509.59335648500002</v>
      </c>
      <c r="C5808">
        <f>INDEX($H$3:$H$42,MATCH(B5808,$G$3:$G$42))</f>
        <v>26</v>
      </c>
    </row>
    <row r="5809" spans="2:3" x14ac:dyDescent="0.25">
      <c r="B5809">
        <v>469.51324254500003</v>
      </c>
      <c r="C5809">
        <f>INDEX($H$3:$H$42,MATCH(B5809,$G$3:$G$42))</f>
        <v>24</v>
      </c>
    </row>
    <row r="5810" spans="2:3" x14ac:dyDescent="0.25">
      <c r="B5810">
        <v>617.84540703200003</v>
      </c>
      <c r="C5810">
        <f>INDEX($H$3:$H$42,MATCH(B5810,$G$3:$G$42))</f>
        <v>31</v>
      </c>
    </row>
    <row r="5811" spans="2:3" x14ac:dyDescent="0.25">
      <c r="B5811">
        <v>371.89618392400001</v>
      </c>
      <c r="C5811">
        <f>INDEX($H$3:$H$42,MATCH(B5811,$G$3:$G$42))</f>
        <v>19</v>
      </c>
    </row>
    <row r="5812" spans="2:3" x14ac:dyDescent="0.25">
      <c r="B5812">
        <v>378.60763579299999</v>
      </c>
      <c r="C5812">
        <f>INDEX($H$3:$H$42,MATCH(B5812,$G$3:$G$42))</f>
        <v>19</v>
      </c>
    </row>
    <row r="5813" spans="2:3" x14ac:dyDescent="0.25">
      <c r="B5813">
        <v>471.24826529799998</v>
      </c>
      <c r="C5813">
        <f>INDEX($H$3:$H$42,MATCH(B5813,$G$3:$G$42))</f>
        <v>24</v>
      </c>
    </row>
    <row r="5814" spans="2:3" x14ac:dyDescent="0.25">
      <c r="B5814">
        <v>449.54039067100001</v>
      </c>
      <c r="C5814">
        <f>INDEX($H$3:$H$42,MATCH(B5814,$G$3:$G$42))</f>
        <v>23</v>
      </c>
    </row>
    <row r="5815" spans="2:3" x14ac:dyDescent="0.25">
      <c r="B5815">
        <v>381.83319658900001</v>
      </c>
      <c r="C5815">
        <f>INDEX($H$3:$H$42,MATCH(B5815,$G$3:$G$42))</f>
        <v>20</v>
      </c>
    </row>
    <row r="5816" spans="2:3" x14ac:dyDescent="0.25">
      <c r="B5816">
        <v>391.846856237</v>
      </c>
      <c r="C5816">
        <f>INDEX($H$3:$H$42,MATCH(B5816,$G$3:$G$42))</f>
        <v>20</v>
      </c>
    </row>
    <row r="5817" spans="2:3" x14ac:dyDescent="0.25">
      <c r="B5817">
        <v>513.21227624699998</v>
      </c>
      <c r="C5817">
        <f>INDEX($H$3:$H$42,MATCH(B5817,$G$3:$G$42))</f>
        <v>26</v>
      </c>
    </row>
    <row r="5818" spans="2:3" x14ac:dyDescent="0.25">
      <c r="B5818">
        <v>487.22496211700002</v>
      </c>
      <c r="C5818">
        <f>INDEX($H$3:$H$42,MATCH(B5818,$G$3:$G$42))</f>
        <v>25</v>
      </c>
    </row>
    <row r="5819" spans="2:3" x14ac:dyDescent="0.25">
      <c r="B5819">
        <v>451.82517157900003</v>
      </c>
      <c r="C5819">
        <f>INDEX($H$3:$H$42,MATCH(B5819,$G$3:$G$42))</f>
        <v>23</v>
      </c>
    </row>
    <row r="5820" spans="2:3" x14ac:dyDescent="0.25">
      <c r="B5820">
        <v>404.878766208</v>
      </c>
      <c r="C5820">
        <f>INDEX($H$3:$H$42,MATCH(B5820,$G$3:$G$42))</f>
        <v>21</v>
      </c>
    </row>
    <row r="5821" spans="2:3" x14ac:dyDescent="0.25">
      <c r="B5821">
        <v>478.18355523100001</v>
      </c>
      <c r="C5821">
        <f>INDEX($H$3:$H$42,MATCH(B5821,$G$3:$G$42))</f>
        <v>24</v>
      </c>
    </row>
    <row r="5822" spans="2:3" x14ac:dyDescent="0.25">
      <c r="B5822">
        <v>283.742925775</v>
      </c>
      <c r="C5822">
        <f>INDEX($H$3:$H$42,MATCH(B5822,$G$3:$G$42))</f>
        <v>15</v>
      </c>
    </row>
    <row r="5823" spans="2:3" x14ac:dyDescent="0.25">
      <c r="B5823">
        <v>463.96632929399999</v>
      </c>
      <c r="C5823">
        <f>INDEX($H$3:$H$42,MATCH(B5823,$G$3:$G$42))</f>
        <v>24</v>
      </c>
    </row>
    <row r="5824" spans="2:3" x14ac:dyDescent="0.25">
      <c r="B5824">
        <v>360.150240849</v>
      </c>
      <c r="C5824">
        <f>INDEX($H$3:$H$42,MATCH(B5824,$G$3:$G$42))</f>
        <v>19</v>
      </c>
    </row>
    <row r="5825" spans="2:3" x14ac:dyDescent="0.25">
      <c r="B5825">
        <v>568.72389759999999</v>
      </c>
      <c r="C5825">
        <f>INDEX($H$3:$H$42,MATCH(B5825,$G$3:$G$42))</f>
        <v>29</v>
      </c>
    </row>
    <row r="5826" spans="2:3" x14ac:dyDescent="0.25">
      <c r="B5826">
        <v>352.068495767</v>
      </c>
      <c r="C5826">
        <f>INDEX($H$3:$H$42,MATCH(B5826,$G$3:$G$42))</f>
        <v>18</v>
      </c>
    </row>
    <row r="5827" spans="2:3" x14ac:dyDescent="0.25">
      <c r="B5827">
        <v>369.46949682799999</v>
      </c>
      <c r="C5827">
        <f>INDEX($H$3:$H$42,MATCH(B5827,$G$3:$G$42))</f>
        <v>19</v>
      </c>
    </row>
    <row r="5828" spans="2:3" x14ac:dyDescent="0.25">
      <c r="B5828">
        <v>473.06525511900003</v>
      </c>
      <c r="C5828">
        <f>INDEX($H$3:$H$42,MATCH(B5828,$G$3:$G$42))</f>
        <v>24</v>
      </c>
    </row>
    <row r="5829" spans="2:3" x14ac:dyDescent="0.25">
      <c r="B5829">
        <v>567.26533252199999</v>
      </c>
      <c r="C5829">
        <f>INDEX($H$3:$H$42,MATCH(B5829,$G$3:$G$42))</f>
        <v>29</v>
      </c>
    </row>
    <row r="5830" spans="2:3" x14ac:dyDescent="0.25">
      <c r="B5830">
        <v>473.190880822</v>
      </c>
      <c r="C5830">
        <f>INDEX($H$3:$H$42,MATCH(B5830,$G$3:$G$42))</f>
        <v>24</v>
      </c>
    </row>
    <row r="5831" spans="2:3" x14ac:dyDescent="0.25">
      <c r="B5831">
        <v>376.957557941</v>
      </c>
      <c r="C5831">
        <f>INDEX($H$3:$H$42,MATCH(B5831,$G$3:$G$42))</f>
        <v>19</v>
      </c>
    </row>
    <row r="5832" spans="2:3" x14ac:dyDescent="0.25">
      <c r="B5832">
        <v>358.65944641599998</v>
      </c>
      <c r="C5832">
        <f>INDEX($H$3:$H$42,MATCH(B5832,$G$3:$G$42))</f>
        <v>18</v>
      </c>
    </row>
    <row r="5833" spans="2:3" x14ac:dyDescent="0.25">
      <c r="B5833">
        <v>376.99141684400001</v>
      </c>
      <c r="C5833">
        <f>INDEX($H$3:$H$42,MATCH(B5833,$G$3:$G$42))</f>
        <v>19</v>
      </c>
    </row>
    <row r="5834" spans="2:3" x14ac:dyDescent="0.25">
      <c r="B5834">
        <v>438.28545637299999</v>
      </c>
      <c r="C5834">
        <f>INDEX($H$3:$H$42,MATCH(B5834,$G$3:$G$42))</f>
        <v>22</v>
      </c>
    </row>
    <row r="5835" spans="2:3" x14ac:dyDescent="0.25">
      <c r="B5835">
        <v>534.02569634099996</v>
      </c>
      <c r="C5835">
        <f>INDEX($H$3:$H$42,MATCH(B5835,$G$3:$G$42))</f>
        <v>27</v>
      </c>
    </row>
    <row r="5836" spans="2:3" x14ac:dyDescent="0.25">
      <c r="B5836">
        <v>496.61630508299999</v>
      </c>
      <c r="C5836">
        <f>INDEX($H$3:$H$42,MATCH(B5836,$G$3:$G$42))</f>
        <v>25</v>
      </c>
    </row>
    <row r="5837" spans="2:3" x14ac:dyDescent="0.25">
      <c r="B5837">
        <v>378.43849207900001</v>
      </c>
      <c r="C5837">
        <f>INDEX($H$3:$H$42,MATCH(B5837,$G$3:$G$42))</f>
        <v>19</v>
      </c>
    </row>
    <row r="5838" spans="2:3" x14ac:dyDescent="0.25">
      <c r="B5838">
        <v>494.46999518500002</v>
      </c>
      <c r="C5838">
        <f>INDEX($H$3:$H$42,MATCH(B5838,$G$3:$G$42))</f>
        <v>25</v>
      </c>
    </row>
    <row r="5839" spans="2:3" x14ac:dyDescent="0.25">
      <c r="B5839">
        <v>388.62425517700001</v>
      </c>
      <c r="C5839">
        <f>INDEX($H$3:$H$42,MATCH(B5839,$G$3:$G$42))</f>
        <v>20</v>
      </c>
    </row>
    <row r="5840" spans="2:3" x14ac:dyDescent="0.25">
      <c r="B5840">
        <v>465.76499126700003</v>
      </c>
      <c r="C5840">
        <f>INDEX($H$3:$H$42,MATCH(B5840,$G$3:$G$42))</f>
        <v>24</v>
      </c>
    </row>
    <row r="5841" spans="2:3" x14ac:dyDescent="0.25">
      <c r="B5841">
        <v>599.00895104400001</v>
      </c>
      <c r="C5841">
        <f>INDEX($H$3:$H$42,MATCH(B5841,$G$3:$G$42))</f>
        <v>30</v>
      </c>
    </row>
    <row r="5842" spans="2:3" x14ac:dyDescent="0.25">
      <c r="B5842">
        <v>301.536723908</v>
      </c>
      <c r="C5842">
        <f>INDEX($H$3:$H$42,MATCH(B5842,$G$3:$G$42))</f>
        <v>16</v>
      </c>
    </row>
    <row r="5843" spans="2:3" x14ac:dyDescent="0.25">
      <c r="B5843">
        <v>483.90893591299999</v>
      </c>
      <c r="C5843">
        <f>INDEX($H$3:$H$42,MATCH(B5843,$G$3:$G$42))</f>
        <v>25</v>
      </c>
    </row>
    <row r="5844" spans="2:3" x14ac:dyDescent="0.25">
      <c r="B5844">
        <v>402.87461843599999</v>
      </c>
      <c r="C5844">
        <f>INDEX($H$3:$H$42,MATCH(B5844,$G$3:$G$42))</f>
        <v>21</v>
      </c>
    </row>
    <row r="5845" spans="2:3" x14ac:dyDescent="0.25">
      <c r="B5845">
        <v>425.34065137699997</v>
      </c>
      <c r="C5845">
        <f>INDEX($H$3:$H$42,MATCH(B5845,$G$3:$G$42))</f>
        <v>22</v>
      </c>
    </row>
    <row r="5846" spans="2:3" x14ac:dyDescent="0.25">
      <c r="B5846">
        <v>322.29592345100002</v>
      </c>
      <c r="C5846">
        <f>INDEX($H$3:$H$42,MATCH(B5846,$G$3:$G$42))</f>
        <v>17</v>
      </c>
    </row>
    <row r="5847" spans="2:3" x14ac:dyDescent="0.25">
      <c r="B5847">
        <v>420.38285884700002</v>
      </c>
      <c r="C5847">
        <f>INDEX($H$3:$H$42,MATCH(B5847,$G$3:$G$42))</f>
        <v>22</v>
      </c>
    </row>
    <row r="5848" spans="2:3" x14ac:dyDescent="0.25">
      <c r="B5848">
        <v>632.04109494500005</v>
      </c>
      <c r="C5848">
        <f>INDEX($H$3:$H$42,MATCH(B5848,$G$3:$G$42))</f>
        <v>32</v>
      </c>
    </row>
    <row r="5849" spans="2:3" x14ac:dyDescent="0.25">
      <c r="B5849">
        <v>444.31625887299998</v>
      </c>
      <c r="C5849">
        <f>INDEX($H$3:$H$42,MATCH(B5849,$G$3:$G$42))</f>
        <v>23</v>
      </c>
    </row>
    <row r="5850" spans="2:3" x14ac:dyDescent="0.25">
      <c r="B5850">
        <v>601.31507346199999</v>
      </c>
      <c r="C5850">
        <f>INDEX($H$3:$H$42,MATCH(B5850,$G$3:$G$42))</f>
        <v>31</v>
      </c>
    </row>
    <row r="5851" spans="2:3" x14ac:dyDescent="0.25">
      <c r="B5851">
        <v>357.51832280100001</v>
      </c>
      <c r="C5851">
        <f>INDEX($H$3:$H$42,MATCH(B5851,$G$3:$G$42))</f>
        <v>18</v>
      </c>
    </row>
    <row r="5852" spans="2:3" x14ac:dyDescent="0.25">
      <c r="B5852">
        <v>521.06327306900005</v>
      </c>
      <c r="C5852">
        <f>INDEX($H$3:$H$42,MATCH(B5852,$G$3:$G$42))</f>
        <v>27</v>
      </c>
    </row>
    <row r="5853" spans="2:3" x14ac:dyDescent="0.25">
      <c r="B5853">
        <v>549.75207641500003</v>
      </c>
      <c r="C5853">
        <f>INDEX($H$3:$H$42,MATCH(B5853,$G$3:$G$42))</f>
        <v>28</v>
      </c>
    </row>
    <row r="5854" spans="2:3" x14ac:dyDescent="0.25">
      <c r="B5854">
        <v>476.323139368</v>
      </c>
      <c r="C5854">
        <f>INDEX($H$3:$H$42,MATCH(B5854,$G$3:$G$42))</f>
        <v>24</v>
      </c>
    </row>
    <row r="5855" spans="2:3" x14ac:dyDescent="0.25">
      <c r="B5855">
        <v>521.91513993700005</v>
      </c>
      <c r="C5855">
        <f>INDEX($H$3:$H$42,MATCH(B5855,$G$3:$G$42))</f>
        <v>27</v>
      </c>
    </row>
    <row r="5856" spans="2:3" x14ac:dyDescent="0.25">
      <c r="B5856">
        <v>303.26948467400001</v>
      </c>
      <c r="C5856">
        <f>INDEX($H$3:$H$42,MATCH(B5856,$G$3:$G$42))</f>
        <v>16</v>
      </c>
    </row>
    <row r="5857" spans="2:3" x14ac:dyDescent="0.25">
      <c r="B5857">
        <v>450.57914744099998</v>
      </c>
      <c r="C5857">
        <f>INDEX($H$3:$H$42,MATCH(B5857,$G$3:$G$42))</f>
        <v>23</v>
      </c>
    </row>
    <row r="5858" spans="2:3" x14ac:dyDescent="0.25">
      <c r="B5858">
        <v>438.74873149400003</v>
      </c>
      <c r="C5858">
        <f>INDEX($H$3:$H$42,MATCH(B5858,$G$3:$G$42))</f>
        <v>22</v>
      </c>
    </row>
    <row r="5859" spans="2:3" x14ac:dyDescent="0.25">
      <c r="B5859">
        <v>573.22495605300003</v>
      </c>
      <c r="C5859">
        <f>INDEX($H$3:$H$42,MATCH(B5859,$G$3:$G$42))</f>
        <v>29</v>
      </c>
    </row>
    <row r="5860" spans="2:3" x14ac:dyDescent="0.25">
      <c r="B5860">
        <v>444.40337303500002</v>
      </c>
      <c r="C5860">
        <f>INDEX($H$3:$H$42,MATCH(B5860,$G$3:$G$42))</f>
        <v>23</v>
      </c>
    </row>
    <row r="5861" spans="2:3" x14ac:dyDescent="0.25">
      <c r="B5861">
        <v>471.59872262300001</v>
      </c>
      <c r="C5861">
        <f>INDEX($H$3:$H$42,MATCH(B5861,$G$3:$G$42))</f>
        <v>24</v>
      </c>
    </row>
    <row r="5862" spans="2:3" x14ac:dyDescent="0.25">
      <c r="B5862">
        <v>335.24903913700001</v>
      </c>
      <c r="C5862">
        <f>INDEX($H$3:$H$42,MATCH(B5862,$G$3:$G$42))</f>
        <v>17</v>
      </c>
    </row>
    <row r="5863" spans="2:3" x14ac:dyDescent="0.25">
      <c r="B5863">
        <v>391.687518899</v>
      </c>
      <c r="C5863">
        <f>INDEX($H$3:$H$42,MATCH(B5863,$G$3:$G$42))</f>
        <v>20</v>
      </c>
    </row>
    <row r="5864" spans="2:3" x14ac:dyDescent="0.25">
      <c r="B5864">
        <v>469.192536007</v>
      </c>
      <c r="C5864">
        <f>INDEX($H$3:$H$42,MATCH(B5864,$G$3:$G$42))</f>
        <v>24</v>
      </c>
    </row>
    <row r="5865" spans="2:3" x14ac:dyDescent="0.25">
      <c r="B5865">
        <v>504.37230533399998</v>
      </c>
      <c r="C5865">
        <f>INDEX($H$3:$H$42,MATCH(B5865,$G$3:$G$42))</f>
        <v>26</v>
      </c>
    </row>
    <row r="5866" spans="2:3" x14ac:dyDescent="0.25">
      <c r="B5866">
        <v>275.81096703499998</v>
      </c>
      <c r="C5866">
        <f>INDEX($H$3:$H$42,MATCH(B5866,$G$3:$G$42))</f>
        <v>14</v>
      </c>
    </row>
    <row r="5867" spans="2:3" x14ac:dyDescent="0.25">
      <c r="B5867">
        <v>373.71907750399998</v>
      </c>
      <c r="C5867">
        <f>INDEX($H$3:$H$42,MATCH(B5867,$G$3:$G$42))</f>
        <v>19</v>
      </c>
    </row>
    <row r="5868" spans="2:3" x14ac:dyDescent="0.25">
      <c r="B5868">
        <v>468.622808206</v>
      </c>
      <c r="C5868">
        <f>INDEX($H$3:$H$42,MATCH(B5868,$G$3:$G$42))</f>
        <v>24</v>
      </c>
    </row>
    <row r="5869" spans="2:3" x14ac:dyDescent="0.25">
      <c r="B5869">
        <v>281.11957764599998</v>
      </c>
      <c r="C5869">
        <f>INDEX($H$3:$H$42,MATCH(B5869,$G$3:$G$42))</f>
        <v>15</v>
      </c>
    </row>
    <row r="5870" spans="2:3" x14ac:dyDescent="0.25">
      <c r="B5870">
        <v>608.948962639</v>
      </c>
      <c r="C5870">
        <f>INDEX($H$3:$H$42,MATCH(B5870,$G$3:$G$42))</f>
        <v>31</v>
      </c>
    </row>
    <row r="5871" spans="2:3" x14ac:dyDescent="0.25">
      <c r="B5871">
        <v>562.43015147100004</v>
      </c>
      <c r="C5871">
        <f>INDEX($H$3:$H$42,MATCH(B5871,$G$3:$G$42))</f>
        <v>29</v>
      </c>
    </row>
    <row r="5872" spans="2:3" x14ac:dyDescent="0.25">
      <c r="B5872">
        <v>335.35372273000002</v>
      </c>
      <c r="C5872">
        <f>INDEX($H$3:$H$42,MATCH(B5872,$G$3:$G$42))</f>
        <v>17</v>
      </c>
    </row>
    <row r="5873" spans="2:3" x14ac:dyDescent="0.25">
      <c r="B5873">
        <v>569.05624787299996</v>
      </c>
      <c r="C5873">
        <f>INDEX($H$3:$H$42,MATCH(B5873,$G$3:$G$42))</f>
        <v>29</v>
      </c>
    </row>
    <row r="5874" spans="2:3" x14ac:dyDescent="0.25">
      <c r="B5874">
        <v>554.64112606799995</v>
      </c>
      <c r="C5874">
        <f>INDEX($H$3:$H$42,MATCH(B5874,$G$3:$G$42))</f>
        <v>28</v>
      </c>
    </row>
    <row r="5875" spans="2:3" x14ac:dyDescent="0.25">
      <c r="B5875">
        <v>414.278808379</v>
      </c>
      <c r="C5875">
        <f>INDEX($H$3:$H$42,MATCH(B5875,$G$3:$G$42))</f>
        <v>21</v>
      </c>
    </row>
    <row r="5876" spans="2:3" x14ac:dyDescent="0.25">
      <c r="B5876">
        <v>710.27749213599998</v>
      </c>
      <c r="C5876">
        <f>INDEX($H$3:$H$42,MATCH(B5876,$G$3:$G$42))</f>
        <v>36</v>
      </c>
    </row>
    <row r="5877" spans="2:3" x14ac:dyDescent="0.25">
      <c r="B5877">
        <v>470.16178688000002</v>
      </c>
      <c r="C5877">
        <f>INDEX($H$3:$H$42,MATCH(B5877,$G$3:$G$42))</f>
        <v>24</v>
      </c>
    </row>
    <row r="5878" spans="2:3" x14ac:dyDescent="0.25">
      <c r="B5878">
        <v>365.51590825699998</v>
      </c>
      <c r="C5878">
        <f>INDEX($H$3:$H$42,MATCH(B5878,$G$3:$G$42))</f>
        <v>19</v>
      </c>
    </row>
    <row r="5879" spans="2:3" x14ac:dyDescent="0.25">
      <c r="B5879">
        <v>393.33996902299998</v>
      </c>
      <c r="C5879">
        <f>INDEX($H$3:$H$42,MATCH(B5879,$G$3:$G$42))</f>
        <v>20</v>
      </c>
    </row>
    <row r="5880" spans="2:3" x14ac:dyDescent="0.25">
      <c r="B5880">
        <v>243.79558068899999</v>
      </c>
      <c r="C5880">
        <f>INDEX($H$3:$H$42,MATCH(B5880,$G$3:$G$42))</f>
        <v>13</v>
      </c>
    </row>
    <row r="5881" spans="2:3" x14ac:dyDescent="0.25">
      <c r="B5881">
        <v>310.829163725</v>
      </c>
      <c r="C5881">
        <f>INDEX($H$3:$H$42,MATCH(B5881,$G$3:$G$42))</f>
        <v>16</v>
      </c>
    </row>
    <row r="5882" spans="2:3" x14ac:dyDescent="0.25">
      <c r="B5882">
        <v>461.30858611999997</v>
      </c>
      <c r="C5882">
        <f>INDEX($H$3:$H$42,MATCH(B5882,$G$3:$G$42))</f>
        <v>24</v>
      </c>
    </row>
    <row r="5883" spans="2:3" x14ac:dyDescent="0.25">
      <c r="B5883">
        <v>551.44804265599998</v>
      </c>
      <c r="C5883">
        <f>INDEX($H$3:$H$42,MATCH(B5883,$G$3:$G$42))</f>
        <v>28</v>
      </c>
    </row>
    <row r="5884" spans="2:3" x14ac:dyDescent="0.25">
      <c r="B5884">
        <v>541.21726835000004</v>
      </c>
      <c r="C5884">
        <f>INDEX($H$3:$H$42,MATCH(B5884,$G$3:$G$42))</f>
        <v>28</v>
      </c>
    </row>
    <row r="5885" spans="2:3" x14ac:dyDescent="0.25">
      <c r="B5885">
        <v>429.90749416699998</v>
      </c>
      <c r="C5885">
        <f>INDEX($H$3:$H$42,MATCH(B5885,$G$3:$G$42))</f>
        <v>22</v>
      </c>
    </row>
    <row r="5886" spans="2:3" x14ac:dyDescent="0.25">
      <c r="B5886">
        <v>468.11832700000002</v>
      </c>
      <c r="C5886">
        <f>INDEX($H$3:$H$42,MATCH(B5886,$G$3:$G$42))</f>
        <v>24</v>
      </c>
    </row>
    <row r="5887" spans="2:3" x14ac:dyDescent="0.25">
      <c r="B5887">
        <v>424.00298677299998</v>
      </c>
      <c r="C5887">
        <f>INDEX($H$3:$H$42,MATCH(B5887,$G$3:$G$42))</f>
        <v>22</v>
      </c>
    </row>
    <row r="5888" spans="2:3" x14ac:dyDescent="0.25">
      <c r="B5888">
        <v>520.24665189400002</v>
      </c>
      <c r="C5888">
        <f>INDEX($H$3:$H$42,MATCH(B5888,$G$3:$G$42))</f>
        <v>27</v>
      </c>
    </row>
    <row r="5889" spans="2:3" x14ac:dyDescent="0.25">
      <c r="B5889">
        <v>284.05047608199999</v>
      </c>
      <c r="C5889">
        <f>INDEX($H$3:$H$42,MATCH(B5889,$G$3:$G$42))</f>
        <v>15</v>
      </c>
    </row>
    <row r="5890" spans="2:3" x14ac:dyDescent="0.25">
      <c r="B5890">
        <v>506.72327627700002</v>
      </c>
      <c r="C5890">
        <f>INDEX($H$3:$H$42,MATCH(B5890,$G$3:$G$42))</f>
        <v>26</v>
      </c>
    </row>
    <row r="5891" spans="2:3" x14ac:dyDescent="0.25">
      <c r="B5891">
        <v>650.61580393899999</v>
      </c>
      <c r="C5891">
        <f>INDEX($H$3:$H$42,MATCH(B5891,$G$3:$G$42))</f>
        <v>33</v>
      </c>
    </row>
    <row r="5892" spans="2:3" x14ac:dyDescent="0.25">
      <c r="B5892">
        <v>366.41429120800001</v>
      </c>
      <c r="C5892">
        <f>INDEX($H$3:$H$42,MATCH(B5892,$G$3:$G$42))</f>
        <v>19</v>
      </c>
    </row>
    <row r="5893" spans="2:3" x14ac:dyDescent="0.25">
      <c r="B5893">
        <v>462.40479674900001</v>
      </c>
      <c r="C5893">
        <f>INDEX($H$3:$H$42,MATCH(B5893,$G$3:$G$42))</f>
        <v>24</v>
      </c>
    </row>
    <row r="5894" spans="2:3" x14ac:dyDescent="0.25">
      <c r="B5894">
        <v>364.54226977899998</v>
      </c>
      <c r="C5894">
        <f>INDEX($H$3:$H$42,MATCH(B5894,$G$3:$G$42))</f>
        <v>19</v>
      </c>
    </row>
    <row r="5895" spans="2:3" x14ac:dyDescent="0.25">
      <c r="B5895">
        <v>302.75076374700001</v>
      </c>
      <c r="C5895">
        <f>INDEX($H$3:$H$42,MATCH(B5895,$G$3:$G$42))</f>
        <v>16</v>
      </c>
    </row>
    <row r="5896" spans="2:3" x14ac:dyDescent="0.25">
      <c r="B5896">
        <v>495.87663747800002</v>
      </c>
      <c r="C5896">
        <f>INDEX($H$3:$H$42,MATCH(B5896,$G$3:$G$42))</f>
        <v>25</v>
      </c>
    </row>
    <row r="5897" spans="2:3" x14ac:dyDescent="0.25">
      <c r="B5897">
        <v>421.80632537299999</v>
      </c>
      <c r="C5897">
        <f>INDEX($H$3:$H$42,MATCH(B5897,$G$3:$G$42))</f>
        <v>22</v>
      </c>
    </row>
    <row r="5898" spans="2:3" x14ac:dyDescent="0.25">
      <c r="B5898">
        <v>417.89181537000002</v>
      </c>
      <c r="C5898">
        <f>INDEX($H$3:$H$42,MATCH(B5898,$G$3:$G$42))</f>
        <v>21</v>
      </c>
    </row>
    <row r="5899" spans="2:3" x14ac:dyDescent="0.25">
      <c r="B5899">
        <v>358.48465618</v>
      </c>
      <c r="C5899">
        <f>INDEX($H$3:$H$42,MATCH(B5899,$G$3:$G$42))</f>
        <v>18</v>
      </c>
    </row>
    <row r="5900" spans="2:3" x14ac:dyDescent="0.25">
      <c r="B5900">
        <v>344.45974690700001</v>
      </c>
      <c r="C5900">
        <f>INDEX($H$3:$H$42,MATCH(B5900,$G$3:$G$42))</f>
        <v>18</v>
      </c>
    </row>
    <row r="5901" spans="2:3" x14ac:dyDescent="0.25">
      <c r="B5901">
        <v>728.36381140599997</v>
      </c>
      <c r="C5901">
        <f>INDEX($H$3:$H$42,MATCH(B5901,$G$3:$G$42))</f>
        <v>37</v>
      </c>
    </row>
    <row r="5902" spans="2:3" x14ac:dyDescent="0.25">
      <c r="B5902">
        <v>452.41642504999999</v>
      </c>
      <c r="C5902">
        <f>INDEX($H$3:$H$42,MATCH(B5902,$G$3:$G$42))</f>
        <v>23</v>
      </c>
    </row>
    <row r="5903" spans="2:3" x14ac:dyDescent="0.25">
      <c r="B5903">
        <v>506.25944342999998</v>
      </c>
      <c r="C5903">
        <f>INDEX($H$3:$H$42,MATCH(B5903,$G$3:$G$42))</f>
        <v>26</v>
      </c>
    </row>
    <row r="5904" spans="2:3" x14ac:dyDescent="0.25">
      <c r="B5904">
        <v>569.90706707300001</v>
      </c>
      <c r="C5904">
        <f>INDEX($H$3:$H$42,MATCH(B5904,$G$3:$G$42))</f>
        <v>29</v>
      </c>
    </row>
    <row r="5905" spans="2:3" x14ac:dyDescent="0.25">
      <c r="B5905">
        <v>373.25379201300001</v>
      </c>
      <c r="C5905">
        <f>INDEX($H$3:$H$42,MATCH(B5905,$G$3:$G$42))</f>
        <v>19</v>
      </c>
    </row>
    <row r="5906" spans="2:3" x14ac:dyDescent="0.25">
      <c r="B5906">
        <v>421.48109426600001</v>
      </c>
      <c r="C5906">
        <f>INDEX($H$3:$H$42,MATCH(B5906,$G$3:$G$42))</f>
        <v>22</v>
      </c>
    </row>
    <row r="5907" spans="2:3" x14ac:dyDescent="0.25">
      <c r="B5907">
        <v>548.00656109299996</v>
      </c>
      <c r="C5907">
        <f>INDEX($H$3:$H$42,MATCH(B5907,$G$3:$G$42))</f>
        <v>28</v>
      </c>
    </row>
    <row r="5908" spans="2:3" x14ac:dyDescent="0.25">
      <c r="B5908">
        <v>452.01934732000001</v>
      </c>
      <c r="C5908">
        <f>INDEX($H$3:$H$42,MATCH(B5908,$G$3:$G$42))</f>
        <v>23</v>
      </c>
    </row>
    <row r="5909" spans="2:3" x14ac:dyDescent="0.25">
      <c r="B5909">
        <v>569.84290356999998</v>
      </c>
      <c r="C5909">
        <f>INDEX($H$3:$H$42,MATCH(B5909,$G$3:$G$42))</f>
        <v>29</v>
      </c>
    </row>
    <row r="5910" spans="2:3" x14ac:dyDescent="0.25">
      <c r="B5910">
        <v>307.43180411700001</v>
      </c>
      <c r="C5910">
        <f>INDEX($H$3:$H$42,MATCH(B5910,$G$3:$G$42))</f>
        <v>16</v>
      </c>
    </row>
    <row r="5911" spans="2:3" x14ac:dyDescent="0.25">
      <c r="B5911">
        <v>426.63983228500001</v>
      </c>
      <c r="C5911">
        <f>INDEX($H$3:$H$42,MATCH(B5911,$G$3:$G$42))</f>
        <v>22</v>
      </c>
    </row>
    <row r="5912" spans="2:3" x14ac:dyDescent="0.25">
      <c r="B5912">
        <v>442.97789900599997</v>
      </c>
      <c r="C5912">
        <f>INDEX($H$3:$H$42,MATCH(B5912,$G$3:$G$42))</f>
        <v>23</v>
      </c>
    </row>
    <row r="5913" spans="2:3" x14ac:dyDescent="0.25">
      <c r="B5913">
        <v>436.79917199099998</v>
      </c>
      <c r="C5913">
        <f>INDEX($H$3:$H$42,MATCH(B5913,$G$3:$G$42))</f>
        <v>22</v>
      </c>
    </row>
    <row r="5914" spans="2:3" x14ac:dyDescent="0.25">
      <c r="B5914">
        <v>510.82594293400001</v>
      </c>
      <c r="C5914">
        <f>INDEX($H$3:$H$42,MATCH(B5914,$G$3:$G$42))</f>
        <v>26</v>
      </c>
    </row>
    <row r="5915" spans="2:3" x14ac:dyDescent="0.25">
      <c r="B5915">
        <v>358.31411868399999</v>
      </c>
      <c r="C5915">
        <f>INDEX($H$3:$H$42,MATCH(B5915,$G$3:$G$42))</f>
        <v>18</v>
      </c>
    </row>
    <row r="5916" spans="2:3" x14ac:dyDescent="0.25">
      <c r="B5916">
        <v>459.16127633000002</v>
      </c>
      <c r="C5916">
        <f>INDEX($H$3:$H$42,MATCH(B5916,$G$3:$G$42))</f>
        <v>23</v>
      </c>
    </row>
    <row r="5917" spans="2:3" x14ac:dyDescent="0.25">
      <c r="B5917">
        <v>551.31005875999995</v>
      </c>
      <c r="C5917">
        <f>INDEX($H$3:$H$42,MATCH(B5917,$G$3:$G$42))</f>
        <v>28</v>
      </c>
    </row>
    <row r="5918" spans="2:3" x14ac:dyDescent="0.25">
      <c r="B5918">
        <v>360.07676059800002</v>
      </c>
      <c r="C5918">
        <f>INDEX($H$3:$H$42,MATCH(B5918,$G$3:$G$42))</f>
        <v>19</v>
      </c>
    </row>
    <row r="5919" spans="2:3" x14ac:dyDescent="0.25">
      <c r="B5919">
        <v>324.10246442800002</v>
      </c>
      <c r="C5919">
        <f>INDEX($H$3:$H$42,MATCH(B5919,$G$3:$G$42))</f>
        <v>17</v>
      </c>
    </row>
    <row r="5920" spans="2:3" x14ac:dyDescent="0.25">
      <c r="B5920">
        <v>490.91384064200003</v>
      </c>
      <c r="C5920">
        <f>INDEX($H$3:$H$42,MATCH(B5920,$G$3:$G$42))</f>
        <v>25</v>
      </c>
    </row>
    <row r="5921" spans="2:3" x14ac:dyDescent="0.25">
      <c r="B5921">
        <v>403.85094962900001</v>
      </c>
      <c r="C5921">
        <f>INDEX($H$3:$H$42,MATCH(B5921,$G$3:$G$42))</f>
        <v>21</v>
      </c>
    </row>
    <row r="5922" spans="2:3" x14ac:dyDescent="0.25">
      <c r="B5922">
        <v>407.16809344000001</v>
      </c>
      <c r="C5922">
        <f>INDEX($H$3:$H$42,MATCH(B5922,$G$3:$G$42))</f>
        <v>21</v>
      </c>
    </row>
    <row r="5923" spans="2:3" x14ac:dyDescent="0.25">
      <c r="B5923">
        <v>568.78605884900003</v>
      </c>
      <c r="C5923">
        <f>INDEX($H$3:$H$42,MATCH(B5923,$G$3:$G$42))</f>
        <v>29</v>
      </c>
    </row>
    <row r="5924" spans="2:3" x14ac:dyDescent="0.25">
      <c r="B5924">
        <v>542.415707484</v>
      </c>
      <c r="C5924">
        <f>INDEX($H$3:$H$42,MATCH(B5924,$G$3:$G$42))</f>
        <v>28</v>
      </c>
    </row>
    <row r="5925" spans="2:3" x14ac:dyDescent="0.25">
      <c r="B5925">
        <v>374.40317184700001</v>
      </c>
      <c r="C5925">
        <f>INDEX($H$3:$H$42,MATCH(B5925,$G$3:$G$42))</f>
        <v>19</v>
      </c>
    </row>
    <row r="5926" spans="2:3" x14ac:dyDescent="0.25">
      <c r="B5926">
        <v>441.13481569599998</v>
      </c>
      <c r="C5926">
        <f>INDEX($H$3:$H$42,MATCH(B5926,$G$3:$G$42))</f>
        <v>23</v>
      </c>
    </row>
    <row r="5927" spans="2:3" x14ac:dyDescent="0.25">
      <c r="B5927">
        <v>649.56066783000006</v>
      </c>
      <c r="C5927">
        <f>INDEX($H$3:$H$42,MATCH(B5927,$G$3:$G$42))</f>
        <v>33</v>
      </c>
    </row>
    <row r="5928" spans="2:3" x14ac:dyDescent="0.25">
      <c r="B5928">
        <v>442.24831016500002</v>
      </c>
      <c r="C5928">
        <f>INDEX($H$3:$H$42,MATCH(B5928,$G$3:$G$42))</f>
        <v>23</v>
      </c>
    </row>
    <row r="5929" spans="2:3" x14ac:dyDescent="0.25">
      <c r="B5929">
        <v>362.44541136700002</v>
      </c>
      <c r="C5929">
        <f>INDEX($H$3:$H$42,MATCH(B5929,$G$3:$G$42))</f>
        <v>19</v>
      </c>
    </row>
    <row r="5930" spans="2:3" x14ac:dyDescent="0.25">
      <c r="B5930">
        <v>297.63094416000001</v>
      </c>
      <c r="C5930">
        <f>INDEX($H$3:$H$42,MATCH(B5930,$G$3:$G$42))</f>
        <v>15</v>
      </c>
    </row>
    <row r="5931" spans="2:3" x14ac:dyDescent="0.25">
      <c r="B5931">
        <v>491.07726207100001</v>
      </c>
      <c r="C5931">
        <f>INDEX($H$3:$H$42,MATCH(B5931,$G$3:$G$42))</f>
        <v>25</v>
      </c>
    </row>
    <row r="5932" spans="2:3" x14ac:dyDescent="0.25">
      <c r="B5932">
        <v>415.76976447300001</v>
      </c>
      <c r="C5932">
        <f>INDEX($H$3:$H$42,MATCH(B5932,$G$3:$G$42))</f>
        <v>21</v>
      </c>
    </row>
    <row r="5933" spans="2:3" x14ac:dyDescent="0.25">
      <c r="B5933">
        <v>540.47686864599996</v>
      </c>
      <c r="C5933">
        <f>INDEX($H$3:$H$42,MATCH(B5933,$G$3:$G$42))</f>
        <v>28</v>
      </c>
    </row>
    <row r="5934" spans="2:3" x14ac:dyDescent="0.25">
      <c r="B5934">
        <v>557.01930623500004</v>
      </c>
      <c r="C5934">
        <f>INDEX($H$3:$H$42,MATCH(B5934,$G$3:$G$42))</f>
        <v>28</v>
      </c>
    </row>
    <row r="5935" spans="2:3" x14ac:dyDescent="0.25">
      <c r="B5935">
        <v>528.52392693100001</v>
      </c>
      <c r="C5935">
        <f>INDEX($H$3:$H$42,MATCH(B5935,$G$3:$G$42))</f>
        <v>27</v>
      </c>
    </row>
    <row r="5936" spans="2:3" x14ac:dyDescent="0.25">
      <c r="B5936">
        <v>392.27961716700003</v>
      </c>
      <c r="C5936">
        <f>INDEX($H$3:$H$42,MATCH(B5936,$G$3:$G$42))</f>
        <v>20</v>
      </c>
    </row>
    <row r="5937" spans="2:3" x14ac:dyDescent="0.25">
      <c r="B5937">
        <v>501.92344474200002</v>
      </c>
      <c r="C5937">
        <f>INDEX($H$3:$H$42,MATCH(B5937,$G$3:$G$42))</f>
        <v>26</v>
      </c>
    </row>
    <row r="5938" spans="2:3" x14ac:dyDescent="0.25">
      <c r="B5938">
        <v>380.06166333900001</v>
      </c>
      <c r="C5938">
        <f>INDEX($H$3:$H$42,MATCH(B5938,$G$3:$G$42))</f>
        <v>20</v>
      </c>
    </row>
    <row r="5939" spans="2:3" x14ac:dyDescent="0.25">
      <c r="B5939">
        <v>429.642587085</v>
      </c>
      <c r="C5939">
        <f>INDEX($H$3:$H$42,MATCH(B5939,$G$3:$G$42))</f>
        <v>22</v>
      </c>
    </row>
    <row r="5940" spans="2:3" x14ac:dyDescent="0.25">
      <c r="B5940">
        <v>526.11425429899998</v>
      </c>
      <c r="C5940">
        <f>INDEX($H$3:$H$42,MATCH(B5940,$G$3:$G$42))</f>
        <v>27</v>
      </c>
    </row>
    <row r="5941" spans="2:3" x14ac:dyDescent="0.25">
      <c r="B5941">
        <v>431.29426841999998</v>
      </c>
      <c r="C5941">
        <f>INDEX($H$3:$H$42,MATCH(B5941,$G$3:$G$42))</f>
        <v>22</v>
      </c>
    </row>
    <row r="5942" spans="2:3" x14ac:dyDescent="0.25">
      <c r="B5942">
        <v>478.08321120199997</v>
      </c>
      <c r="C5942">
        <f>INDEX($H$3:$H$42,MATCH(B5942,$G$3:$G$42))</f>
        <v>24</v>
      </c>
    </row>
    <row r="5943" spans="2:3" x14ac:dyDescent="0.25">
      <c r="B5943">
        <v>248.64392998299999</v>
      </c>
      <c r="C5943">
        <f>INDEX($H$3:$H$42,MATCH(B5943,$G$3:$G$42))</f>
        <v>13</v>
      </c>
    </row>
    <row r="5944" spans="2:3" x14ac:dyDescent="0.25">
      <c r="B5944">
        <v>370.38472444400003</v>
      </c>
      <c r="C5944">
        <f>INDEX($H$3:$H$42,MATCH(B5944,$G$3:$G$42))</f>
        <v>19</v>
      </c>
    </row>
    <row r="5945" spans="2:3" x14ac:dyDescent="0.25">
      <c r="B5945">
        <v>615.13315309899997</v>
      </c>
      <c r="C5945">
        <f>INDEX($H$3:$H$42,MATCH(B5945,$G$3:$G$42))</f>
        <v>31</v>
      </c>
    </row>
    <row r="5946" spans="2:3" x14ac:dyDescent="0.25">
      <c r="B5946">
        <v>457.52258534499998</v>
      </c>
      <c r="C5946">
        <f>INDEX($H$3:$H$42,MATCH(B5946,$G$3:$G$42))</f>
        <v>23</v>
      </c>
    </row>
    <row r="5947" spans="2:3" x14ac:dyDescent="0.25">
      <c r="B5947">
        <v>503.57105580500001</v>
      </c>
      <c r="C5947">
        <f>INDEX($H$3:$H$42,MATCH(B5947,$G$3:$G$42))</f>
        <v>26</v>
      </c>
    </row>
    <row r="5948" spans="2:3" x14ac:dyDescent="0.25">
      <c r="B5948">
        <v>435.71646963299997</v>
      </c>
      <c r="C5948">
        <f>INDEX($H$3:$H$42,MATCH(B5948,$G$3:$G$42))</f>
        <v>22</v>
      </c>
    </row>
    <row r="5949" spans="2:3" x14ac:dyDescent="0.25">
      <c r="B5949">
        <v>451.32047275299999</v>
      </c>
      <c r="C5949">
        <f>INDEX($H$3:$H$42,MATCH(B5949,$G$3:$G$42))</f>
        <v>23</v>
      </c>
    </row>
    <row r="5950" spans="2:3" x14ac:dyDescent="0.25">
      <c r="B5950">
        <v>519.40559020399996</v>
      </c>
      <c r="C5950">
        <f>INDEX($H$3:$H$42,MATCH(B5950,$G$3:$G$42))</f>
        <v>26</v>
      </c>
    </row>
    <row r="5951" spans="2:3" x14ac:dyDescent="0.25">
      <c r="B5951">
        <v>375.55418189300002</v>
      </c>
      <c r="C5951">
        <f>INDEX($H$3:$H$42,MATCH(B5951,$G$3:$G$42))</f>
        <v>19</v>
      </c>
    </row>
    <row r="5952" spans="2:3" x14ac:dyDescent="0.25">
      <c r="B5952">
        <v>458.12798217300002</v>
      </c>
      <c r="C5952">
        <f>INDEX($H$3:$H$42,MATCH(B5952,$G$3:$G$42))</f>
        <v>23</v>
      </c>
    </row>
    <row r="5953" spans="2:3" x14ac:dyDescent="0.25">
      <c r="B5953">
        <v>347.50227344000001</v>
      </c>
      <c r="C5953">
        <f>INDEX($H$3:$H$42,MATCH(B5953,$G$3:$G$42))</f>
        <v>18</v>
      </c>
    </row>
    <row r="5954" spans="2:3" x14ac:dyDescent="0.25">
      <c r="B5954">
        <v>325.240485267</v>
      </c>
      <c r="C5954">
        <f>INDEX($H$3:$H$42,MATCH(B5954,$G$3:$G$42))</f>
        <v>17</v>
      </c>
    </row>
    <row r="5955" spans="2:3" x14ac:dyDescent="0.25">
      <c r="B5955">
        <v>299.044663786</v>
      </c>
      <c r="C5955">
        <f>INDEX($H$3:$H$42,MATCH(B5955,$G$3:$G$42))</f>
        <v>15</v>
      </c>
    </row>
    <row r="5956" spans="2:3" x14ac:dyDescent="0.25">
      <c r="B5956">
        <v>347.24050955299998</v>
      </c>
      <c r="C5956">
        <f>INDEX($H$3:$H$42,MATCH(B5956,$G$3:$G$42))</f>
        <v>18</v>
      </c>
    </row>
    <row r="5957" spans="2:3" x14ac:dyDescent="0.25">
      <c r="B5957">
        <v>477.262695861</v>
      </c>
      <c r="C5957">
        <f>INDEX($H$3:$H$42,MATCH(B5957,$G$3:$G$42))</f>
        <v>24</v>
      </c>
    </row>
    <row r="5958" spans="2:3" x14ac:dyDescent="0.25">
      <c r="B5958">
        <v>536.86874536599998</v>
      </c>
      <c r="C5958">
        <f>INDEX($H$3:$H$42,MATCH(B5958,$G$3:$G$42))</f>
        <v>27</v>
      </c>
    </row>
    <row r="5959" spans="2:3" x14ac:dyDescent="0.25">
      <c r="B5959">
        <v>505.25408759499999</v>
      </c>
      <c r="C5959">
        <f>INDEX($H$3:$H$42,MATCH(B5959,$G$3:$G$42))</f>
        <v>26</v>
      </c>
    </row>
    <row r="5960" spans="2:3" x14ac:dyDescent="0.25">
      <c r="B5960">
        <v>453.34978157699999</v>
      </c>
      <c r="C5960">
        <f>INDEX($H$3:$H$42,MATCH(B5960,$G$3:$G$42))</f>
        <v>23</v>
      </c>
    </row>
    <row r="5961" spans="2:3" x14ac:dyDescent="0.25">
      <c r="B5961">
        <v>612.10263457300005</v>
      </c>
      <c r="C5961">
        <f>INDEX($H$3:$H$42,MATCH(B5961,$G$3:$G$42))</f>
        <v>31</v>
      </c>
    </row>
    <row r="5962" spans="2:3" x14ac:dyDescent="0.25">
      <c r="B5962">
        <v>372.51969407799999</v>
      </c>
      <c r="C5962">
        <f>INDEX($H$3:$H$42,MATCH(B5962,$G$3:$G$42))</f>
        <v>19</v>
      </c>
    </row>
    <row r="5963" spans="2:3" x14ac:dyDescent="0.25">
      <c r="B5963">
        <v>334.69315209400003</v>
      </c>
      <c r="C5963">
        <f>INDEX($H$3:$H$42,MATCH(B5963,$G$3:$G$42))</f>
        <v>17</v>
      </c>
    </row>
    <row r="5964" spans="2:3" x14ac:dyDescent="0.25">
      <c r="B5964">
        <v>357.86034658099999</v>
      </c>
      <c r="C5964">
        <f>INDEX($H$3:$H$42,MATCH(B5964,$G$3:$G$42))</f>
        <v>18</v>
      </c>
    </row>
    <row r="5965" spans="2:3" x14ac:dyDescent="0.25">
      <c r="B5965">
        <v>599.95855180399997</v>
      </c>
      <c r="C5965">
        <f>INDEX($H$3:$H$42,MATCH(B5965,$G$3:$G$42))</f>
        <v>30</v>
      </c>
    </row>
    <row r="5966" spans="2:3" x14ac:dyDescent="0.25">
      <c r="B5966">
        <v>420.775914758</v>
      </c>
      <c r="C5966">
        <f>INDEX($H$3:$H$42,MATCH(B5966,$G$3:$G$42))</f>
        <v>22</v>
      </c>
    </row>
    <row r="5967" spans="2:3" x14ac:dyDescent="0.25">
      <c r="B5967">
        <v>474.72743590699997</v>
      </c>
      <c r="C5967">
        <f>INDEX($H$3:$H$42,MATCH(B5967,$G$3:$G$42))</f>
        <v>24</v>
      </c>
    </row>
    <row r="5968" spans="2:3" x14ac:dyDescent="0.25">
      <c r="B5968">
        <v>533.48717520599996</v>
      </c>
      <c r="C5968">
        <f>INDEX($H$3:$H$42,MATCH(B5968,$G$3:$G$42))</f>
        <v>27</v>
      </c>
    </row>
    <row r="5969" spans="2:3" x14ac:dyDescent="0.25">
      <c r="B5969">
        <v>538.84872356699998</v>
      </c>
      <c r="C5969">
        <f>INDEX($H$3:$H$42,MATCH(B5969,$G$3:$G$42))</f>
        <v>27</v>
      </c>
    </row>
    <row r="5970" spans="2:3" x14ac:dyDescent="0.25">
      <c r="B5970">
        <v>516.37097650500004</v>
      </c>
      <c r="C5970">
        <f>INDEX($H$3:$H$42,MATCH(B5970,$G$3:$G$42))</f>
        <v>26</v>
      </c>
    </row>
    <row r="5971" spans="2:3" x14ac:dyDescent="0.25">
      <c r="B5971">
        <v>500.445118783</v>
      </c>
      <c r="C5971">
        <f>INDEX($H$3:$H$42,MATCH(B5971,$G$3:$G$42))</f>
        <v>26</v>
      </c>
    </row>
    <row r="5972" spans="2:3" x14ac:dyDescent="0.25">
      <c r="B5972">
        <v>438.65419801899998</v>
      </c>
      <c r="C5972">
        <f>INDEX($H$3:$H$42,MATCH(B5972,$G$3:$G$42))</f>
        <v>22</v>
      </c>
    </row>
    <row r="5973" spans="2:3" x14ac:dyDescent="0.25">
      <c r="B5973">
        <v>323.18191444399997</v>
      </c>
      <c r="C5973">
        <f>INDEX($H$3:$H$42,MATCH(B5973,$G$3:$G$42))</f>
        <v>17</v>
      </c>
    </row>
    <row r="5974" spans="2:3" x14ac:dyDescent="0.25">
      <c r="B5974">
        <v>342.35242454600001</v>
      </c>
      <c r="C5974">
        <f>INDEX($H$3:$H$42,MATCH(B5974,$G$3:$G$42))</f>
        <v>18</v>
      </c>
    </row>
    <row r="5975" spans="2:3" x14ac:dyDescent="0.25">
      <c r="B5975">
        <v>471.25115226899999</v>
      </c>
      <c r="C5975">
        <f>INDEX($H$3:$H$42,MATCH(B5975,$G$3:$G$42))</f>
        <v>24</v>
      </c>
    </row>
    <row r="5976" spans="2:3" x14ac:dyDescent="0.25">
      <c r="B5976">
        <v>574.86910891100001</v>
      </c>
      <c r="C5976">
        <f>INDEX($H$3:$H$42,MATCH(B5976,$G$3:$G$42))</f>
        <v>29</v>
      </c>
    </row>
    <row r="5977" spans="2:3" x14ac:dyDescent="0.25">
      <c r="B5977">
        <v>376.054757258</v>
      </c>
      <c r="C5977">
        <f>INDEX($H$3:$H$42,MATCH(B5977,$G$3:$G$42))</f>
        <v>19</v>
      </c>
    </row>
    <row r="5978" spans="2:3" x14ac:dyDescent="0.25">
      <c r="B5978">
        <v>479.924063526</v>
      </c>
      <c r="C5978">
        <f>INDEX($H$3:$H$42,MATCH(B5978,$G$3:$G$42))</f>
        <v>24</v>
      </c>
    </row>
    <row r="5979" spans="2:3" x14ac:dyDescent="0.25">
      <c r="B5979">
        <v>460.73059697799999</v>
      </c>
      <c r="C5979">
        <f>INDEX($H$3:$H$42,MATCH(B5979,$G$3:$G$42))</f>
        <v>24</v>
      </c>
    </row>
    <row r="5980" spans="2:3" x14ac:dyDescent="0.25">
      <c r="B5980">
        <v>443.95953881000003</v>
      </c>
      <c r="C5980">
        <f>INDEX($H$3:$H$42,MATCH(B5980,$G$3:$G$42))</f>
        <v>23</v>
      </c>
    </row>
    <row r="5981" spans="2:3" x14ac:dyDescent="0.25">
      <c r="B5981">
        <v>288.02286548500001</v>
      </c>
      <c r="C5981">
        <f>INDEX($H$3:$H$42,MATCH(B5981,$G$3:$G$42))</f>
        <v>15</v>
      </c>
    </row>
    <row r="5982" spans="2:3" x14ac:dyDescent="0.25">
      <c r="B5982">
        <v>410.63974255800002</v>
      </c>
      <c r="C5982">
        <f>INDEX($H$3:$H$42,MATCH(B5982,$G$3:$G$42))</f>
        <v>21</v>
      </c>
    </row>
    <row r="5983" spans="2:3" x14ac:dyDescent="0.25">
      <c r="B5983">
        <v>410.16036310800001</v>
      </c>
      <c r="C5983">
        <f>INDEX($H$3:$H$42,MATCH(B5983,$G$3:$G$42))</f>
        <v>21</v>
      </c>
    </row>
    <row r="5984" spans="2:3" x14ac:dyDescent="0.25">
      <c r="B5984">
        <v>348.407475643</v>
      </c>
      <c r="C5984">
        <f>INDEX($H$3:$H$42,MATCH(B5984,$G$3:$G$42))</f>
        <v>18</v>
      </c>
    </row>
    <row r="5985" spans="2:3" x14ac:dyDescent="0.25">
      <c r="B5985">
        <v>415.40108146799997</v>
      </c>
      <c r="C5985">
        <f>INDEX($H$3:$H$42,MATCH(B5985,$G$3:$G$42))</f>
        <v>21</v>
      </c>
    </row>
    <row r="5986" spans="2:3" x14ac:dyDescent="0.25">
      <c r="B5986">
        <v>434.13166560000002</v>
      </c>
      <c r="C5986">
        <f>INDEX($H$3:$H$42,MATCH(B5986,$G$3:$G$42))</f>
        <v>22</v>
      </c>
    </row>
    <row r="5987" spans="2:3" x14ac:dyDescent="0.25">
      <c r="B5987">
        <v>556.50715356000001</v>
      </c>
      <c r="C5987">
        <f>INDEX($H$3:$H$42,MATCH(B5987,$G$3:$G$42))</f>
        <v>28</v>
      </c>
    </row>
    <row r="5988" spans="2:3" x14ac:dyDescent="0.25">
      <c r="B5988">
        <v>397.13818567700002</v>
      </c>
      <c r="C5988">
        <f>INDEX($H$3:$H$42,MATCH(B5988,$G$3:$G$42))</f>
        <v>20</v>
      </c>
    </row>
    <row r="5989" spans="2:3" x14ac:dyDescent="0.25">
      <c r="B5989">
        <v>370.45335192900001</v>
      </c>
      <c r="C5989">
        <f>INDEX($H$3:$H$42,MATCH(B5989,$G$3:$G$42))</f>
        <v>19</v>
      </c>
    </row>
    <row r="5990" spans="2:3" x14ac:dyDescent="0.25">
      <c r="B5990">
        <v>484.57217152099997</v>
      </c>
      <c r="C5990">
        <f>INDEX($H$3:$H$42,MATCH(B5990,$G$3:$G$42))</f>
        <v>25</v>
      </c>
    </row>
    <row r="5991" spans="2:3" x14ac:dyDescent="0.25">
      <c r="B5991">
        <v>242.26626578</v>
      </c>
      <c r="C5991">
        <f>INDEX($H$3:$H$42,MATCH(B5991,$G$3:$G$42))</f>
        <v>13</v>
      </c>
    </row>
    <row r="5992" spans="2:3" x14ac:dyDescent="0.25">
      <c r="B5992">
        <v>410.55928971100002</v>
      </c>
      <c r="C5992">
        <f>INDEX($H$3:$H$42,MATCH(B5992,$G$3:$G$42))</f>
        <v>21</v>
      </c>
    </row>
    <row r="5993" spans="2:3" x14ac:dyDescent="0.25">
      <c r="B5993">
        <v>411.70190049500002</v>
      </c>
      <c r="C5993">
        <f>INDEX($H$3:$H$42,MATCH(B5993,$G$3:$G$42))</f>
        <v>21</v>
      </c>
    </row>
    <row r="5994" spans="2:3" x14ac:dyDescent="0.25">
      <c r="B5994">
        <v>297.445462642</v>
      </c>
      <c r="C5994">
        <f>INDEX($H$3:$H$42,MATCH(B5994,$G$3:$G$42))</f>
        <v>15</v>
      </c>
    </row>
    <row r="5995" spans="2:3" x14ac:dyDescent="0.25">
      <c r="B5995">
        <v>481.37418084199999</v>
      </c>
      <c r="C5995">
        <f>INDEX($H$3:$H$42,MATCH(B5995,$G$3:$G$42))</f>
        <v>25</v>
      </c>
    </row>
    <row r="5996" spans="2:3" x14ac:dyDescent="0.25">
      <c r="B5996">
        <v>636.60000719100003</v>
      </c>
      <c r="C5996">
        <f>INDEX($H$3:$H$42,MATCH(B5996,$G$3:$G$42))</f>
        <v>32</v>
      </c>
    </row>
    <row r="5997" spans="2:3" x14ac:dyDescent="0.25">
      <c r="B5997">
        <v>368.28047066699997</v>
      </c>
      <c r="C5997">
        <f>INDEX($H$3:$H$42,MATCH(B5997,$G$3:$G$42))</f>
        <v>19</v>
      </c>
    </row>
    <row r="5998" spans="2:3" x14ac:dyDescent="0.25">
      <c r="B5998">
        <v>329.76871967599999</v>
      </c>
      <c r="C5998">
        <f>INDEX($H$3:$H$42,MATCH(B5998,$G$3:$G$42))</f>
        <v>17</v>
      </c>
    </row>
    <row r="5999" spans="2:3" x14ac:dyDescent="0.25">
      <c r="B5999">
        <v>469.817338033</v>
      </c>
      <c r="C5999">
        <f>INDEX($H$3:$H$42,MATCH(B5999,$G$3:$G$42))</f>
        <v>24</v>
      </c>
    </row>
    <row r="6000" spans="2:3" x14ac:dyDescent="0.25">
      <c r="B6000">
        <v>546.65618681199999</v>
      </c>
      <c r="C6000">
        <f>INDEX($H$3:$H$42,MATCH(B6000,$G$3:$G$42))</f>
        <v>28</v>
      </c>
    </row>
    <row r="6001" spans="2:3" x14ac:dyDescent="0.25">
      <c r="B6001">
        <v>589.23654807200001</v>
      </c>
      <c r="C6001">
        <f>INDEX($H$3:$H$42,MATCH(B6001,$G$3:$G$42))</f>
        <v>30</v>
      </c>
    </row>
    <row r="6002" spans="2:3" x14ac:dyDescent="0.25">
      <c r="B6002">
        <v>324.49887607300002</v>
      </c>
      <c r="C6002">
        <f>INDEX($H$3:$H$42,MATCH(B6002,$G$3:$G$42))</f>
        <v>17</v>
      </c>
    </row>
    <row r="6003" spans="2:3" x14ac:dyDescent="0.25">
      <c r="B6003">
        <v>312.57986305600002</v>
      </c>
      <c r="C6003">
        <f>INDEX($H$3:$H$42,MATCH(B6003,$G$3:$G$42))</f>
        <v>16</v>
      </c>
    </row>
    <row r="6004" spans="2:3" x14ac:dyDescent="0.25">
      <c r="B6004">
        <v>376.68535912800002</v>
      </c>
      <c r="C6004">
        <f>INDEX($H$3:$H$42,MATCH(B6004,$G$3:$G$42))</f>
        <v>19</v>
      </c>
    </row>
    <row r="6005" spans="2:3" x14ac:dyDescent="0.25">
      <c r="B6005">
        <v>574.82703241000002</v>
      </c>
      <c r="C6005">
        <f>INDEX($H$3:$H$42,MATCH(B6005,$G$3:$G$42))</f>
        <v>29</v>
      </c>
    </row>
    <row r="6006" spans="2:3" x14ac:dyDescent="0.25">
      <c r="B6006">
        <v>433.95835253299998</v>
      </c>
      <c r="C6006">
        <f>INDEX($H$3:$H$42,MATCH(B6006,$G$3:$G$42))</f>
        <v>22</v>
      </c>
    </row>
    <row r="6007" spans="2:3" x14ac:dyDescent="0.25">
      <c r="B6007">
        <v>501.76761793200001</v>
      </c>
      <c r="C6007">
        <f>INDEX($H$3:$H$42,MATCH(B6007,$G$3:$G$42))</f>
        <v>26</v>
      </c>
    </row>
    <row r="6008" spans="2:3" x14ac:dyDescent="0.25">
      <c r="B6008">
        <v>480.809076398</v>
      </c>
      <c r="C6008">
        <f>INDEX($H$3:$H$42,MATCH(B6008,$G$3:$G$42))</f>
        <v>25</v>
      </c>
    </row>
    <row r="6009" spans="2:3" x14ac:dyDescent="0.25">
      <c r="B6009">
        <v>578.20210278399998</v>
      </c>
      <c r="C6009">
        <f>INDEX($H$3:$H$42,MATCH(B6009,$G$3:$G$42))</f>
        <v>29</v>
      </c>
    </row>
    <row r="6010" spans="2:3" x14ac:dyDescent="0.25">
      <c r="B6010">
        <v>500.838494239</v>
      </c>
      <c r="C6010">
        <f>INDEX($H$3:$H$42,MATCH(B6010,$G$3:$G$42))</f>
        <v>26</v>
      </c>
    </row>
    <row r="6011" spans="2:3" x14ac:dyDescent="0.25">
      <c r="B6011">
        <v>464.52041959799999</v>
      </c>
      <c r="C6011">
        <f>INDEX($H$3:$H$42,MATCH(B6011,$G$3:$G$42))</f>
        <v>24</v>
      </c>
    </row>
    <row r="6012" spans="2:3" x14ac:dyDescent="0.25">
      <c r="B6012">
        <v>597.80045659799998</v>
      </c>
      <c r="C6012">
        <f>INDEX($H$3:$H$42,MATCH(B6012,$G$3:$G$42))</f>
        <v>30</v>
      </c>
    </row>
    <row r="6013" spans="2:3" x14ac:dyDescent="0.25">
      <c r="B6013">
        <v>475.65788992199998</v>
      </c>
      <c r="C6013">
        <f>INDEX($H$3:$H$42,MATCH(B6013,$G$3:$G$42))</f>
        <v>24</v>
      </c>
    </row>
    <row r="6014" spans="2:3" x14ac:dyDescent="0.25">
      <c r="B6014">
        <v>372.05559472300001</v>
      </c>
      <c r="C6014">
        <f>INDEX($H$3:$H$42,MATCH(B6014,$G$3:$G$42))</f>
        <v>19</v>
      </c>
    </row>
    <row r="6015" spans="2:3" x14ac:dyDescent="0.25">
      <c r="B6015">
        <v>394.95088055500003</v>
      </c>
      <c r="C6015">
        <f>INDEX($H$3:$H$42,MATCH(B6015,$G$3:$G$42))</f>
        <v>20</v>
      </c>
    </row>
    <row r="6016" spans="2:3" x14ac:dyDescent="0.25">
      <c r="B6016">
        <v>363.32693924500001</v>
      </c>
      <c r="C6016">
        <f>INDEX($H$3:$H$42,MATCH(B6016,$G$3:$G$42))</f>
        <v>19</v>
      </c>
    </row>
    <row r="6017" spans="2:3" x14ac:dyDescent="0.25">
      <c r="B6017">
        <v>547.74760526099999</v>
      </c>
      <c r="C6017">
        <f>INDEX($H$3:$H$42,MATCH(B6017,$G$3:$G$42))</f>
        <v>28</v>
      </c>
    </row>
    <row r="6018" spans="2:3" x14ac:dyDescent="0.25">
      <c r="B6018">
        <v>441.994006883</v>
      </c>
      <c r="C6018">
        <f>INDEX($H$3:$H$42,MATCH(B6018,$G$3:$G$42))</f>
        <v>23</v>
      </c>
    </row>
    <row r="6019" spans="2:3" x14ac:dyDescent="0.25">
      <c r="B6019">
        <v>663.62750936600003</v>
      </c>
      <c r="C6019">
        <f>INDEX($H$3:$H$42,MATCH(B6019,$G$3:$G$42))</f>
        <v>34</v>
      </c>
    </row>
    <row r="6020" spans="2:3" x14ac:dyDescent="0.25">
      <c r="B6020">
        <v>498.57837887800002</v>
      </c>
      <c r="C6020">
        <f>INDEX($H$3:$H$42,MATCH(B6020,$G$3:$G$42))</f>
        <v>25</v>
      </c>
    </row>
    <row r="6021" spans="2:3" x14ac:dyDescent="0.25">
      <c r="B6021">
        <v>591.99002472100005</v>
      </c>
      <c r="C6021">
        <f>INDEX($H$3:$H$42,MATCH(B6021,$G$3:$G$42))</f>
        <v>30</v>
      </c>
    </row>
    <row r="6022" spans="2:3" x14ac:dyDescent="0.25">
      <c r="B6022">
        <v>298.75137551500001</v>
      </c>
      <c r="C6022">
        <f>INDEX($H$3:$H$42,MATCH(B6022,$G$3:$G$42))</f>
        <v>15</v>
      </c>
    </row>
    <row r="6023" spans="2:3" x14ac:dyDescent="0.25">
      <c r="B6023">
        <v>616.91745873000002</v>
      </c>
      <c r="C6023">
        <f>INDEX($H$3:$H$42,MATCH(B6023,$G$3:$G$42))</f>
        <v>31</v>
      </c>
    </row>
    <row r="6024" spans="2:3" x14ac:dyDescent="0.25">
      <c r="B6024">
        <v>142.12871388400001</v>
      </c>
      <c r="C6024">
        <f>INDEX($H$3:$H$42,MATCH(B6024,$G$3:$G$42))</f>
        <v>8</v>
      </c>
    </row>
    <row r="6025" spans="2:3" x14ac:dyDescent="0.25">
      <c r="B6025">
        <v>398.61753311299998</v>
      </c>
      <c r="C6025">
        <f>INDEX($H$3:$H$42,MATCH(B6025,$G$3:$G$42))</f>
        <v>20</v>
      </c>
    </row>
    <row r="6026" spans="2:3" x14ac:dyDescent="0.25">
      <c r="B6026">
        <v>365.22087946900001</v>
      </c>
      <c r="C6026">
        <f>INDEX($H$3:$H$42,MATCH(B6026,$G$3:$G$42))</f>
        <v>19</v>
      </c>
    </row>
    <row r="6027" spans="2:3" x14ac:dyDescent="0.25">
      <c r="B6027">
        <v>434.621076034</v>
      </c>
      <c r="C6027">
        <f>INDEX($H$3:$H$42,MATCH(B6027,$G$3:$G$42))</f>
        <v>22</v>
      </c>
    </row>
    <row r="6028" spans="2:3" x14ac:dyDescent="0.25">
      <c r="B6028">
        <v>259.940819471</v>
      </c>
      <c r="C6028">
        <f>INDEX($H$3:$H$42,MATCH(B6028,$G$3:$G$42))</f>
        <v>13</v>
      </c>
    </row>
    <row r="6029" spans="2:3" x14ac:dyDescent="0.25">
      <c r="B6029">
        <v>275.526341285</v>
      </c>
      <c r="C6029">
        <f>INDEX($H$3:$H$42,MATCH(B6029,$G$3:$G$42))</f>
        <v>14</v>
      </c>
    </row>
    <row r="6030" spans="2:3" x14ac:dyDescent="0.25">
      <c r="B6030">
        <v>565.28648119100001</v>
      </c>
      <c r="C6030">
        <f>INDEX($H$3:$H$42,MATCH(B6030,$G$3:$G$42))</f>
        <v>29</v>
      </c>
    </row>
    <row r="6031" spans="2:3" x14ac:dyDescent="0.25">
      <c r="B6031">
        <v>587.65452324900002</v>
      </c>
      <c r="C6031">
        <f>INDEX($H$3:$H$42,MATCH(B6031,$G$3:$G$42))</f>
        <v>30</v>
      </c>
    </row>
    <row r="6032" spans="2:3" x14ac:dyDescent="0.25">
      <c r="B6032">
        <v>235.55423347999999</v>
      </c>
      <c r="C6032">
        <f>INDEX($H$3:$H$42,MATCH(B6032,$G$3:$G$42))</f>
        <v>12</v>
      </c>
    </row>
    <row r="6033" spans="2:3" x14ac:dyDescent="0.25">
      <c r="B6033">
        <v>349.66510402900002</v>
      </c>
      <c r="C6033">
        <f>INDEX($H$3:$H$42,MATCH(B6033,$G$3:$G$42))</f>
        <v>18</v>
      </c>
    </row>
    <row r="6034" spans="2:3" x14ac:dyDescent="0.25">
      <c r="B6034">
        <v>368.51741357600002</v>
      </c>
      <c r="C6034">
        <f>INDEX($H$3:$H$42,MATCH(B6034,$G$3:$G$42))</f>
        <v>19</v>
      </c>
    </row>
    <row r="6035" spans="2:3" x14ac:dyDescent="0.25">
      <c r="B6035">
        <v>548.25925567299998</v>
      </c>
      <c r="C6035">
        <f>INDEX($H$3:$H$42,MATCH(B6035,$G$3:$G$42))</f>
        <v>28</v>
      </c>
    </row>
    <row r="6036" spans="2:3" x14ac:dyDescent="0.25">
      <c r="B6036">
        <v>400.75169686100003</v>
      </c>
      <c r="C6036">
        <f>INDEX($H$3:$H$42,MATCH(B6036,$G$3:$G$42))</f>
        <v>21</v>
      </c>
    </row>
    <row r="6037" spans="2:3" x14ac:dyDescent="0.25">
      <c r="B6037">
        <v>548.68122011900005</v>
      </c>
      <c r="C6037">
        <f>INDEX($H$3:$H$42,MATCH(B6037,$G$3:$G$42))</f>
        <v>28</v>
      </c>
    </row>
    <row r="6038" spans="2:3" x14ac:dyDescent="0.25">
      <c r="B6038">
        <v>508.845470186</v>
      </c>
      <c r="C6038">
        <f>INDEX($H$3:$H$42,MATCH(B6038,$G$3:$G$42))</f>
        <v>26</v>
      </c>
    </row>
    <row r="6039" spans="2:3" x14ac:dyDescent="0.25">
      <c r="B6039">
        <v>658.58956281799999</v>
      </c>
      <c r="C6039">
        <f>INDEX($H$3:$H$42,MATCH(B6039,$G$3:$G$42))</f>
        <v>33</v>
      </c>
    </row>
    <row r="6040" spans="2:3" x14ac:dyDescent="0.25">
      <c r="B6040">
        <v>243.98329839900001</v>
      </c>
      <c r="C6040">
        <f>INDEX($H$3:$H$42,MATCH(B6040,$G$3:$G$42))</f>
        <v>13</v>
      </c>
    </row>
    <row r="6041" spans="2:3" x14ac:dyDescent="0.25">
      <c r="B6041">
        <v>561.08125189099997</v>
      </c>
      <c r="C6041">
        <f>INDEX($H$3:$H$42,MATCH(B6041,$G$3:$G$42))</f>
        <v>29</v>
      </c>
    </row>
    <row r="6042" spans="2:3" x14ac:dyDescent="0.25">
      <c r="B6042">
        <v>398.44539337200001</v>
      </c>
      <c r="C6042">
        <f>INDEX($H$3:$H$42,MATCH(B6042,$G$3:$G$42))</f>
        <v>20</v>
      </c>
    </row>
    <row r="6043" spans="2:3" x14ac:dyDescent="0.25">
      <c r="B6043">
        <v>298.67672282199999</v>
      </c>
      <c r="C6043">
        <f>INDEX($H$3:$H$42,MATCH(B6043,$G$3:$G$42))</f>
        <v>15</v>
      </c>
    </row>
    <row r="6044" spans="2:3" x14ac:dyDescent="0.25">
      <c r="B6044">
        <v>331.62080033900003</v>
      </c>
      <c r="C6044">
        <f>INDEX($H$3:$H$42,MATCH(B6044,$G$3:$G$42))</f>
        <v>17</v>
      </c>
    </row>
    <row r="6045" spans="2:3" x14ac:dyDescent="0.25">
      <c r="B6045">
        <v>442.25321988500002</v>
      </c>
      <c r="C6045">
        <f>INDEX($H$3:$H$42,MATCH(B6045,$G$3:$G$42))</f>
        <v>23</v>
      </c>
    </row>
    <row r="6046" spans="2:3" x14ac:dyDescent="0.25">
      <c r="B6046">
        <v>337.12370704199998</v>
      </c>
      <c r="C6046">
        <f>INDEX($H$3:$H$42,MATCH(B6046,$G$3:$G$42))</f>
        <v>17</v>
      </c>
    </row>
    <row r="6047" spans="2:3" x14ac:dyDescent="0.25">
      <c r="B6047">
        <v>404.93898641300001</v>
      </c>
      <c r="C6047">
        <f>INDEX($H$3:$H$42,MATCH(B6047,$G$3:$G$42))</f>
        <v>21</v>
      </c>
    </row>
    <row r="6048" spans="2:3" x14ac:dyDescent="0.25">
      <c r="B6048">
        <v>262.96943738200002</v>
      </c>
      <c r="C6048">
        <f>INDEX($H$3:$H$42,MATCH(B6048,$G$3:$G$42))</f>
        <v>14</v>
      </c>
    </row>
    <row r="6049" spans="2:3" x14ac:dyDescent="0.25">
      <c r="B6049">
        <v>402.96488768099999</v>
      </c>
      <c r="C6049">
        <f>INDEX($H$3:$H$42,MATCH(B6049,$G$3:$G$42))</f>
        <v>21</v>
      </c>
    </row>
    <row r="6050" spans="2:3" x14ac:dyDescent="0.25">
      <c r="B6050">
        <v>275.67122596600001</v>
      </c>
      <c r="C6050">
        <f>INDEX($H$3:$H$42,MATCH(B6050,$G$3:$G$42))</f>
        <v>14</v>
      </c>
    </row>
    <row r="6051" spans="2:3" x14ac:dyDescent="0.25">
      <c r="B6051">
        <v>334.14557243000002</v>
      </c>
      <c r="C6051">
        <f>INDEX($H$3:$H$42,MATCH(B6051,$G$3:$G$42))</f>
        <v>17</v>
      </c>
    </row>
    <row r="6052" spans="2:3" x14ac:dyDescent="0.25">
      <c r="B6052">
        <v>535.65453923799998</v>
      </c>
      <c r="C6052">
        <f>INDEX($H$3:$H$42,MATCH(B6052,$G$3:$G$42))</f>
        <v>27</v>
      </c>
    </row>
    <row r="6053" spans="2:3" x14ac:dyDescent="0.25">
      <c r="B6053">
        <v>329.37526954100002</v>
      </c>
      <c r="C6053">
        <f>INDEX($H$3:$H$42,MATCH(B6053,$G$3:$G$42))</f>
        <v>17</v>
      </c>
    </row>
    <row r="6054" spans="2:3" x14ac:dyDescent="0.25">
      <c r="B6054">
        <v>133.90678495700001</v>
      </c>
      <c r="C6054">
        <f>INDEX($H$3:$H$42,MATCH(B6054,$G$3:$G$42))</f>
        <v>7</v>
      </c>
    </row>
    <row r="6055" spans="2:3" x14ac:dyDescent="0.25">
      <c r="B6055">
        <v>359.84244836400001</v>
      </c>
      <c r="C6055">
        <f>INDEX($H$3:$H$42,MATCH(B6055,$G$3:$G$42))</f>
        <v>18</v>
      </c>
    </row>
    <row r="6056" spans="2:3" x14ac:dyDescent="0.25">
      <c r="B6056">
        <v>351.34384952800002</v>
      </c>
      <c r="C6056">
        <f>INDEX($H$3:$H$42,MATCH(B6056,$G$3:$G$42))</f>
        <v>18</v>
      </c>
    </row>
    <row r="6057" spans="2:3" x14ac:dyDescent="0.25">
      <c r="B6057">
        <v>386.51752805299998</v>
      </c>
      <c r="C6057">
        <f>INDEX($H$3:$H$42,MATCH(B6057,$G$3:$G$42))</f>
        <v>20</v>
      </c>
    </row>
    <row r="6058" spans="2:3" x14ac:dyDescent="0.25">
      <c r="B6058">
        <v>612.38978258199995</v>
      </c>
      <c r="C6058">
        <f>INDEX($H$3:$H$42,MATCH(B6058,$G$3:$G$42))</f>
        <v>31</v>
      </c>
    </row>
    <row r="6059" spans="2:3" x14ac:dyDescent="0.25">
      <c r="B6059">
        <v>449.58458506400001</v>
      </c>
      <c r="C6059">
        <f>INDEX($H$3:$H$42,MATCH(B6059,$G$3:$G$42))</f>
        <v>23</v>
      </c>
    </row>
    <row r="6060" spans="2:3" x14ac:dyDescent="0.25">
      <c r="B6060">
        <v>561.61241071500001</v>
      </c>
      <c r="C6060">
        <f>INDEX($H$3:$H$42,MATCH(B6060,$G$3:$G$42))</f>
        <v>29</v>
      </c>
    </row>
    <row r="6061" spans="2:3" x14ac:dyDescent="0.25">
      <c r="B6061">
        <v>525.02824897799997</v>
      </c>
      <c r="C6061">
        <f>INDEX($H$3:$H$42,MATCH(B6061,$G$3:$G$42))</f>
        <v>27</v>
      </c>
    </row>
    <row r="6062" spans="2:3" x14ac:dyDescent="0.25">
      <c r="B6062">
        <v>426.95842851499998</v>
      </c>
      <c r="C6062">
        <f>INDEX($H$3:$H$42,MATCH(B6062,$G$3:$G$42))</f>
        <v>22</v>
      </c>
    </row>
    <row r="6063" spans="2:3" x14ac:dyDescent="0.25">
      <c r="B6063">
        <v>375.59481108799997</v>
      </c>
      <c r="C6063">
        <f>INDEX($H$3:$H$42,MATCH(B6063,$G$3:$G$42))</f>
        <v>19</v>
      </c>
    </row>
    <row r="6064" spans="2:3" x14ac:dyDescent="0.25">
      <c r="B6064">
        <v>396.06207756999999</v>
      </c>
      <c r="C6064">
        <f>INDEX($H$3:$H$42,MATCH(B6064,$G$3:$G$42))</f>
        <v>20</v>
      </c>
    </row>
    <row r="6065" spans="2:3" x14ac:dyDescent="0.25">
      <c r="B6065">
        <v>304.96049219499997</v>
      </c>
      <c r="C6065">
        <f>INDEX($H$3:$H$42,MATCH(B6065,$G$3:$G$42))</f>
        <v>16</v>
      </c>
    </row>
    <row r="6066" spans="2:3" x14ac:dyDescent="0.25">
      <c r="B6066">
        <v>390.47159890699999</v>
      </c>
      <c r="C6066">
        <f>INDEX($H$3:$H$42,MATCH(B6066,$G$3:$G$42))</f>
        <v>20</v>
      </c>
    </row>
    <row r="6067" spans="2:3" x14ac:dyDescent="0.25">
      <c r="B6067">
        <v>283.47134596299998</v>
      </c>
      <c r="C6067">
        <f>INDEX($H$3:$H$42,MATCH(B6067,$G$3:$G$42))</f>
        <v>15</v>
      </c>
    </row>
    <row r="6068" spans="2:3" x14ac:dyDescent="0.25">
      <c r="B6068">
        <v>513.18853654500003</v>
      </c>
      <c r="C6068">
        <f>INDEX($H$3:$H$42,MATCH(B6068,$G$3:$G$42))</f>
        <v>26</v>
      </c>
    </row>
    <row r="6069" spans="2:3" x14ac:dyDescent="0.25">
      <c r="B6069">
        <v>456.33600378800003</v>
      </c>
      <c r="C6069">
        <f>INDEX($H$3:$H$42,MATCH(B6069,$G$3:$G$42))</f>
        <v>23</v>
      </c>
    </row>
    <row r="6070" spans="2:3" x14ac:dyDescent="0.25">
      <c r="B6070">
        <v>550.65198742300004</v>
      </c>
      <c r="C6070">
        <f>INDEX($H$3:$H$42,MATCH(B6070,$G$3:$G$42))</f>
        <v>28</v>
      </c>
    </row>
    <row r="6071" spans="2:3" x14ac:dyDescent="0.25">
      <c r="B6071">
        <v>405.484431551</v>
      </c>
      <c r="C6071">
        <f>INDEX($H$3:$H$42,MATCH(B6071,$G$3:$G$42))</f>
        <v>21</v>
      </c>
    </row>
    <row r="6072" spans="2:3" x14ac:dyDescent="0.25">
      <c r="B6072">
        <v>517.80779839599995</v>
      </c>
      <c r="C6072">
        <f>INDEX($H$3:$H$42,MATCH(B6072,$G$3:$G$42))</f>
        <v>26</v>
      </c>
    </row>
    <row r="6073" spans="2:3" x14ac:dyDescent="0.25">
      <c r="B6073">
        <v>339.38382656300001</v>
      </c>
      <c r="C6073">
        <f>INDEX($H$3:$H$42,MATCH(B6073,$G$3:$G$42))</f>
        <v>17</v>
      </c>
    </row>
    <row r="6074" spans="2:3" x14ac:dyDescent="0.25">
      <c r="B6074">
        <v>481.01207859499999</v>
      </c>
      <c r="C6074">
        <f>INDEX($H$3:$H$42,MATCH(B6074,$G$3:$G$42))</f>
        <v>25</v>
      </c>
    </row>
    <row r="6075" spans="2:3" x14ac:dyDescent="0.25">
      <c r="B6075">
        <v>427.20281920399998</v>
      </c>
      <c r="C6075">
        <f>INDEX($H$3:$H$42,MATCH(B6075,$G$3:$G$42))</f>
        <v>22</v>
      </c>
    </row>
    <row r="6076" spans="2:3" x14ac:dyDescent="0.25">
      <c r="B6076">
        <v>481.49355926599998</v>
      </c>
      <c r="C6076">
        <f>INDEX($H$3:$H$42,MATCH(B6076,$G$3:$G$42))</f>
        <v>25</v>
      </c>
    </row>
    <row r="6077" spans="2:3" x14ac:dyDescent="0.25">
      <c r="B6077">
        <v>535.346987023</v>
      </c>
      <c r="C6077">
        <f>INDEX($H$3:$H$42,MATCH(B6077,$G$3:$G$42))</f>
        <v>27</v>
      </c>
    </row>
    <row r="6078" spans="2:3" x14ac:dyDescent="0.25">
      <c r="B6078">
        <v>351.552503753</v>
      </c>
      <c r="C6078">
        <f>INDEX($H$3:$H$42,MATCH(B6078,$G$3:$G$42))</f>
        <v>18</v>
      </c>
    </row>
    <row r="6079" spans="2:3" x14ac:dyDescent="0.25">
      <c r="B6079">
        <v>255.51431284200001</v>
      </c>
      <c r="C6079">
        <f>INDEX($H$3:$H$42,MATCH(B6079,$G$3:$G$42))</f>
        <v>13</v>
      </c>
    </row>
    <row r="6080" spans="2:3" x14ac:dyDescent="0.25">
      <c r="B6080">
        <v>437.34922770100002</v>
      </c>
      <c r="C6080">
        <f>INDEX($H$3:$H$42,MATCH(B6080,$G$3:$G$42))</f>
        <v>22</v>
      </c>
    </row>
    <row r="6081" spans="2:3" x14ac:dyDescent="0.25">
      <c r="B6081">
        <v>292.52175962299998</v>
      </c>
      <c r="C6081">
        <f>INDEX($H$3:$H$42,MATCH(B6081,$G$3:$G$42))</f>
        <v>15</v>
      </c>
    </row>
    <row r="6082" spans="2:3" x14ac:dyDescent="0.25">
      <c r="B6082">
        <v>507.66344766200001</v>
      </c>
      <c r="C6082">
        <f>INDEX($H$3:$H$42,MATCH(B6082,$G$3:$G$42))</f>
        <v>26</v>
      </c>
    </row>
    <row r="6083" spans="2:3" x14ac:dyDescent="0.25">
      <c r="B6083">
        <v>606.31970085800003</v>
      </c>
      <c r="C6083">
        <f>INDEX($H$3:$H$42,MATCH(B6083,$G$3:$G$42))</f>
        <v>31</v>
      </c>
    </row>
    <row r="6084" spans="2:3" x14ac:dyDescent="0.25">
      <c r="B6084">
        <v>552.51776861600001</v>
      </c>
      <c r="C6084">
        <f>INDEX($H$3:$H$42,MATCH(B6084,$G$3:$G$42))</f>
        <v>28</v>
      </c>
    </row>
    <row r="6085" spans="2:3" x14ac:dyDescent="0.25">
      <c r="B6085">
        <v>375.77379455900001</v>
      </c>
      <c r="C6085">
        <f>INDEX($H$3:$H$42,MATCH(B6085,$G$3:$G$42))</f>
        <v>19</v>
      </c>
    </row>
    <row r="6086" spans="2:3" x14ac:dyDescent="0.25">
      <c r="B6086">
        <v>462.04331174100002</v>
      </c>
      <c r="C6086">
        <f>INDEX($H$3:$H$42,MATCH(B6086,$G$3:$G$42))</f>
        <v>24</v>
      </c>
    </row>
    <row r="6087" spans="2:3" x14ac:dyDescent="0.25">
      <c r="B6087">
        <v>440.35712816799997</v>
      </c>
      <c r="C6087">
        <f>INDEX($H$3:$H$42,MATCH(B6087,$G$3:$G$42))</f>
        <v>23</v>
      </c>
    </row>
    <row r="6088" spans="2:3" x14ac:dyDescent="0.25">
      <c r="B6088">
        <v>371.980117447</v>
      </c>
      <c r="C6088">
        <f>INDEX($H$3:$H$42,MATCH(B6088,$G$3:$G$42))</f>
        <v>19</v>
      </c>
    </row>
    <row r="6089" spans="2:3" x14ac:dyDescent="0.25">
      <c r="B6089">
        <v>561.71247609500006</v>
      </c>
      <c r="C6089">
        <f>INDEX($H$3:$H$42,MATCH(B6089,$G$3:$G$42))</f>
        <v>29</v>
      </c>
    </row>
    <row r="6090" spans="2:3" x14ac:dyDescent="0.25">
      <c r="B6090">
        <v>259.25571512900001</v>
      </c>
      <c r="C6090">
        <f>INDEX($H$3:$H$42,MATCH(B6090,$G$3:$G$42))</f>
        <v>13</v>
      </c>
    </row>
    <row r="6091" spans="2:3" x14ac:dyDescent="0.25">
      <c r="B6091">
        <v>513.21615437299999</v>
      </c>
      <c r="C6091">
        <f>INDEX($H$3:$H$42,MATCH(B6091,$G$3:$G$42))</f>
        <v>26</v>
      </c>
    </row>
    <row r="6092" spans="2:3" x14ac:dyDescent="0.25">
      <c r="B6092">
        <v>362.92317296200002</v>
      </c>
      <c r="C6092">
        <f>INDEX($H$3:$H$42,MATCH(B6092,$G$3:$G$42))</f>
        <v>19</v>
      </c>
    </row>
    <row r="6093" spans="2:3" x14ac:dyDescent="0.25">
      <c r="B6093">
        <v>597.55736006799998</v>
      </c>
      <c r="C6093">
        <f>INDEX($H$3:$H$42,MATCH(B6093,$G$3:$G$42))</f>
        <v>30</v>
      </c>
    </row>
    <row r="6094" spans="2:3" x14ac:dyDescent="0.25">
      <c r="B6094">
        <v>435.50548021999998</v>
      </c>
      <c r="C6094">
        <f>INDEX($H$3:$H$42,MATCH(B6094,$G$3:$G$42))</f>
        <v>22</v>
      </c>
    </row>
    <row r="6095" spans="2:3" x14ac:dyDescent="0.25">
      <c r="B6095">
        <v>350.22966947999998</v>
      </c>
      <c r="C6095">
        <f>INDEX($H$3:$H$42,MATCH(B6095,$G$3:$G$42))</f>
        <v>18</v>
      </c>
    </row>
    <row r="6096" spans="2:3" x14ac:dyDescent="0.25">
      <c r="B6096">
        <v>453.92997260499999</v>
      </c>
      <c r="C6096">
        <f>INDEX($H$3:$H$42,MATCH(B6096,$G$3:$G$42))</f>
        <v>23</v>
      </c>
    </row>
    <row r="6097" spans="2:3" x14ac:dyDescent="0.25">
      <c r="B6097">
        <v>496.41265600999998</v>
      </c>
      <c r="C6097">
        <f>INDEX($H$3:$H$42,MATCH(B6097,$G$3:$G$42))</f>
        <v>25</v>
      </c>
    </row>
    <row r="6098" spans="2:3" x14ac:dyDescent="0.25">
      <c r="B6098">
        <v>493.44110930699998</v>
      </c>
      <c r="C6098">
        <f>INDEX($H$3:$H$42,MATCH(B6098,$G$3:$G$42))</f>
        <v>25</v>
      </c>
    </row>
    <row r="6099" spans="2:3" x14ac:dyDescent="0.25">
      <c r="B6099">
        <v>358.159660175</v>
      </c>
      <c r="C6099">
        <f>INDEX($H$3:$H$42,MATCH(B6099,$G$3:$G$42))</f>
        <v>18</v>
      </c>
    </row>
    <row r="6100" spans="2:3" x14ac:dyDescent="0.25">
      <c r="B6100">
        <v>596.733187531</v>
      </c>
      <c r="C6100">
        <f>INDEX($H$3:$H$42,MATCH(B6100,$G$3:$G$42))</f>
        <v>30</v>
      </c>
    </row>
    <row r="6101" spans="2:3" x14ac:dyDescent="0.25">
      <c r="B6101">
        <v>690.92721419199995</v>
      </c>
      <c r="C6101">
        <f>INDEX($H$3:$H$42,MATCH(B6101,$G$3:$G$42))</f>
        <v>35</v>
      </c>
    </row>
    <row r="6102" spans="2:3" x14ac:dyDescent="0.25">
      <c r="B6102">
        <v>424.24295355100003</v>
      </c>
      <c r="C6102">
        <f>INDEX($H$3:$H$42,MATCH(B6102,$G$3:$G$42))</f>
        <v>22</v>
      </c>
    </row>
    <row r="6103" spans="2:3" x14ac:dyDescent="0.25">
      <c r="B6103">
        <v>411.46990446900003</v>
      </c>
      <c r="C6103">
        <f>INDEX($H$3:$H$42,MATCH(B6103,$G$3:$G$42))</f>
        <v>21</v>
      </c>
    </row>
    <row r="6104" spans="2:3" x14ac:dyDescent="0.25">
      <c r="B6104">
        <v>414.34345825700001</v>
      </c>
      <c r="C6104">
        <f>INDEX($H$3:$H$42,MATCH(B6104,$G$3:$G$42))</f>
        <v>21</v>
      </c>
    </row>
    <row r="6105" spans="2:3" x14ac:dyDescent="0.25">
      <c r="B6105">
        <v>360.54606692300001</v>
      </c>
      <c r="C6105">
        <f>INDEX($H$3:$H$42,MATCH(B6105,$G$3:$G$42))</f>
        <v>19</v>
      </c>
    </row>
    <row r="6106" spans="2:3" x14ac:dyDescent="0.25">
      <c r="B6106">
        <v>359.61377801399999</v>
      </c>
      <c r="C6106">
        <f>INDEX($H$3:$H$42,MATCH(B6106,$G$3:$G$42))</f>
        <v>18</v>
      </c>
    </row>
    <row r="6107" spans="2:3" x14ac:dyDescent="0.25">
      <c r="B6107">
        <v>373.41752506400002</v>
      </c>
      <c r="C6107">
        <f>INDEX($H$3:$H$42,MATCH(B6107,$G$3:$G$42))</f>
        <v>19</v>
      </c>
    </row>
    <row r="6108" spans="2:3" x14ac:dyDescent="0.25">
      <c r="B6108">
        <v>654.56128729</v>
      </c>
      <c r="C6108">
        <f>INDEX($H$3:$H$42,MATCH(B6108,$G$3:$G$42))</f>
        <v>33</v>
      </c>
    </row>
    <row r="6109" spans="2:3" x14ac:dyDescent="0.25">
      <c r="B6109">
        <v>550.80286495600001</v>
      </c>
      <c r="C6109">
        <f>INDEX($H$3:$H$42,MATCH(B6109,$G$3:$G$42))</f>
        <v>28</v>
      </c>
    </row>
    <row r="6110" spans="2:3" x14ac:dyDescent="0.25">
      <c r="B6110">
        <v>406.35265161000001</v>
      </c>
      <c r="C6110">
        <f>INDEX($H$3:$H$42,MATCH(B6110,$G$3:$G$42))</f>
        <v>21</v>
      </c>
    </row>
    <row r="6111" spans="2:3" x14ac:dyDescent="0.25">
      <c r="B6111">
        <v>410.19129632900001</v>
      </c>
      <c r="C6111">
        <f>INDEX($H$3:$H$42,MATCH(B6111,$G$3:$G$42))</f>
        <v>21</v>
      </c>
    </row>
    <row r="6112" spans="2:3" x14ac:dyDescent="0.25">
      <c r="B6112">
        <v>365.27189748699999</v>
      </c>
      <c r="C6112">
        <f>INDEX($H$3:$H$42,MATCH(B6112,$G$3:$G$42))</f>
        <v>19</v>
      </c>
    </row>
    <row r="6113" spans="2:3" x14ac:dyDescent="0.25">
      <c r="B6113">
        <v>577.36017072300001</v>
      </c>
      <c r="C6113">
        <f>INDEX($H$3:$H$42,MATCH(B6113,$G$3:$G$42))</f>
        <v>29</v>
      </c>
    </row>
    <row r="6114" spans="2:3" x14ac:dyDescent="0.25">
      <c r="B6114">
        <v>581.12795492500004</v>
      </c>
      <c r="C6114">
        <f>INDEX($H$3:$H$42,MATCH(B6114,$G$3:$G$42))</f>
        <v>30</v>
      </c>
    </row>
    <row r="6115" spans="2:3" x14ac:dyDescent="0.25">
      <c r="B6115">
        <v>373.42014494</v>
      </c>
      <c r="C6115">
        <f>INDEX($H$3:$H$42,MATCH(B6115,$G$3:$G$42))</f>
        <v>19</v>
      </c>
    </row>
    <row r="6116" spans="2:3" x14ac:dyDescent="0.25">
      <c r="B6116">
        <v>388.513362384</v>
      </c>
      <c r="C6116">
        <f>INDEX($H$3:$H$42,MATCH(B6116,$G$3:$G$42))</f>
        <v>20</v>
      </c>
    </row>
    <row r="6117" spans="2:3" x14ac:dyDescent="0.25">
      <c r="B6117">
        <v>383.65551883199998</v>
      </c>
      <c r="C6117">
        <f>INDEX($H$3:$H$42,MATCH(B6117,$G$3:$G$42))</f>
        <v>20</v>
      </c>
    </row>
    <row r="6118" spans="2:3" x14ac:dyDescent="0.25">
      <c r="B6118">
        <v>400.412731243</v>
      </c>
      <c r="C6118">
        <f>INDEX($H$3:$H$42,MATCH(B6118,$G$3:$G$42))</f>
        <v>21</v>
      </c>
    </row>
    <row r="6119" spans="2:3" x14ac:dyDescent="0.25">
      <c r="B6119">
        <v>477.77492428800002</v>
      </c>
      <c r="C6119">
        <f>INDEX($H$3:$H$42,MATCH(B6119,$G$3:$G$42))</f>
        <v>24</v>
      </c>
    </row>
    <row r="6120" spans="2:3" x14ac:dyDescent="0.25">
      <c r="B6120">
        <v>449.16913631800003</v>
      </c>
      <c r="C6120">
        <f>INDEX($H$3:$H$42,MATCH(B6120,$G$3:$G$42))</f>
        <v>23</v>
      </c>
    </row>
    <row r="6121" spans="2:3" x14ac:dyDescent="0.25">
      <c r="B6121">
        <v>410.91796819299998</v>
      </c>
      <c r="C6121">
        <f>INDEX($H$3:$H$42,MATCH(B6121,$G$3:$G$42))</f>
        <v>21</v>
      </c>
    </row>
    <row r="6122" spans="2:3" x14ac:dyDescent="0.25">
      <c r="B6122">
        <v>735.57527132600001</v>
      </c>
      <c r="C6122">
        <f>INDEX($H$3:$H$42,MATCH(B6122,$G$3:$G$42))</f>
        <v>37</v>
      </c>
    </row>
    <row r="6123" spans="2:3" x14ac:dyDescent="0.25">
      <c r="B6123">
        <v>372.46548313199997</v>
      </c>
      <c r="C6123">
        <f>INDEX($H$3:$H$42,MATCH(B6123,$G$3:$G$42))</f>
        <v>19</v>
      </c>
    </row>
    <row r="6124" spans="2:3" x14ac:dyDescent="0.25">
      <c r="B6124">
        <v>444.336975526</v>
      </c>
      <c r="C6124">
        <f>INDEX($H$3:$H$42,MATCH(B6124,$G$3:$G$42))</f>
        <v>23</v>
      </c>
    </row>
    <row r="6125" spans="2:3" x14ac:dyDescent="0.25">
      <c r="B6125">
        <v>637.53029412800004</v>
      </c>
      <c r="C6125">
        <f>INDEX($H$3:$H$42,MATCH(B6125,$G$3:$G$42))</f>
        <v>32</v>
      </c>
    </row>
    <row r="6126" spans="2:3" x14ac:dyDescent="0.25">
      <c r="B6126">
        <v>488.69016458499999</v>
      </c>
      <c r="C6126">
        <f>INDEX($H$3:$H$42,MATCH(B6126,$G$3:$G$42))</f>
        <v>25</v>
      </c>
    </row>
    <row r="6127" spans="2:3" x14ac:dyDescent="0.25">
      <c r="B6127">
        <v>559.03313712700003</v>
      </c>
      <c r="C6127">
        <f>INDEX($H$3:$H$42,MATCH(B6127,$G$3:$G$42))</f>
        <v>28</v>
      </c>
    </row>
    <row r="6128" spans="2:3" x14ac:dyDescent="0.25">
      <c r="B6128">
        <v>445.35491037899999</v>
      </c>
      <c r="C6128">
        <f>INDEX($H$3:$H$42,MATCH(B6128,$G$3:$G$42))</f>
        <v>23</v>
      </c>
    </row>
    <row r="6129" spans="2:3" x14ac:dyDescent="0.25">
      <c r="B6129">
        <v>433.38410207099997</v>
      </c>
      <c r="C6129">
        <f>INDEX($H$3:$H$42,MATCH(B6129,$G$3:$G$42))</f>
        <v>22</v>
      </c>
    </row>
    <row r="6130" spans="2:3" x14ac:dyDescent="0.25">
      <c r="B6130">
        <v>358.44384261300002</v>
      </c>
      <c r="C6130">
        <f>INDEX($H$3:$H$42,MATCH(B6130,$G$3:$G$42))</f>
        <v>18</v>
      </c>
    </row>
    <row r="6131" spans="2:3" x14ac:dyDescent="0.25">
      <c r="B6131">
        <v>385.14623801499999</v>
      </c>
      <c r="C6131">
        <f>INDEX($H$3:$H$42,MATCH(B6131,$G$3:$G$42))</f>
        <v>20</v>
      </c>
    </row>
    <row r="6132" spans="2:3" x14ac:dyDescent="0.25">
      <c r="B6132">
        <v>598.33690174599997</v>
      </c>
      <c r="C6132">
        <f>INDEX($H$3:$H$42,MATCH(B6132,$G$3:$G$42))</f>
        <v>30</v>
      </c>
    </row>
    <row r="6133" spans="2:3" x14ac:dyDescent="0.25">
      <c r="B6133">
        <v>448.80336431000001</v>
      </c>
      <c r="C6133">
        <f>INDEX($H$3:$H$42,MATCH(B6133,$G$3:$G$42))</f>
        <v>23</v>
      </c>
    </row>
    <row r="6134" spans="2:3" x14ac:dyDescent="0.25">
      <c r="B6134">
        <v>240.594844505</v>
      </c>
      <c r="C6134">
        <f>INDEX($H$3:$H$42,MATCH(B6134,$G$3:$G$42))</f>
        <v>13</v>
      </c>
    </row>
    <row r="6135" spans="2:3" x14ac:dyDescent="0.25">
      <c r="B6135">
        <v>359.26653113399999</v>
      </c>
      <c r="C6135">
        <f>INDEX($H$3:$H$42,MATCH(B6135,$G$3:$G$42))</f>
        <v>18</v>
      </c>
    </row>
    <row r="6136" spans="2:3" x14ac:dyDescent="0.25">
      <c r="B6136">
        <v>530.78817702200001</v>
      </c>
      <c r="C6136">
        <f>INDEX($H$3:$H$42,MATCH(B6136,$G$3:$G$42))</f>
        <v>27</v>
      </c>
    </row>
    <row r="6137" spans="2:3" x14ac:dyDescent="0.25">
      <c r="B6137">
        <v>285.10761719999999</v>
      </c>
      <c r="C6137">
        <f>INDEX($H$3:$H$42,MATCH(B6137,$G$3:$G$42))</f>
        <v>15</v>
      </c>
    </row>
    <row r="6138" spans="2:3" x14ac:dyDescent="0.25">
      <c r="B6138">
        <v>482.689580046</v>
      </c>
      <c r="C6138">
        <f>INDEX($H$3:$H$42,MATCH(B6138,$G$3:$G$42))</f>
        <v>25</v>
      </c>
    </row>
    <row r="6139" spans="2:3" x14ac:dyDescent="0.25">
      <c r="B6139">
        <v>354.06338551800002</v>
      </c>
      <c r="C6139">
        <f>INDEX($H$3:$H$42,MATCH(B6139,$G$3:$G$42))</f>
        <v>18</v>
      </c>
    </row>
    <row r="6140" spans="2:3" x14ac:dyDescent="0.25">
      <c r="B6140">
        <v>341.47447595300002</v>
      </c>
      <c r="C6140">
        <f>INDEX($H$3:$H$42,MATCH(B6140,$G$3:$G$42))</f>
        <v>18</v>
      </c>
    </row>
    <row r="6141" spans="2:3" x14ac:dyDescent="0.25">
      <c r="B6141">
        <v>643.32878416200003</v>
      </c>
      <c r="C6141">
        <f>INDEX($H$3:$H$42,MATCH(B6141,$G$3:$G$42))</f>
        <v>33</v>
      </c>
    </row>
    <row r="6142" spans="2:3" x14ac:dyDescent="0.25">
      <c r="B6142">
        <v>663.19891746799999</v>
      </c>
      <c r="C6142">
        <f>INDEX($H$3:$H$42,MATCH(B6142,$G$3:$G$42))</f>
        <v>34</v>
      </c>
    </row>
    <row r="6143" spans="2:3" x14ac:dyDescent="0.25">
      <c r="B6143">
        <v>368.86016796000001</v>
      </c>
      <c r="C6143">
        <f>INDEX($H$3:$H$42,MATCH(B6143,$G$3:$G$42))</f>
        <v>19</v>
      </c>
    </row>
    <row r="6144" spans="2:3" x14ac:dyDescent="0.25">
      <c r="B6144">
        <v>345.53048207500001</v>
      </c>
      <c r="C6144">
        <f>INDEX($H$3:$H$42,MATCH(B6144,$G$3:$G$42))</f>
        <v>18</v>
      </c>
    </row>
    <row r="6145" spans="2:3" x14ac:dyDescent="0.25">
      <c r="B6145">
        <v>287.37400673500002</v>
      </c>
      <c r="C6145">
        <f>INDEX($H$3:$H$42,MATCH(B6145,$G$3:$G$42))</f>
        <v>15</v>
      </c>
    </row>
    <row r="6146" spans="2:3" x14ac:dyDescent="0.25">
      <c r="B6146">
        <v>292.027782543</v>
      </c>
      <c r="C6146">
        <f>INDEX($H$3:$H$42,MATCH(B6146,$G$3:$G$42))</f>
        <v>15</v>
      </c>
    </row>
    <row r="6147" spans="2:3" x14ac:dyDescent="0.25">
      <c r="B6147">
        <v>592.80428248299995</v>
      </c>
      <c r="C6147">
        <f>INDEX($H$3:$H$42,MATCH(B6147,$G$3:$G$42))</f>
        <v>30</v>
      </c>
    </row>
    <row r="6148" spans="2:3" x14ac:dyDescent="0.25">
      <c r="B6148">
        <v>322.35766729199997</v>
      </c>
      <c r="C6148">
        <f>INDEX($H$3:$H$42,MATCH(B6148,$G$3:$G$42))</f>
        <v>17</v>
      </c>
    </row>
    <row r="6149" spans="2:3" x14ac:dyDescent="0.25">
      <c r="B6149">
        <v>362.591283825</v>
      </c>
      <c r="C6149">
        <f>INDEX($H$3:$H$42,MATCH(B6149,$G$3:$G$42))</f>
        <v>19</v>
      </c>
    </row>
    <row r="6150" spans="2:3" x14ac:dyDescent="0.25">
      <c r="B6150">
        <v>417.76017664</v>
      </c>
      <c r="C6150">
        <f>INDEX($H$3:$H$42,MATCH(B6150,$G$3:$G$42))</f>
        <v>21</v>
      </c>
    </row>
    <row r="6151" spans="2:3" x14ac:dyDescent="0.25">
      <c r="B6151">
        <v>369.02482222200001</v>
      </c>
      <c r="C6151">
        <f>INDEX($H$3:$H$42,MATCH(B6151,$G$3:$G$42))</f>
        <v>19</v>
      </c>
    </row>
    <row r="6152" spans="2:3" x14ac:dyDescent="0.25">
      <c r="B6152">
        <v>198.00652161599999</v>
      </c>
      <c r="C6152">
        <f>INDEX($H$3:$H$42,MATCH(B6152,$G$3:$G$42))</f>
        <v>10</v>
      </c>
    </row>
    <row r="6153" spans="2:3" x14ac:dyDescent="0.25">
      <c r="B6153">
        <v>609.97645712300005</v>
      </c>
      <c r="C6153">
        <f>INDEX($H$3:$H$42,MATCH(B6153,$G$3:$G$42))</f>
        <v>31</v>
      </c>
    </row>
    <row r="6154" spans="2:3" x14ac:dyDescent="0.25">
      <c r="B6154">
        <v>488.36115255599998</v>
      </c>
      <c r="C6154">
        <f>INDEX($H$3:$H$42,MATCH(B6154,$G$3:$G$42))</f>
        <v>25</v>
      </c>
    </row>
    <row r="6155" spans="2:3" x14ac:dyDescent="0.25">
      <c r="B6155">
        <v>501.92081554800001</v>
      </c>
      <c r="C6155">
        <f>INDEX($H$3:$H$42,MATCH(B6155,$G$3:$G$42))</f>
        <v>26</v>
      </c>
    </row>
    <row r="6156" spans="2:3" x14ac:dyDescent="0.25">
      <c r="B6156">
        <v>400.48228472800002</v>
      </c>
      <c r="C6156">
        <f>INDEX($H$3:$H$42,MATCH(B6156,$G$3:$G$42))</f>
        <v>21</v>
      </c>
    </row>
    <row r="6157" spans="2:3" x14ac:dyDescent="0.25">
      <c r="B6157">
        <v>484.36224252699998</v>
      </c>
      <c r="C6157">
        <f>INDEX($H$3:$H$42,MATCH(B6157,$G$3:$G$42))</f>
        <v>25</v>
      </c>
    </row>
    <row r="6158" spans="2:3" x14ac:dyDescent="0.25">
      <c r="B6158">
        <v>302.572615031</v>
      </c>
      <c r="C6158">
        <f>INDEX($H$3:$H$42,MATCH(B6158,$G$3:$G$42))</f>
        <v>16</v>
      </c>
    </row>
    <row r="6159" spans="2:3" x14ac:dyDescent="0.25">
      <c r="B6159">
        <v>402.35942640899998</v>
      </c>
      <c r="C6159">
        <f>INDEX($H$3:$H$42,MATCH(B6159,$G$3:$G$42))</f>
        <v>21</v>
      </c>
    </row>
    <row r="6160" spans="2:3" x14ac:dyDescent="0.25">
      <c r="B6160">
        <v>308.40593640200001</v>
      </c>
      <c r="C6160">
        <f>INDEX($H$3:$H$42,MATCH(B6160,$G$3:$G$42))</f>
        <v>16</v>
      </c>
    </row>
    <row r="6161" spans="2:3" x14ac:dyDescent="0.25">
      <c r="B6161">
        <v>439.90896021100002</v>
      </c>
      <c r="C6161">
        <f>INDEX($H$3:$H$42,MATCH(B6161,$G$3:$G$42))</f>
        <v>22</v>
      </c>
    </row>
    <row r="6162" spans="2:3" x14ac:dyDescent="0.25">
      <c r="B6162">
        <v>307.23662914599998</v>
      </c>
      <c r="C6162">
        <f>INDEX($H$3:$H$42,MATCH(B6162,$G$3:$G$42))</f>
        <v>16</v>
      </c>
    </row>
    <row r="6163" spans="2:3" x14ac:dyDescent="0.25">
      <c r="B6163">
        <v>637.75886158799995</v>
      </c>
      <c r="C6163">
        <f>INDEX($H$3:$H$42,MATCH(B6163,$G$3:$G$42))</f>
        <v>32</v>
      </c>
    </row>
    <row r="6164" spans="2:3" x14ac:dyDescent="0.25">
      <c r="B6164">
        <v>587.56874182599995</v>
      </c>
      <c r="C6164">
        <f>INDEX($H$3:$H$42,MATCH(B6164,$G$3:$G$42))</f>
        <v>30</v>
      </c>
    </row>
    <row r="6165" spans="2:3" x14ac:dyDescent="0.25">
      <c r="B6165">
        <v>398.77177907800001</v>
      </c>
      <c r="C6165">
        <f>INDEX($H$3:$H$42,MATCH(B6165,$G$3:$G$42))</f>
        <v>20</v>
      </c>
    </row>
    <row r="6166" spans="2:3" x14ac:dyDescent="0.25">
      <c r="B6166">
        <v>409.68046649199999</v>
      </c>
      <c r="C6166">
        <f>INDEX($H$3:$H$42,MATCH(B6166,$G$3:$G$42))</f>
        <v>21</v>
      </c>
    </row>
    <row r="6167" spans="2:3" x14ac:dyDescent="0.25">
      <c r="B6167">
        <v>394.86821829299998</v>
      </c>
      <c r="C6167">
        <f>INDEX($H$3:$H$42,MATCH(B6167,$G$3:$G$42))</f>
        <v>20</v>
      </c>
    </row>
    <row r="6168" spans="2:3" x14ac:dyDescent="0.25">
      <c r="B6168">
        <v>559.47542685099995</v>
      </c>
      <c r="C6168">
        <f>INDEX($H$3:$H$42,MATCH(B6168,$G$3:$G$42))</f>
        <v>28</v>
      </c>
    </row>
    <row r="6169" spans="2:3" x14ac:dyDescent="0.25">
      <c r="B6169">
        <v>321.05029644500001</v>
      </c>
      <c r="C6169">
        <f>INDEX($H$3:$H$42,MATCH(B6169,$G$3:$G$42))</f>
        <v>17</v>
      </c>
    </row>
    <row r="6170" spans="2:3" x14ac:dyDescent="0.25">
      <c r="B6170">
        <v>579.54144705900001</v>
      </c>
      <c r="C6170">
        <f>INDEX($H$3:$H$42,MATCH(B6170,$G$3:$G$42))</f>
        <v>29</v>
      </c>
    </row>
    <row r="6171" spans="2:3" x14ac:dyDescent="0.25">
      <c r="B6171">
        <v>424.60297174900001</v>
      </c>
      <c r="C6171">
        <f>INDEX($H$3:$H$42,MATCH(B6171,$G$3:$G$42))</f>
        <v>22</v>
      </c>
    </row>
    <row r="6172" spans="2:3" x14ac:dyDescent="0.25">
      <c r="B6172">
        <v>449.75022759799998</v>
      </c>
      <c r="C6172">
        <f>INDEX($H$3:$H$42,MATCH(B6172,$G$3:$G$42))</f>
        <v>23</v>
      </c>
    </row>
    <row r="6173" spans="2:3" x14ac:dyDescent="0.25">
      <c r="B6173">
        <v>540.60972239600005</v>
      </c>
      <c r="C6173">
        <f>INDEX($H$3:$H$42,MATCH(B6173,$G$3:$G$42))</f>
        <v>28</v>
      </c>
    </row>
    <row r="6174" spans="2:3" x14ac:dyDescent="0.25">
      <c r="B6174">
        <v>661.37154006900005</v>
      </c>
      <c r="C6174">
        <f>INDEX($H$3:$H$42,MATCH(B6174,$G$3:$G$42))</f>
        <v>34</v>
      </c>
    </row>
    <row r="6175" spans="2:3" x14ac:dyDescent="0.25">
      <c r="B6175">
        <v>462.33830029699999</v>
      </c>
      <c r="C6175">
        <f>INDEX($H$3:$H$42,MATCH(B6175,$G$3:$G$42))</f>
        <v>24</v>
      </c>
    </row>
    <row r="6176" spans="2:3" x14ac:dyDescent="0.25">
      <c r="B6176">
        <v>345.39838478899998</v>
      </c>
      <c r="C6176">
        <f>INDEX($H$3:$H$42,MATCH(B6176,$G$3:$G$42))</f>
        <v>18</v>
      </c>
    </row>
    <row r="6177" spans="2:3" x14ac:dyDescent="0.25">
      <c r="B6177">
        <v>475.09205237999998</v>
      </c>
      <c r="C6177">
        <f>INDEX($H$3:$H$42,MATCH(B6177,$G$3:$G$42))</f>
        <v>24</v>
      </c>
    </row>
    <row r="6178" spans="2:3" x14ac:dyDescent="0.25">
      <c r="B6178">
        <v>554.07749728700003</v>
      </c>
      <c r="C6178">
        <f>INDEX($H$3:$H$42,MATCH(B6178,$G$3:$G$42))</f>
        <v>28</v>
      </c>
    </row>
    <row r="6179" spans="2:3" x14ac:dyDescent="0.25">
      <c r="B6179">
        <v>484.17937985700001</v>
      </c>
      <c r="C6179">
        <f>INDEX($H$3:$H$42,MATCH(B6179,$G$3:$G$42))</f>
        <v>25</v>
      </c>
    </row>
    <row r="6180" spans="2:3" x14ac:dyDescent="0.25">
      <c r="B6180">
        <v>483.191783461</v>
      </c>
      <c r="C6180">
        <f>INDEX($H$3:$H$42,MATCH(B6180,$G$3:$G$42))</f>
        <v>25</v>
      </c>
    </row>
    <row r="6181" spans="2:3" x14ac:dyDescent="0.25">
      <c r="B6181">
        <v>451.11392632899998</v>
      </c>
      <c r="C6181">
        <f>INDEX($H$3:$H$42,MATCH(B6181,$G$3:$G$42))</f>
        <v>23</v>
      </c>
    </row>
    <row r="6182" spans="2:3" x14ac:dyDescent="0.25">
      <c r="B6182">
        <v>314.38326630099999</v>
      </c>
      <c r="C6182">
        <f>INDEX($H$3:$H$42,MATCH(B6182,$G$3:$G$42))</f>
        <v>16</v>
      </c>
    </row>
    <row r="6183" spans="2:3" x14ac:dyDescent="0.25">
      <c r="B6183">
        <v>456.02859050000001</v>
      </c>
      <c r="C6183">
        <f>INDEX($H$3:$H$42,MATCH(B6183,$G$3:$G$42))</f>
        <v>23</v>
      </c>
    </row>
    <row r="6184" spans="2:3" x14ac:dyDescent="0.25">
      <c r="B6184">
        <v>472.00633541799999</v>
      </c>
      <c r="C6184">
        <f>INDEX($H$3:$H$42,MATCH(B6184,$G$3:$G$42))</f>
        <v>24</v>
      </c>
    </row>
    <row r="6185" spans="2:3" x14ac:dyDescent="0.25">
      <c r="B6185">
        <v>285.96747009299997</v>
      </c>
      <c r="C6185">
        <f>INDEX($H$3:$H$42,MATCH(B6185,$G$3:$G$42))</f>
        <v>15</v>
      </c>
    </row>
    <row r="6186" spans="2:3" x14ac:dyDescent="0.25">
      <c r="B6186">
        <v>484.80387603700001</v>
      </c>
      <c r="C6186">
        <f>INDEX($H$3:$H$42,MATCH(B6186,$G$3:$G$42))</f>
        <v>25</v>
      </c>
    </row>
    <row r="6187" spans="2:3" x14ac:dyDescent="0.25">
      <c r="B6187">
        <v>450.56744558399998</v>
      </c>
      <c r="C6187">
        <f>INDEX($H$3:$H$42,MATCH(B6187,$G$3:$G$42))</f>
        <v>23</v>
      </c>
    </row>
    <row r="6188" spans="2:3" x14ac:dyDescent="0.25">
      <c r="B6188">
        <v>622.15196876499999</v>
      </c>
      <c r="C6188">
        <f>INDEX($H$3:$H$42,MATCH(B6188,$G$3:$G$42))</f>
        <v>32</v>
      </c>
    </row>
    <row r="6189" spans="2:3" x14ac:dyDescent="0.25">
      <c r="B6189">
        <v>390.10530230099999</v>
      </c>
      <c r="C6189">
        <f>INDEX($H$3:$H$42,MATCH(B6189,$G$3:$G$42))</f>
        <v>20</v>
      </c>
    </row>
    <row r="6190" spans="2:3" x14ac:dyDescent="0.25">
      <c r="B6190">
        <v>380.78111035699999</v>
      </c>
      <c r="C6190">
        <f>INDEX($H$3:$H$42,MATCH(B6190,$G$3:$G$42))</f>
        <v>20</v>
      </c>
    </row>
    <row r="6191" spans="2:3" x14ac:dyDescent="0.25">
      <c r="B6191">
        <v>408.12265050600001</v>
      </c>
      <c r="C6191">
        <f>INDEX($H$3:$H$42,MATCH(B6191,$G$3:$G$42))</f>
        <v>21</v>
      </c>
    </row>
    <row r="6192" spans="2:3" x14ac:dyDescent="0.25">
      <c r="B6192">
        <v>469.38835558699998</v>
      </c>
      <c r="C6192">
        <f>INDEX($H$3:$H$42,MATCH(B6192,$G$3:$G$42))</f>
        <v>24</v>
      </c>
    </row>
    <row r="6193" spans="2:3" x14ac:dyDescent="0.25">
      <c r="B6193">
        <v>563.93066706499997</v>
      </c>
      <c r="C6193">
        <f>INDEX($H$3:$H$42,MATCH(B6193,$G$3:$G$42))</f>
        <v>29</v>
      </c>
    </row>
    <row r="6194" spans="2:3" x14ac:dyDescent="0.25">
      <c r="B6194">
        <v>420.19547192700003</v>
      </c>
      <c r="C6194">
        <f>INDEX($H$3:$H$42,MATCH(B6194,$G$3:$G$42))</f>
        <v>22</v>
      </c>
    </row>
    <row r="6195" spans="2:3" x14ac:dyDescent="0.25">
      <c r="B6195">
        <v>384.30244953800002</v>
      </c>
      <c r="C6195">
        <f>INDEX($H$3:$H$42,MATCH(B6195,$G$3:$G$42))</f>
        <v>20</v>
      </c>
    </row>
    <row r="6196" spans="2:3" x14ac:dyDescent="0.25">
      <c r="B6196">
        <v>406.74962740199999</v>
      </c>
      <c r="C6196">
        <f>INDEX($H$3:$H$42,MATCH(B6196,$G$3:$G$42))</f>
        <v>21</v>
      </c>
    </row>
    <row r="6197" spans="2:3" x14ac:dyDescent="0.25">
      <c r="B6197">
        <v>389.48828798800002</v>
      </c>
      <c r="C6197">
        <f>INDEX($H$3:$H$42,MATCH(B6197,$G$3:$G$42))</f>
        <v>20</v>
      </c>
    </row>
    <row r="6198" spans="2:3" x14ac:dyDescent="0.25">
      <c r="B6198">
        <v>313.03222707999998</v>
      </c>
      <c r="C6198">
        <f>INDEX($H$3:$H$42,MATCH(B6198,$G$3:$G$42))</f>
        <v>16</v>
      </c>
    </row>
    <row r="6199" spans="2:3" x14ac:dyDescent="0.25">
      <c r="B6199">
        <v>288.13704548099997</v>
      </c>
      <c r="C6199">
        <f>INDEX($H$3:$H$42,MATCH(B6199,$G$3:$G$42))</f>
        <v>15</v>
      </c>
    </row>
    <row r="6200" spans="2:3" x14ac:dyDescent="0.25">
      <c r="B6200">
        <v>412.21864954699998</v>
      </c>
      <c r="C6200">
        <f>INDEX($H$3:$H$42,MATCH(B6200,$G$3:$G$42))</f>
        <v>21</v>
      </c>
    </row>
    <row r="6201" spans="2:3" x14ac:dyDescent="0.25">
      <c r="B6201">
        <v>513.21834878699997</v>
      </c>
      <c r="C6201">
        <f>INDEX($H$3:$H$42,MATCH(B6201,$G$3:$G$42))</f>
        <v>26</v>
      </c>
    </row>
    <row r="6202" spans="2:3" x14ac:dyDescent="0.25">
      <c r="B6202">
        <v>503.650921756</v>
      </c>
      <c r="C6202">
        <f>INDEX($H$3:$H$42,MATCH(B6202,$G$3:$G$42))</f>
        <v>26</v>
      </c>
    </row>
    <row r="6203" spans="2:3" x14ac:dyDescent="0.25">
      <c r="B6203">
        <v>413.13295085999999</v>
      </c>
      <c r="C6203">
        <f>INDEX($H$3:$H$42,MATCH(B6203,$G$3:$G$42))</f>
        <v>21</v>
      </c>
    </row>
    <row r="6204" spans="2:3" x14ac:dyDescent="0.25">
      <c r="B6204">
        <v>489.89453200899999</v>
      </c>
      <c r="C6204">
        <f>INDEX($H$3:$H$42,MATCH(B6204,$G$3:$G$42))</f>
        <v>25</v>
      </c>
    </row>
    <row r="6205" spans="2:3" x14ac:dyDescent="0.25">
      <c r="B6205">
        <v>298.91858881000002</v>
      </c>
      <c r="C6205">
        <f>INDEX($H$3:$H$42,MATCH(B6205,$G$3:$G$42))</f>
        <v>15</v>
      </c>
    </row>
    <row r="6206" spans="2:3" x14ac:dyDescent="0.25">
      <c r="B6206">
        <v>403.79373239799997</v>
      </c>
      <c r="C6206">
        <f>INDEX($H$3:$H$42,MATCH(B6206,$G$3:$G$42))</f>
        <v>21</v>
      </c>
    </row>
    <row r="6207" spans="2:3" x14ac:dyDescent="0.25">
      <c r="B6207">
        <v>420.50851461600001</v>
      </c>
      <c r="C6207">
        <f>INDEX($H$3:$H$42,MATCH(B6207,$G$3:$G$42))</f>
        <v>22</v>
      </c>
    </row>
    <row r="6208" spans="2:3" x14ac:dyDescent="0.25">
      <c r="B6208">
        <v>167.40216099899999</v>
      </c>
      <c r="C6208">
        <f>INDEX($H$3:$H$42,MATCH(B6208,$G$3:$G$42))</f>
        <v>9</v>
      </c>
    </row>
    <row r="6209" spans="2:3" x14ac:dyDescent="0.25">
      <c r="B6209">
        <v>392.97990511199998</v>
      </c>
      <c r="C6209">
        <f>INDEX($H$3:$H$42,MATCH(B6209,$G$3:$G$42))</f>
        <v>20</v>
      </c>
    </row>
    <row r="6210" spans="2:3" x14ac:dyDescent="0.25">
      <c r="B6210">
        <v>300.96809360100002</v>
      </c>
      <c r="C6210">
        <f>INDEX($H$3:$H$42,MATCH(B6210,$G$3:$G$42))</f>
        <v>16</v>
      </c>
    </row>
    <row r="6211" spans="2:3" x14ac:dyDescent="0.25">
      <c r="B6211">
        <v>452.48758946700002</v>
      </c>
      <c r="C6211">
        <f>INDEX($H$3:$H$42,MATCH(B6211,$G$3:$G$42))</f>
        <v>23</v>
      </c>
    </row>
    <row r="6212" spans="2:3" x14ac:dyDescent="0.25">
      <c r="B6212">
        <v>379.882432569</v>
      </c>
      <c r="C6212">
        <f>INDEX($H$3:$H$42,MATCH(B6212,$G$3:$G$42))</f>
        <v>19</v>
      </c>
    </row>
    <row r="6213" spans="2:3" x14ac:dyDescent="0.25">
      <c r="B6213">
        <v>592.56118981500003</v>
      </c>
      <c r="C6213">
        <f>INDEX($H$3:$H$42,MATCH(B6213,$G$3:$G$42))</f>
        <v>30</v>
      </c>
    </row>
    <row r="6214" spans="2:3" x14ac:dyDescent="0.25">
      <c r="B6214">
        <v>475.82040157199998</v>
      </c>
      <c r="C6214">
        <f>INDEX($H$3:$H$42,MATCH(B6214,$G$3:$G$42))</f>
        <v>24</v>
      </c>
    </row>
    <row r="6215" spans="2:3" x14ac:dyDescent="0.25">
      <c r="B6215">
        <v>389.703108198</v>
      </c>
      <c r="C6215">
        <f>INDEX($H$3:$H$42,MATCH(B6215,$G$3:$G$42))</f>
        <v>20</v>
      </c>
    </row>
    <row r="6216" spans="2:3" x14ac:dyDescent="0.25">
      <c r="B6216">
        <v>458.10255234200002</v>
      </c>
      <c r="C6216">
        <f>INDEX($H$3:$H$42,MATCH(B6216,$G$3:$G$42))</f>
        <v>23</v>
      </c>
    </row>
    <row r="6217" spans="2:3" x14ac:dyDescent="0.25">
      <c r="B6217">
        <v>317.525705066</v>
      </c>
      <c r="C6217">
        <f>INDEX($H$3:$H$42,MATCH(B6217,$G$3:$G$42))</f>
        <v>16</v>
      </c>
    </row>
    <row r="6218" spans="2:3" x14ac:dyDescent="0.25">
      <c r="B6218">
        <v>465.23434880299999</v>
      </c>
      <c r="C6218">
        <f>INDEX($H$3:$H$42,MATCH(B6218,$G$3:$G$42))</f>
        <v>24</v>
      </c>
    </row>
    <row r="6219" spans="2:3" x14ac:dyDescent="0.25">
      <c r="B6219">
        <v>306.52914264100002</v>
      </c>
      <c r="C6219">
        <f>INDEX($H$3:$H$42,MATCH(B6219,$G$3:$G$42))</f>
        <v>16</v>
      </c>
    </row>
    <row r="6220" spans="2:3" x14ac:dyDescent="0.25">
      <c r="B6220">
        <v>527.19999922500006</v>
      </c>
      <c r="C6220">
        <f>INDEX($H$3:$H$42,MATCH(B6220,$G$3:$G$42))</f>
        <v>27</v>
      </c>
    </row>
    <row r="6221" spans="2:3" x14ac:dyDescent="0.25">
      <c r="B6221">
        <v>551.81789487900005</v>
      </c>
      <c r="C6221">
        <f>INDEX($H$3:$H$42,MATCH(B6221,$G$3:$G$42))</f>
        <v>28</v>
      </c>
    </row>
    <row r="6222" spans="2:3" x14ac:dyDescent="0.25">
      <c r="B6222">
        <v>386.03533392100002</v>
      </c>
      <c r="C6222">
        <f>INDEX($H$3:$H$42,MATCH(B6222,$G$3:$G$42))</f>
        <v>20</v>
      </c>
    </row>
    <row r="6223" spans="2:3" x14ac:dyDescent="0.25">
      <c r="B6223">
        <v>513.66630594200001</v>
      </c>
      <c r="C6223">
        <f>INDEX($H$3:$H$42,MATCH(B6223,$G$3:$G$42))</f>
        <v>26</v>
      </c>
    </row>
    <row r="6224" spans="2:3" x14ac:dyDescent="0.25">
      <c r="B6224">
        <v>292.42192053299999</v>
      </c>
      <c r="C6224">
        <f>INDEX($H$3:$H$42,MATCH(B6224,$G$3:$G$42))</f>
        <v>15</v>
      </c>
    </row>
    <row r="6225" spans="2:3" x14ac:dyDescent="0.25">
      <c r="B6225">
        <v>396.98125978399997</v>
      </c>
      <c r="C6225">
        <f>INDEX($H$3:$H$42,MATCH(B6225,$G$3:$G$42))</f>
        <v>20</v>
      </c>
    </row>
    <row r="6226" spans="2:3" x14ac:dyDescent="0.25">
      <c r="B6226">
        <v>324.25970488000002</v>
      </c>
      <c r="C6226">
        <f>INDEX($H$3:$H$42,MATCH(B6226,$G$3:$G$42))</f>
        <v>17</v>
      </c>
    </row>
    <row r="6227" spans="2:3" x14ac:dyDescent="0.25">
      <c r="B6227">
        <v>468.83699502899998</v>
      </c>
      <c r="C6227">
        <f>INDEX($H$3:$H$42,MATCH(B6227,$G$3:$G$42))</f>
        <v>24</v>
      </c>
    </row>
    <row r="6228" spans="2:3" x14ac:dyDescent="0.25">
      <c r="B6228">
        <v>420.79176103499998</v>
      </c>
      <c r="C6228">
        <f>INDEX($H$3:$H$42,MATCH(B6228,$G$3:$G$42))</f>
        <v>22</v>
      </c>
    </row>
    <row r="6229" spans="2:3" x14ac:dyDescent="0.25">
      <c r="B6229">
        <v>465.20873427100003</v>
      </c>
      <c r="C6229">
        <f>INDEX($H$3:$H$42,MATCH(B6229,$G$3:$G$42))</f>
        <v>24</v>
      </c>
    </row>
    <row r="6230" spans="2:3" x14ac:dyDescent="0.25">
      <c r="B6230">
        <v>385.14817036800002</v>
      </c>
      <c r="C6230">
        <f>INDEX($H$3:$H$42,MATCH(B6230,$G$3:$G$42))</f>
        <v>20</v>
      </c>
    </row>
    <row r="6231" spans="2:3" x14ac:dyDescent="0.25">
      <c r="B6231">
        <v>352.65564033999999</v>
      </c>
      <c r="C6231">
        <f>INDEX($H$3:$H$42,MATCH(B6231,$G$3:$G$42))</f>
        <v>18</v>
      </c>
    </row>
    <row r="6232" spans="2:3" x14ac:dyDescent="0.25">
      <c r="B6232">
        <v>353.3542496</v>
      </c>
      <c r="C6232">
        <f>INDEX($H$3:$H$42,MATCH(B6232,$G$3:$G$42))</f>
        <v>18</v>
      </c>
    </row>
    <row r="6233" spans="2:3" x14ac:dyDescent="0.25">
      <c r="B6233">
        <v>443.29251450100003</v>
      </c>
      <c r="C6233">
        <f>INDEX($H$3:$H$42,MATCH(B6233,$G$3:$G$42))</f>
        <v>23</v>
      </c>
    </row>
    <row r="6234" spans="2:3" x14ac:dyDescent="0.25">
      <c r="B6234">
        <v>421.51257549500002</v>
      </c>
      <c r="C6234">
        <f>INDEX($H$3:$H$42,MATCH(B6234,$G$3:$G$42))</f>
        <v>22</v>
      </c>
    </row>
    <row r="6235" spans="2:3" x14ac:dyDescent="0.25">
      <c r="B6235">
        <v>610.57211284200002</v>
      </c>
      <c r="C6235">
        <f>INDEX($H$3:$H$42,MATCH(B6235,$G$3:$G$42))</f>
        <v>31</v>
      </c>
    </row>
    <row r="6236" spans="2:3" x14ac:dyDescent="0.25">
      <c r="B6236">
        <v>362.94039018500001</v>
      </c>
      <c r="C6236">
        <f>INDEX($H$3:$H$42,MATCH(B6236,$G$3:$G$42))</f>
        <v>19</v>
      </c>
    </row>
    <row r="6237" spans="2:3" x14ac:dyDescent="0.25">
      <c r="B6237">
        <v>546.00180074599996</v>
      </c>
      <c r="C6237">
        <f>INDEX($H$3:$H$42,MATCH(B6237,$G$3:$G$42))</f>
        <v>28</v>
      </c>
    </row>
    <row r="6238" spans="2:3" x14ac:dyDescent="0.25">
      <c r="B6238">
        <v>345.04004142299999</v>
      </c>
      <c r="C6238">
        <f>INDEX($H$3:$H$42,MATCH(B6238,$G$3:$G$42))</f>
        <v>18</v>
      </c>
    </row>
    <row r="6239" spans="2:3" x14ac:dyDescent="0.25">
      <c r="B6239">
        <v>486.10334731299997</v>
      </c>
      <c r="C6239">
        <f>INDEX($H$3:$H$42,MATCH(B6239,$G$3:$G$42))</f>
        <v>25</v>
      </c>
    </row>
    <row r="6240" spans="2:3" x14ac:dyDescent="0.25">
      <c r="B6240">
        <v>411.23775908499999</v>
      </c>
      <c r="C6240">
        <f>INDEX($H$3:$H$42,MATCH(B6240,$G$3:$G$42))</f>
        <v>21</v>
      </c>
    </row>
    <row r="6241" spans="2:3" x14ac:dyDescent="0.25">
      <c r="B6241">
        <v>577.45846492700002</v>
      </c>
      <c r="C6241">
        <f>INDEX($H$3:$H$42,MATCH(B6241,$G$3:$G$42))</f>
        <v>29</v>
      </c>
    </row>
    <row r="6242" spans="2:3" x14ac:dyDescent="0.25">
      <c r="B6242">
        <v>345.42603094999998</v>
      </c>
      <c r="C6242">
        <f>INDEX($H$3:$H$42,MATCH(B6242,$G$3:$G$42))</f>
        <v>18</v>
      </c>
    </row>
    <row r="6243" spans="2:3" x14ac:dyDescent="0.25">
      <c r="B6243">
        <v>517.45681516499997</v>
      </c>
      <c r="C6243">
        <f>INDEX($H$3:$H$42,MATCH(B6243,$G$3:$G$42))</f>
        <v>26</v>
      </c>
    </row>
    <row r="6244" spans="2:3" x14ac:dyDescent="0.25">
      <c r="B6244">
        <v>552.66129060399999</v>
      </c>
      <c r="C6244">
        <f>INDEX($H$3:$H$42,MATCH(B6244,$G$3:$G$42))</f>
        <v>28</v>
      </c>
    </row>
    <row r="6245" spans="2:3" x14ac:dyDescent="0.25">
      <c r="B6245">
        <v>333.63866222600001</v>
      </c>
      <c r="C6245">
        <f>INDEX($H$3:$H$42,MATCH(B6245,$G$3:$G$42))</f>
        <v>17</v>
      </c>
    </row>
    <row r="6246" spans="2:3" x14ac:dyDescent="0.25">
      <c r="B6246">
        <v>393.51756625899998</v>
      </c>
      <c r="C6246">
        <f>INDEX($H$3:$H$42,MATCH(B6246,$G$3:$G$42))</f>
        <v>20</v>
      </c>
    </row>
    <row r="6247" spans="2:3" x14ac:dyDescent="0.25">
      <c r="B6247">
        <v>393.13619013599998</v>
      </c>
      <c r="C6247">
        <f>INDEX($H$3:$H$42,MATCH(B6247,$G$3:$G$42))</f>
        <v>20</v>
      </c>
    </row>
    <row r="6248" spans="2:3" x14ac:dyDescent="0.25">
      <c r="B6248">
        <v>483.358359694</v>
      </c>
      <c r="C6248">
        <f>INDEX($H$3:$H$42,MATCH(B6248,$G$3:$G$42))</f>
        <v>25</v>
      </c>
    </row>
    <row r="6249" spans="2:3" x14ac:dyDescent="0.25">
      <c r="B6249">
        <v>483.10419423100001</v>
      </c>
      <c r="C6249">
        <f>INDEX($H$3:$H$42,MATCH(B6249,$G$3:$G$42))</f>
        <v>25</v>
      </c>
    </row>
    <row r="6250" spans="2:3" x14ac:dyDescent="0.25">
      <c r="B6250">
        <v>493.88090120300001</v>
      </c>
      <c r="C6250">
        <f>INDEX($H$3:$H$42,MATCH(B6250,$G$3:$G$42))</f>
        <v>25</v>
      </c>
    </row>
    <row r="6251" spans="2:3" x14ac:dyDescent="0.25">
      <c r="B6251">
        <v>309.64215665900002</v>
      </c>
      <c r="C6251">
        <f>INDEX($H$3:$H$42,MATCH(B6251,$G$3:$G$42))</f>
        <v>16</v>
      </c>
    </row>
    <row r="6252" spans="2:3" x14ac:dyDescent="0.25">
      <c r="B6252">
        <v>519.79501267399996</v>
      </c>
      <c r="C6252">
        <f>INDEX($H$3:$H$42,MATCH(B6252,$G$3:$G$42))</f>
        <v>26</v>
      </c>
    </row>
    <row r="6253" spans="2:3" x14ac:dyDescent="0.25">
      <c r="B6253">
        <v>432.95476919800001</v>
      </c>
      <c r="C6253">
        <f>INDEX($H$3:$H$42,MATCH(B6253,$G$3:$G$42))</f>
        <v>22</v>
      </c>
    </row>
    <row r="6254" spans="2:3" x14ac:dyDescent="0.25">
      <c r="B6254">
        <v>402.18354818099999</v>
      </c>
      <c r="C6254">
        <f>INDEX($H$3:$H$42,MATCH(B6254,$G$3:$G$42))</f>
        <v>21</v>
      </c>
    </row>
    <row r="6255" spans="2:3" x14ac:dyDescent="0.25">
      <c r="B6255">
        <v>408.52784924399998</v>
      </c>
      <c r="C6255">
        <f>INDEX($H$3:$H$42,MATCH(B6255,$G$3:$G$42))</f>
        <v>21</v>
      </c>
    </row>
    <row r="6256" spans="2:3" x14ac:dyDescent="0.25">
      <c r="B6256">
        <v>430.42717665100002</v>
      </c>
      <c r="C6256">
        <f>INDEX($H$3:$H$42,MATCH(B6256,$G$3:$G$42))</f>
        <v>22</v>
      </c>
    </row>
    <row r="6257" spans="2:3" x14ac:dyDescent="0.25">
      <c r="B6257">
        <v>332.34223784</v>
      </c>
      <c r="C6257">
        <f>INDEX($H$3:$H$42,MATCH(B6257,$G$3:$G$42))</f>
        <v>17</v>
      </c>
    </row>
    <row r="6258" spans="2:3" x14ac:dyDescent="0.25">
      <c r="B6258">
        <v>483.06735510700003</v>
      </c>
      <c r="C6258">
        <f>INDEX($H$3:$H$42,MATCH(B6258,$G$3:$G$42))</f>
        <v>25</v>
      </c>
    </row>
    <row r="6259" spans="2:3" x14ac:dyDescent="0.25">
      <c r="B6259">
        <v>477.22080623900001</v>
      </c>
      <c r="C6259">
        <f>INDEX($H$3:$H$42,MATCH(B6259,$G$3:$G$42))</f>
        <v>24</v>
      </c>
    </row>
    <row r="6260" spans="2:3" x14ac:dyDescent="0.25">
      <c r="B6260">
        <v>474.76332876800001</v>
      </c>
      <c r="C6260">
        <f>INDEX($H$3:$H$42,MATCH(B6260,$G$3:$G$42))</f>
        <v>24</v>
      </c>
    </row>
    <row r="6261" spans="2:3" x14ac:dyDescent="0.25">
      <c r="B6261">
        <v>562.21025069500001</v>
      </c>
      <c r="C6261">
        <f>INDEX($H$3:$H$42,MATCH(B6261,$G$3:$G$42))</f>
        <v>29</v>
      </c>
    </row>
    <row r="6262" spans="2:3" x14ac:dyDescent="0.25">
      <c r="B6262">
        <v>611.93668989800005</v>
      </c>
      <c r="C6262">
        <f>INDEX($H$3:$H$42,MATCH(B6262,$G$3:$G$42))</f>
        <v>31</v>
      </c>
    </row>
    <row r="6263" spans="2:3" x14ac:dyDescent="0.25">
      <c r="B6263">
        <v>377.21778018700002</v>
      </c>
      <c r="C6263">
        <f>INDEX($H$3:$H$42,MATCH(B6263,$G$3:$G$42))</f>
        <v>19</v>
      </c>
    </row>
    <row r="6264" spans="2:3" x14ac:dyDescent="0.25">
      <c r="B6264">
        <v>502.77058116000001</v>
      </c>
      <c r="C6264">
        <f>INDEX($H$3:$H$42,MATCH(B6264,$G$3:$G$42))</f>
        <v>26</v>
      </c>
    </row>
    <row r="6265" spans="2:3" x14ac:dyDescent="0.25">
      <c r="B6265">
        <v>340.845875224</v>
      </c>
      <c r="C6265">
        <f>INDEX($H$3:$H$42,MATCH(B6265,$G$3:$G$42))</f>
        <v>18</v>
      </c>
    </row>
    <row r="6266" spans="2:3" x14ac:dyDescent="0.25">
      <c r="B6266">
        <v>548.83737509900004</v>
      </c>
      <c r="C6266">
        <f>INDEX($H$3:$H$42,MATCH(B6266,$G$3:$G$42))</f>
        <v>28</v>
      </c>
    </row>
    <row r="6267" spans="2:3" x14ac:dyDescent="0.25">
      <c r="B6267">
        <v>455.79288410999999</v>
      </c>
      <c r="C6267">
        <f>INDEX($H$3:$H$42,MATCH(B6267,$G$3:$G$42))</f>
        <v>23</v>
      </c>
    </row>
    <row r="6268" spans="2:3" x14ac:dyDescent="0.25">
      <c r="B6268">
        <v>269.11956038099999</v>
      </c>
      <c r="C6268">
        <f>INDEX($H$3:$H$42,MATCH(B6268,$G$3:$G$42))</f>
        <v>14</v>
      </c>
    </row>
    <row r="6269" spans="2:3" x14ac:dyDescent="0.25">
      <c r="B6269">
        <v>504.80224618300002</v>
      </c>
      <c r="C6269">
        <f>INDEX($H$3:$H$42,MATCH(B6269,$G$3:$G$42))</f>
        <v>26</v>
      </c>
    </row>
    <row r="6270" spans="2:3" x14ac:dyDescent="0.25">
      <c r="B6270">
        <v>219.52114781099999</v>
      </c>
      <c r="C6270">
        <f>INDEX($H$3:$H$42,MATCH(B6270,$G$3:$G$42))</f>
        <v>11</v>
      </c>
    </row>
    <row r="6271" spans="2:3" x14ac:dyDescent="0.25">
      <c r="B6271">
        <v>286.55140702099999</v>
      </c>
      <c r="C6271">
        <f>INDEX($H$3:$H$42,MATCH(B6271,$G$3:$G$42))</f>
        <v>15</v>
      </c>
    </row>
    <row r="6272" spans="2:3" x14ac:dyDescent="0.25">
      <c r="B6272">
        <v>327.65725529899998</v>
      </c>
      <c r="C6272">
        <f>INDEX($H$3:$H$42,MATCH(B6272,$G$3:$G$42))</f>
        <v>17</v>
      </c>
    </row>
    <row r="6273" spans="2:3" x14ac:dyDescent="0.25">
      <c r="B6273">
        <v>646.59172276799995</v>
      </c>
      <c r="C6273">
        <f>INDEX($H$3:$H$42,MATCH(B6273,$G$3:$G$42))</f>
        <v>33</v>
      </c>
    </row>
    <row r="6274" spans="2:3" x14ac:dyDescent="0.25">
      <c r="B6274">
        <v>517.05714664300001</v>
      </c>
      <c r="C6274">
        <f>INDEX($H$3:$H$42,MATCH(B6274,$G$3:$G$42))</f>
        <v>26</v>
      </c>
    </row>
    <row r="6275" spans="2:3" x14ac:dyDescent="0.25">
      <c r="B6275">
        <v>557.64609027500001</v>
      </c>
      <c r="C6275">
        <f>INDEX($H$3:$H$42,MATCH(B6275,$G$3:$G$42))</f>
        <v>28</v>
      </c>
    </row>
    <row r="6276" spans="2:3" x14ac:dyDescent="0.25">
      <c r="B6276">
        <v>502.97022631800002</v>
      </c>
      <c r="C6276">
        <f>INDEX($H$3:$H$42,MATCH(B6276,$G$3:$G$42))</f>
        <v>26</v>
      </c>
    </row>
    <row r="6277" spans="2:3" x14ac:dyDescent="0.25">
      <c r="B6277">
        <v>520.81414003400005</v>
      </c>
      <c r="C6277">
        <f>INDEX($H$3:$H$42,MATCH(B6277,$G$3:$G$42))</f>
        <v>27</v>
      </c>
    </row>
    <row r="6278" spans="2:3" x14ac:dyDescent="0.25">
      <c r="B6278">
        <v>552.26672257400003</v>
      </c>
      <c r="C6278">
        <f>INDEX($H$3:$H$42,MATCH(B6278,$G$3:$G$42))</f>
        <v>28</v>
      </c>
    </row>
    <row r="6279" spans="2:3" x14ac:dyDescent="0.25">
      <c r="B6279">
        <v>348.455553114</v>
      </c>
      <c r="C6279">
        <f>INDEX($H$3:$H$42,MATCH(B6279,$G$3:$G$42))</f>
        <v>18</v>
      </c>
    </row>
    <row r="6280" spans="2:3" x14ac:dyDescent="0.25">
      <c r="B6280">
        <v>431.03040573599998</v>
      </c>
      <c r="C6280">
        <f>INDEX($H$3:$H$42,MATCH(B6280,$G$3:$G$42))</f>
        <v>22</v>
      </c>
    </row>
    <row r="6281" spans="2:3" x14ac:dyDescent="0.25">
      <c r="B6281">
        <v>564.47526734500002</v>
      </c>
      <c r="C6281">
        <f>INDEX($H$3:$H$42,MATCH(B6281,$G$3:$G$42))</f>
        <v>29</v>
      </c>
    </row>
    <row r="6282" spans="2:3" x14ac:dyDescent="0.25">
      <c r="B6282">
        <v>427.60874486699998</v>
      </c>
      <c r="C6282">
        <f>INDEX($H$3:$H$42,MATCH(B6282,$G$3:$G$42))</f>
        <v>22</v>
      </c>
    </row>
    <row r="6283" spans="2:3" x14ac:dyDescent="0.25">
      <c r="B6283">
        <v>501.82381658100002</v>
      </c>
      <c r="C6283">
        <f>INDEX($H$3:$H$42,MATCH(B6283,$G$3:$G$42))</f>
        <v>26</v>
      </c>
    </row>
    <row r="6284" spans="2:3" x14ac:dyDescent="0.25">
      <c r="B6284">
        <v>427.17070113</v>
      </c>
      <c r="C6284">
        <f>INDEX($H$3:$H$42,MATCH(B6284,$G$3:$G$42))</f>
        <v>22</v>
      </c>
    </row>
    <row r="6285" spans="2:3" x14ac:dyDescent="0.25">
      <c r="B6285">
        <v>612.74974922199999</v>
      </c>
      <c r="C6285">
        <f>INDEX($H$3:$H$42,MATCH(B6285,$G$3:$G$42))</f>
        <v>31</v>
      </c>
    </row>
    <row r="6286" spans="2:3" x14ac:dyDescent="0.25">
      <c r="B6286">
        <v>433.69356618299997</v>
      </c>
      <c r="C6286">
        <f>INDEX($H$3:$H$42,MATCH(B6286,$G$3:$G$42))</f>
        <v>22</v>
      </c>
    </row>
    <row r="6287" spans="2:3" x14ac:dyDescent="0.25">
      <c r="B6287">
        <v>362.67786109600002</v>
      </c>
      <c r="C6287">
        <f>INDEX($H$3:$H$42,MATCH(B6287,$G$3:$G$42))</f>
        <v>19</v>
      </c>
    </row>
    <row r="6288" spans="2:3" x14ac:dyDescent="0.25">
      <c r="B6288">
        <v>357.00848103300001</v>
      </c>
      <c r="C6288">
        <f>INDEX($H$3:$H$42,MATCH(B6288,$G$3:$G$42))</f>
        <v>18</v>
      </c>
    </row>
    <row r="6289" spans="2:3" x14ac:dyDescent="0.25">
      <c r="B6289">
        <v>592.93349578699997</v>
      </c>
      <c r="C6289">
        <f>INDEX($H$3:$H$42,MATCH(B6289,$G$3:$G$42))</f>
        <v>30</v>
      </c>
    </row>
    <row r="6290" spans="2:3" x14ac:dyDescent="0.25">
      <c r="B6290">
        <v>314.67835008100002</v>
      </c>
      <c r="C6290">
        <f>INDEX($H$3:$H$42,MATCH(B6290,$G$3:$G$42))</f>
        <v>16</v>
      </c>
    </row>
    <row r="6291" spans="2:3" x14ac:dyDescent="0.25">
      <c r="B6291">
        <v>484.45850023499997</v>
      </c>
      <c r="C6291">
        <f>INDEX($H$3:$H$42,MATCH(B6291,$G$3:$G$42))</f>
        <v>25</v>
      </c>
    </row>
    <row r="6292" spans="2:3" x14ac:dyDescent="0.25">
      <c r="B6292">
        <v>430.02637458200002</v>
      </c>
      <c r="C6292">
        <f>INDEX($H$3:$H$42,MATCH(B6292,$G$3:$G$42))</f>
        <v>22</v>
      </c>
    </row>
    <row r="6293" spans="2:3" x14ac:dyDescent="0.25">
      <c r="B6293">
        <v>475.05738193600001</v>
      </c>
      <c r="C6293">
        <f>INDEX($H$3:$H$42,MATCH(B6293,$G$3:$G$42))</f>
        <v>24</v>
      </c>
    </row>
    <row r="6294" spans="2:3" x14ac:dyDescent="0.25">
      <c r="B6294">
        <v>426.68360689999997</v>
      </c>
      <c r="C6294">
        <f>INDEX($H$3:$H$42,MATCH(B6294,$G$3:$G$42))</f>
        <v>22</v>
      </c>
    </row>
    <row r="6295" spans="2:3" x14ac:dyDescent="0.25">
      <c r="B6295">
        <v>453.57672480600002</v>
      </c>
      <c r="C6295">
        <f>INDEX($H$3:$H$42,MATCH(B6295,$G$3:$G$42))</f>
        <v>23</v>
      </c>
    </row>
    <row r="6296" spans="2:3" x14ac:dyDescent="0.25">
      <c r="B6296">
        <v>432.75769359999998</v>
      </c>
      <c r="C6296">
        <f>INDEX($H$3:$H$42,MATCH(B6296,$G$3:$G$42))</f>
        <v>22</v>
      </c>
    </row>
    <row r="6297" spans="2:3" x14ac:dyDescent="0.25">
      <c r="B6297">
        <v>527.93743369200001</v>
      </c>
      <c r="C6297">
        <f>INDEX($H$3:$H$42,MATCH(B6297,$G$3:$G$42))</f>
        <v>27</v>
      </c>
    </row>
    <row r="6298" spans="2:3" x14ac:dyDescent="0.25">
      <c r="B6298">
        <v>437.70560555399999</v>
      </c>
      <c r="C6298">
        <f>INDEX($H$3:$H$42,MATCH(B6298,$G$3:$G$42))</f>
        <v>22</v>
      </c>
    </row>
    <row r="6299" spans="2:3" x14ac:dyDescent="0.25">
      <c r="B6299">
        <v>420.89279515599998</v>
      </c>
      <c r="C6299">
        <f>INDEX($H$3:$H$42,MATCH(B6299,$G$3:$G$42))</f>
        <v>22</v>
      </c>
    </row>
    <row r="6300" spans="2:3" x14ac:dyDescent="0.25">
      <c r="B6300">
        <v>416.32982042899999</v>
      </c>
      <c r="C6300">
        <f>INDEX($H$3:$H$42,MATCH(B6300,$G$3:$G$42))</f>
        <v>21</v>
      </c>
    </row>
    <row r="6301" spans="2:3" x14ac:dyDescent="0.25">
      <c r="B6301">
        <v>451.02660025</v>
      </c>
      <c r="C6301">
        <f>INDEX($H$3:$H$42,MATCH(B6301,$G$3:$G$42))</f>
        <v>23</v>
      </c>
    </row>
    <row r="6302" spans="2:3" x14ac:dyDescent="0.25">
      <c r="B6302">
        <v>403.38449338499998</v>
      </c>
      <c r="C6302">
        <f>INDEX($H$3:$H$42,MATCH(B6302,$G$3:$G$42))</f>
        <v>21</v>
      </c>
    </row>
    <row r="6303" spans="2:3" x14ac:dyDescent="0.25">
      <c r="B6303">
        <v>448.76893806300001</v>
      </c>
      <c r="C6303">
        <f>INDEX($H$3:$H$42,MATCH(B6303,$G$3:$G$42))</f>
        <v>23</v>
      </c>
    </row>
    <row r="6304" spans="2:3" x14ac:dyDescent="0.25">
      <c r="B6304">
        <v>467.61345293199997</v>
      </c>
      <c r="C6304">
        <f>INDEX($H$3:$H$42,MATCH(B6304,$G$3:$G$42))</f>
        <v>24</v>
      </c>
    </row>
    <row r="6305" spans="2:3" x14ac:dyDescent="0.25">
      <c r="B6305">
        <v>306.84920779100003</v>
      </c>
      <c r="C6305">
        <f>INDEX($H$3:$H$42,MATCH(B6305,$G$3:$G$42))</f>
        <v>16</v>
      </c>
    </row>
    <row r="6306" spans="2:3" x14ac:dyDescent="0.25">
      <c r="B6306">
        <v>452.55302042800002</v>
      </c>
      <c r="C6306">
        <f>INDEX($H$3:$H$42,MATCH(B6306,$G$3:$G$42))</f>
        <v>23</v>
      </c>
    </row>
    <row r="6307" spans="2:3" x14ac:dyDescent="0.25">
      <c r="B6307">
        <v>326.93062984599999</v>
      </c>
      <c r="C6307">
        <f>INDEX($H$3:$H$42,MATCH(B6307,$G$3:$G$42))</f>
        <v>17</v>
      </c>
    </row>
    <row r="6308" spans="2:3" x14ac:dyDescent="0.25">
      <c r="B6308">
        <v>444.844872872</v>
      </c>
      <c r="C6308">
        <f>INDEX($H$3:$H$42,MATCH(B6308,$G$3:$G$42))</f>
        <v>23</v>
      </c>
    </row>
    <row r="6309" spans="2:3" x14ac:dyDescent="0.25">
      <c r="B6309">
        <v>309.04402779600002</v>
      </c>
      <c r="C6309">
        <f>INDEX($H$3:$H$42,MATCH(B6309,$G$3:$G$42))</f>
        <v>16</v>
      </c>
    </row>
    <row r="6310" spans="2:3" x14ac:dyDescent="0.25">
      <c r="B6310">
        <v>494.44135492300001</v>
      </c>
      <c r="C6310">
        <f>INDEX($H$3:$H$42,MATCH(B6310,$G$3:$G$42))</f>
        <v>25</v>
      </c>
    </row>
    <row r="6311" spans="2:3" x14ac:dyDescent="0.25">
      <c r="B6311">
        <v>646.16970635999996</v>
      </c>
      <c r="C6311">
        <f>INDEX($H$3:$H$42,MATCH(B6311,$G$3:$G$42))</f>
        <v>33</v>
      </c>
    </row>
    <row r="6312" spans="2:3" x14ac:dyDescent="0.25">
      <c r="B6312">
        <v>394.49298365499999</v>
      </c>
      <c r="C6312">
        <f>INDEX($H$3:$H$42,MATCH(B6312,$G$3:$G$42))</f>
        <v>20</v>
      </c>
    </row>
    <row r="6313" spans="2:3" x14ac:dyDescent="0.25">
      <c r="B6313">
        <v>428.24418519</v>
      </c>
      <c r="C6313">
        <f>INDEX($H$3:$H$42,MATCH(B6313,$G$3:$G$42))</f>
        <v>22</v>
      </c>
    </row>
    <row r="6314" spans="2:3" x14ac:dyDescent="0.25">
      <c r="B6314">
        <v>383.50784270100002</v>
      </c>
      <c r="C6314">
        <f>INDEX($H$3:$H$42,MATCH(B6314,$G$3:$G$42))</f>
        <v>20</v>
      </c>
    </row>
    <row r="6315" spans="2:3" x14ac:dyDescent="0.25">
      <c r="B6315">
        <v>452.739296373</v>
      </c>
      <c r="C6315">
        <f>INDEX($H$3:$H$42,MATCH(B6315,$G$3:$G$42))</f>
        <v>23</v>
      </c>
    </row>
    <row r="6316" spans="2:3" x14ac:dyDescent="0.25">
      <c r="B6316">
        <v>644.69587745199999</v>
      </c>
      <c r="C6316">
        <f>INDEX($H$3:$H$42,MATCH(B6316,$G$3:$G$42))</f>
        <v>33</v>
      </c>
    </row>
    <row r="6317" spans="2:3" x14ac:dyDescent="0.25">
      <c r="B6317">
        <v>356.58296526700002</v>
      </c>
      <c r="C6317">
        <f>INDEX($H$3:$H$42,MATCH(B6317,$G$3:$G$42))</f>
        <v>18</v>
      </c>
    </row>
    <row r="6318" spans="2:3" x14ac:dyDescent="0.25">
      <c r="B6318">
        <v>548.98235151999995</v>
      </c>
      <c r="C6318">
        <f>INDEX($H$3:$H$42,MATCH(B6318,$G$3:$G$42))</f>
        <v>28</v>
      </c>
    </row>
    <row r="6319" spans="2:3" x14ac:dyDescent="0.25">
      <c r="B6319">
        <v>597.69095593500003</v>
      </c>
      <c r="C6319">
        <f>INDEX($H$3:$H$42,MATCH(B6319,$G$3:$G$42))</f>
        <v>30</v>
      </c>
    </row>
    <row r="6320" spans="2:3" x14ac:dyDescent="0.25">
      <c r="B6320">
        <v>547.84460398600004</v>
      </c>
      <c r="C6320">
        <f>INDEX($H$3:$H$42,MATCH(B6320,$G$3:$G$42))</f>
        <v>28</v>
      </c>
    </row>
    <row r="6321" spans="2:3" x14ac:dyDescent="0.25">
      <c r="B6321">
        <v>405.94537318599998</v>
      </c>
      <c r="C6321">
        <f>INDEX($H$3:$H$42,MATCH(B6321,$G$3:$G$42))</f>
        <v>21</v>
      </c>
    </row>
    <row r="6322" spans="2:3" x14ac:dyDescent="0.25">
      <c r="B6322">
        <v>350.20395389800001</v>
      </c>
      <c r="C6322">
        <f>INDEX($H$3:$H$42,MATCH(B6322,$G$3:$G$42))</f>
        <v>18</v>
      </c>
    </row>
    <row r="6323" spans="2:3" x14ac:dyDescent="0.25">
      <c r="B6323">
        <v>370.89407721700002</v>
      </c>
      <c r="C6323">
        <f>INDEX($H$3:$H$42,MATCH(B6323,$G$3:$G$42))</f>
        <v>19</v>
      </c>
    </row>
    <row r="6324" spans="2:3" x14ac:dyDescent="0.25">
      <c r="B6324">
        <v>351.06986017499997</v>
      </c>
      <c r="C6324">
        <f>INDEX($H$3:$H$42,MATCH(B6324,$G$3:$G$42))</f>
        <v>18</v>
      </c>
    </row>
    <row r="6325" spans="2:3" x14ac:dyDescent="0.25">
      <c r="B6325">
        <v>511.03416641799998</v>
      </c>
      <c r="C6325">
        <f>INDEX($H$3:$H$42,MATCH(B6325,$G$3:$G$42))</f>
        <v>26</v>
      </c>
    </row>
    <row r="6326" spans="2:3" x14ac:dyDescent="0.25">
      <c r="B6326">
        <v>373.24429810200002</v>
      </c>
      <c r="C6326">
        <f>INDEX($H$3:$H$42,MATCH(B6326,$G$3:$G$42))</f>
        <v>19</v>
      </c>
    </row>
    <row r="6327" spans="2:3" x14ac:dyDescent="0.25">
      <c r="B6327">
        <v>436.50408098000003</v>
      </c>
      <c r="C6327">
        <f>INDEX($H$3:$H$42,MATCH(B6327,$G$3:$G$42))</f>
        <v>22</v>
      </c>
    </row>
    <row r="6328" spans="2:3" x14ac:dyDescent="0.25">
      <c r="B6328">
        <v>391.51148332399998</v>
      </c>
      <c r="C6328">
        <f>INDEX($H$3:$H$42,MATCH(B6328,$G$3:$G$42))</f>
        <v>20</v>
      </c>
    </row>
    <row r="6329" spans="2:3" x14ac:dyDescent="0.25">
      <c r="B6329">
        <v>471.800891111</v>
      </c>
      <c r="C6329">
        <f>INDEX($H$3:$H$42,MATCH(B6329,$G$3:$G$42))</f>
        <v>24</v>
      </c>
    </row>
    <row r="6330" spans="2:3" x14ac:dyDescent="0.25">
      <c r="B6330">
        <v>466.48914564299997</v>
      </c>
      <c r="C6330">
        <f>INDEX($H$3:$H$42,MATCH(B6330,$G$3:$G$42))</f>
        <v>24</v>
      </c>
    </row>
    <row r="6331" spans="2:3" x14ac:dyDescent="0.25">
      <c r="B6331">
        <v>341.851899371</v>
      </c>
      <c r="C6331">
        <f>INDEX($H$3:$H$42,MATCH(B6331,$G$3:$G$42))</f>
        <v>18</v>
      </c>
    </row>
    <row r="6332" spans="2:3" x14ac:dyDescent="0.25">
      <c r="B6332">
        <v>514.89281737600004</v>
      </c>
      <c r="C6332">
        <f>INDEX($H$3:$H$42,MATCH(B6332,$G$3:$G$42))</f>
        <v>26</v>
      </c>
    </row>
    <row r="6333" spans="2:3" x14ac:dyDescent="0.25">
      <c r="B6333">
        <v>531.592989558</v>
      </c>
      <c r="C6333">
        <f>INDEX($H$3:$H$42,MATCH(B6333,$G$3:$G$42))</f>
        <v>27</v>
      </c>
    </row>
    <row r="6334" spans="2:3" x14ac:dyDescent="0.25">
      <c r="B6334">
        <v>413.620876044</v>
      </c>
      <c r="C6334">
        <f>INDEX($H$3:$H$42,MATCH(B6334,$G$3:$G$42))</f>
        <v>21</v>
      </c>
    </row>
    <row r="6335" spans="2:3" x14ac:dyDescent="0.25">
      <c r="B6335">
        <v>299.61976602700003</v>
      </c>
      <c r="C6335">
        <f>INDEX($H$3:$H$42,MATCH(B6335,$G$3:$G$42))</f>
        <v>15</v>
      </c>
    </row>
    <row r="6336" spans="2:3" x14ac:dyDescent="0.25">
      <c r="B6336">
        <v>372.73742285600002</v>
      </c>
      <c r="C6336">
        <f>INDEX($H$3:$H$42,MATCH(B6336,$G$3:$G$42))</f>
        <v>19</v>
      </c>
    </row>
    <row r="6337" spans="2:3" x14ac:dyDescent="0.25">
      <c r="B6337">
        <v>533.44393454900001</v>
      </c>
      <c r="C6337">
        <f>INDEX($H$3:$H$42,MATCH(B6337,$G$3:$G$42))</f>
        <v>27</v>
      </c>
    </row>
    <row r="6338" spans="2:3" x14ac:dyDescent="0.25">
      <c r="B6338">
        <v>348.78241446700002</v>
      </c>
      <c r="C6338">
        <f>INDEX($H$3:$H$42,MATCH(B6338,$G$3:$G$42))</f>
        <v>18</v>
      </c>
    </row>
    <row r="6339" spans="2:3" x14ac:dyDescent="0.25">
      <c r="B6339">
        <v>609.56974461499999</v>
      </c>
      <c r="C6339">
        <f>INDEX($H$3:$H$42,MATCH(B6339,$G$3:$G$42))</f>
        <v>31</v>
      </c>
    </row>
    <row r="6340" spans="2:3" x14ac:dyDescent="0.25">
      <c r="B6340">
        <v>357.327950751</v>
      </c>
      <c r="C6340">
        <f>INDEX($H$3:$H$42,MATCH(B6340,$G$3:$G$42))</f>
        <v>18</v>
      </c>
    </row>
    <row r="6341" spans="2:3" x14ac:dyDescent="0.25">
      <c r="B6341">
        <v>457.45699184699998</v>
      </c>
      <c r="C6341">
        <f>INDEX($H$3:$H$42,MATCH(B6341,$G$3:$G$42))</f>
        <v>23</v>
      </c>
    </row>
    <row r="6342" spans="2:3" x14ac:dyDescent="0.25">
      <c r="B6342">
        <v>406.98880266499998</v>
      </c>
      <c r="C6342">
        <f>INDEX($H$3:$H$42,MATCH(B6342,$G$3:$G$42))</f>
        <v>21</v>
      </c>
    </row>
    <row r="6343" spans="2:3" x14ac:dyDescent="0.25">
      <c r="B6343">
        <v>412.27285799700002</v>
      </c>
      <c r="C6343">
        <f>INDEX($H$3:$H$42,MATCH(B6343,$G$3:$G$42))</f>
        <v>21</v>
      </c>
    </row>
    <row r="6344" spans="2:3" x14ac:dyDescent="0.25">
      <c r="B6344">
        <v>289.97391680499999</v>
      </c>
      <c r="C6344">
        <f>INDEX($H$3:$H$42,MATCH(B6344,$G$3:$G$42))</f>
        <v>15</v>
      </c>
    </row>
    <row r="6345" spans="2:3" x14ac:dyDescent="0.25">
      <c r="B6345">
        <v>461.97905543899998</v>
      </c>
      <c r="C6345">
        <f>INDEX($H$3:$H$42,MATCH(B6345,$G$3:$G$42))</f>
        <v>24</v>
      </c>
    </row>
    <row r="6346" spans="2:3" x14ac:dyDescent="0.25">
      <c r="B6346">
        <v>341.61106398300001</v>
      </c>
      <c r="C6346">
        <f>INDEX($H$3:$H$42,MATCH(B6346,$G$3:$G$42))</f>
        <v>18</v>
      </c>
    </row>
    <row r="6347" spans="2:3" x14ac:dyDescent="0.25">
      <c r="B6347">
        <v>401.08685114999997</v>
      </c>
      <c r="C6347">
        <f>INDEX($H$3:$H$42,MATCH(B6347,$G$3:$G$42))</f>
        <v>21</v>
      </c>
    </row>
    <row r="6348" spans="2:3" x14ac:dyDescent="0.25">
      <c r="B6348">
        <v>357.40793389100003</v>
      </c>
      <c r="C6348">
        <f>INDEX($H$3:$H$42,MATCH(B6348,$G$3:$G$42))</f>
        <v>18</v>
      </c>
    </row>
    <row r="6349" spans="2:3" x14ac:dyDescent="0.25">
      <c r="B6349">
        <v>505.42460009799998</v>
      </c>
      <c r="C6349">
        <f>INDEX($H$3:$H$42,MATCH(B6349,$G$3:$G$42))</f>
        <v>26</v>
      </c>
    </row>
    <row r="6350" spans="2:3" x14ac:dyDescent="0.25">
      <c r="B6350">
        <v>410.82986912899997</v>
      </c>
      <c r="C6350">
        <f>INDEX($H$3:$H$42,MATCH(B6350,$G$3:$G$42))</f>
        <v>21</v>
      </c>
    </row>
    <row r="6351" spans="2:3" x14ac:dyDescent="0.25">
      <c r="B6351">
        <v>399.33293569</v>
      </c>
      <c r="C6351">
        <f>INDEX($H$3:$H$42,MATCH(B6351,$G$3:$G$42))</f>
        <v>20</v>
      </c>
    </row>
    <row r="6352" spans="2:3" x14ac:dyDescent="0.25">
      <c r="B6352">
        <v>513.96194744499996</v>
      </c>
      <c r="C6352">
        <f>INDEX($H$3:$H$42,MATCH(B6352,$G$3:$G$42))</f>
        <v>26</v>
      </c>
    </row>
    <row r="6353" spans="2:3" x14ac:dyDescent="0.25">
      <c r="B6353">
        <v>344.92727588600002</v>
      </c>
      <c r="C6353">
        <f>INDEX($H$3:$H$42,MATCH(B6353,$G$3:$G$42))</f>
        <v>18</v>
      </c>
    </row>
    <row r="6354" spans="2:3" x14ac:dyDescent="0.25">
      <c r="B6354">
        <v>616.57984263900005</v>
      </c>
      <c r="C6354">
        <f>INDEX($H$3:$H$42,MATCH(B6354,$G$3:$G$42))</f>
        <v>31</v>
      </c>
    </row>
    <row r="6355" spans="2:3" x14ac:dyDescent="0.25">
      <c r="B6355">
        <v>522.69652921500006</v>
      </c>
      <c r="C6355">
        <f>INDEX($H$3:$H$42,MATCH(B6355,$G$3:$G$42))</f>
        <v>27</v>
      </c>
    </row>
    <row r="6356" spans="2:3" x14ac:dyDescent="0.25">
      <c r="B6356">
        <v>330.39944600699999</v>
      </c>
      <c r="C6356">
        <f>INDEX($H$3:$H$42,MATCH(B6356,$G$3:$G$42))</f>
        <v>17</v>
      </c>
    </row>
    <row r="6357" spans="2:3" x14ac:dyDescent="0.25">
      <c r="B6357">
        <v>553.498633477</v>
      </c>
      <c r="C6357">
        <f>INDEX($H$3:$H$42,MATCH(B6357,$G$3:$G$42))</f>
        <v>28</v>
      </c>
    </row>
    <row r="6358" spans="2:3" x14ac:dyDescent="0.25">
      <c r="B6358">
        <v>645.88001759400004</v>
      </c>
      <c r="C6358">
        <f>INDEX($H$3:$H$42,MATCH(B6358,$G$3:$G$42))</f>
        <v>33</v>
      </c>
    </row>
    <row r="6359" spans="2:3" x14ac:dyDescent="0.25">
      <c r="B6359">
        <v>480.10923528000001</v>
      </c>
      <c r="C6359">
        <f>INDEX($H$3:$H$42,MATCH(B6359,$G$3:$G$42))</f>
        <v>25</v>
      </c>
    </row>
    <row r="6360" spans="2:3" x14ac:dyDescent="0.25">
      <c r="B6360">
        <v>377.01718102699999</v>
      </c>
      <c r="C6360">
        <f>INDEX($H$3:$H$42,MATCH(B6360,$G$3:$G$42))</f>
        <v>19</v>
      </c>
    </row>
    <row r="6361" spans="2:3" x14ac:dyDescent="0.25">
      <c r="B6361">
        <v>383.15608602999998</v>
      </c>
      <c r="C6361">
        <f>INDEX($H$3:$H$42,MATCH(B6361,$G$3:$G$42))</f>
        <v>20</v>
      </c>
    </row>
    <row r="6362" spans="2:3" x14ac:dyDescent="0.25">
      <c r="B6362">
        <v>389.24259165699999</v>
      </c>
      <c r="C6362">
        <f>INDEX($H$3:$H$42,MATCH(B6362,$G$3:$G$42))</f>
        <v>20</v>
      </c>
    </row>
    <row r="6363" spans="2:3" x14ac:dyDescent="0.25">
      <c r="B6363">
        <v>278.180930112</v>
      </c>
      <c r="C6363">
        <f>INDEX($H$3:$H$42,MATCH(B6363,$G$3:$G$42))</f>
        <v>14</v>
      </c>
    </row>
    <row r="6364" spans="2:3" x14ac:dyDescent="0.25">
      <c r="B6364">
        <v>410.42742609599998</v>
      </c>
      <c r="C6364">
        <f>INDEX($H$3:$H$42,MATCH(B6364,$G$3:$G$42))</f>
        <v>21</v>
      </c>
    </row>
    <row r="6365" spans="2:3" x14ac:dyDescent="0.25">
      <c r="B6365">
        <v>366.86310340799997</v>
      </c>
      <c r="C6365">
        <f>INDEX($H$3:$H$42,MATCH(B6365,$G$3:$G$42))</f>
        <v>19</v>
      </c>
    </row>
    <row r="6366" spans="2:3" x14ac:dyDescent="0.25">
      <c r="B6366">
        <v>521.36300371499999</v>
      </c>
      <c r="C6366">
        <f>INDEX($H$3:$H$42,MATCH(B6366,$G$3:$G$42))</f>
        <v>27</v>
      </c>
    </row>
    <row r="6367" spans="2:3" x14ac:dyDescent="0.25">
      <c r="B6367">
        <v>526.99149702299997</v>
      </c>
      <c r="C6367">
        <f>INDEX($H$3:$H$42,MATCH(B6367,$G$3:$G$42))</f>
        <v>27</v>
      </c>
    </row>
    <row r="6368" spans="2:3" x14ac:dyDescent="0.25">
      <c r="B6368">
        <v>491.44686977800001</v>
      </c>
      <c r="C6368">
        <f>INDEX($H$3:$H$42,MATCH(B6368,$G$3:$G$42))</f>
        <v>25</v>
      </c>
    </row>
    <row r="6369" spans="2:3" x14ac:dyDescent="0.25">
      <c r="B6369">
        <v>461.54671458500002</v>
      </c>
      <c r="C6369">
        <f>INDEX($H$3:$H$42,MATCH(B6369,$G$3:$G$42))</f>
        <v>24</v>
      </c>
    </row>
    <row r="6370" spans="2:3" x14ac:dyDescent="0.25">
      <c r="B6370">
        <v>503.86784563399999</v>
      </c>
      <c r="C6370">
        <f>INDEX($H$3:$H$42,MATCH(B6370,$G$3:$G$42))</f>
        <v>26</v>
      </c>
    </row>
    <row r="6371" spans="2:3" x14ac:dyDescent="0.25">
      <c r="B6371">
        <v>641.82701776199997</v>
      </c>
      <c r="C6371">
        <f>INDEX($H$3:$H$42,MATCH(B6371,$G$3:$G$42))</f>
        <v>33</v>
      </c>
    </row>
    <row r="6372" spans="2:3" x14ac:dyDescent="0.25">
      <c r="B6372">
        <v>538.05671974100005</v>
      </c>
      <c r="C6372">
        <f>INDEX($H$3:$H$42,MATCH(B6372,$G$3:$G$42))</f>
        <v>27</v>
      </c>
    </row>
    <row r="6373" spans="2:3" x14ac:dyDescent="0.25">
      <c r="B6373">
        <v>318.86195074800003</v>
      </c>
      <c r="C6373">
        <f>INDEX($H$3:$H$42,MATCH(B6373,$G$3:$G$42))</f>
        <v>16</v>
      </c>
    </row>
    <row r="6374" spans="2:3" x14ac:dyDescent="0.25">
      <c r="B6374">
        <v>467.178267662</v>
      </c>
      <c r="C6374">
        <f>INDEX($H$3:$H$42,MATCH(B6374,$G$3:$G$42))</f>
        <v>24</v>
      </c>
    </row>
    <row r="6375" spans="2:3" x14ac:dyDescent="0.25">
      <c r="B6375">
        <v>524.81224008499998</v>
      </c>
      <c r="C6375">
        <f>INDEX($H$3:$H$42,MATCH(B6375,$G$3:$G$42))</f>
        <v>27</v>
      </c>
    </row>
    <row r="6376" spans="2:3" x14ac:dyDescent="0.25">
      <c r="B6376">
        <v>465.77730965900003</v>
      </c>
      <c r="C6376">
        <f>INDEX($H$3:$H$42,MATCH(B6376,$G$3:$G$42))</f>
        <v>24</v>
      </c>
    </row>
    <row r="6377" spans="2:3" x14ac:dyDescent="0.25">
      <c r="B6377">
        <v>297.47982745199999</v>
      </c>
      <c r="C6377">
        <f>INDEX($H$3:$H$42,MATCH(B6377,$G$3:$G$42))</f>
        <v>15</v>
      </c>
    </row>
    <row r="6378" spans="2:3" x14ac:dyDescent="0.25">
      <c r="B6378">
        <v>488.750016888</v>
      </c>
      <c r="C6378">
        <f>INDEX($H$3:$H$42,MATCH(B6378,$G$3:$G$42))</f>
        <v>25</v>
      </c>
    </row>
    <row r="6379" spans="2:3" x14ac:dyDescent="0.25">
      <c r="B6379">
        <v>451.38128382999997</v>
      </c>
      <c r="C6379">
        <f>INDEX($H$3:$H$42,MATCH(B6379,$G$3:$G$42))</f>
        <v>23</v>
      </c>
    </row>
    <row r="6380" spans="2:3" x14ac:dyDescent="0.25">
      <c r="B6380">
        <v>570.41462028800004</v>
      </c>
      <c r="C6380">
        <f>INDEX($H$3:$H$42,MATCH(B6380,$G$3:$G$42))</f>
        <v>29</v>
      </c>
    </row>
    <row r="6381" spans="2:3" x14ac:dyDescent="0.25">
      <c r="B6381">
        <v>413.14532108100002</v>
      </c>
      <c r="C6381">
        <f>INDEX($H$3:$H$42,MATCH(B6381,$G$3:$G$42))</f>
        <v>21</v>
      </c>
    </row>
    <row r="6382" spans="2:3" x14ac:dyDescent="0.25">
      <c r="B6382">
        <v>402.85044514600003</v>
      </c>
      <c r="C6382">
        <f>INDEX($H$3:$H$42,MATCH(B6382,$G$3:$G$42))</f>
        <v>21</v>
      </c>
    </row>
    <row r="6383" spans="2:3" x14ac:dyDescent="0.25">
      <c r="B6383">
        <v>544.14496230300006</v>
      </c>
      <c r="C6383">
        <f>INDEX($H$3:$H$42,MATCH(B6383,$G$3:$G$42))</f>
        <v>28</v>
      </c>
    </row>
    <row r="6384" spans="2:3" x14ac:dyDescent="0.25">
      <c r="B6384">
        <v>425.87262721299999</v>
      </c>
      <c r="C6384">
        <f>INDEX($H$3:$H$42,MATCH(B6384,$G$3:$G$42))</f>
        <v>22</v>
      </c>
    </row>
    <row r="6385" spans="2:3" x14ac:dyDescent="0.25">
      <c r="B6385">
        <v>420.16329147200003</v>
      </c>
      <c r="C6385">
        <f>INDEX($H$3:$H$42,MATCH(B6385,$G$3:$G$42))</f>
        <v>22</v>
      </c>
    </row>
    <row r="6386" spans="2:3" x14ac:dyDescent="0.25">
      <c r="B6386">
        <v>439.22669424100002</v>
      </c>
      <c r="C6386">
        <f>INDEX($H$3:$H$42,MATCH(B6386,$G$3:$G$42))</f>
        <v>22</v>
      </c>
    </row>
    <row r="6387" spans="2:3" x14ac:dyDescent="0.25">
      <c r="B6387">
        <v>607.041665169</v>
      </c>
      <c r="C6387">
        <f>INDEX($H$3:$H$42,MATCH(B6387,$G$3:$G$42))</f>
        <v>31</v>
      </c>
    </row>
    <row r="6388" spans="2:3" x14ac:dyDescent="0.25">
      <c r="B6388">
        <v>557.906054617</v>
      </c>
      <c r="C6388">
        <f>INDEX($H$3:$H$42,MATCH(B6388,$G$3:$G$42))</f>
        <v>28</v>
      </c>
    </row>
    <row r="6389" spans="2:3" x14ac:dyDescent="0.25">
      <c r="B6389">
        <v>404.05827051300002</v>
      </c>
      <c r="C6389">
        <f>INDEX($H$3:$H$42,MATCH(B6389,$G$3:$G$42))</f>
        <v>21</v>
      </c>
    </row>
    <row r="6390" spans="2:3" x14ac:dyDescent="0.25">
      <c r="B6390">
        <v>613.25633373100004</v>
      </c>
      <c r="C6390">
        <f>INDEX($H$3:$H$42,MATCH(B6390,$G$3:$G$42))</f>
        <v>31</v>
      </c>
    </row>
    <row r="6391" spans="2:3" x14ac:dyDescent="0.25">
      <c r="B6391">
        <v>455.692604335</v>
      </c>
      <c r="C6391">
        <f>INDEX($H$3:$H$42,MATCH(B6391,$G$3:$G$42))</f>
        <v>23</v>
      </c>
    </row>
    <row r="6392" spans="2:3" x14ac:dyDescent="0.25">
      <c r="B6392">
        <v>347.794785993</v>
      </c>
      <c r="C6392">
        <f>INDEX($H$3:$H$42,MATCH(B6392,$G$3:$G$42))</f>
        <v>18</v>
      </c>
    </row>
    <row r="6393" spans="2:3" x14ac:dyDescent="0.25">
      <c r="B6393">
        <v>435.586410876</v>
      </c>
      <c r="C6393">
        <f>INDEX($H$3:$H$42,MATCH(B6393,$G$3:$G$42))</f>
        <v>22</v>
      </c>
    </row>
    <row r="6394" spans="2:3" x14ac:dyDescent="0.25">
      <c r="B6394">
        <v>636.364015795</v>
      </c>
      <c r="C6394">
        <f>INDEX($H$3:$H$42,MATCH(B6394,$G$3:$G$42))</f>
        <v>32</v>
      </c>
    </row>
    <row r="6395" spans="2:3" x14ac:dyDescent="0.25">
      <c r="B6395">
        <v>452.673523321</v>
      </c>
      <c r="C6395">
        <f>INDEX($H$3:$H$42,MATCH(B6395,$G$3:$G$42))</f>
        <v>23</v>
      </c>
    </row>
    <row r="6396" spans="2:3" x14ac:dyDescent="0.25">
      <c r="B6396">
        <v>415.67796741799998</v>
      </c>
      <c r="C6396">
        <f>INDEX($H$3:$H$42,MATCH(B6396,$G$3:$G$42))</f>
        <v>21</v>
      </c>
    </row>
    <row r="6397" spans="2:3" x14ac:dyDescent="0.25">
      <c r="B6397">
        <v>426.937398637</v>
      </c>
      <c r="C6397">
        <f>INDEX($H$3:$H$42,MATCH(B6397,$G$3:$G$42))</f>
        <v>22</v>
      </c>
    </row>
    <row r="6398" spans="2:3" x14ac:dyDescent="0.25">
      <c r="B6398">
        <v>443.940646335</v>
      </c>
      <c r="C6398">
        <f>INDEX($H$3:$H$42,MATCH(B6398,$G$3:$G$42))</f>
        <v>23</v>
      </c>
    </row>
    <row r="6399" spans="2:3" x14ac:dyDescent="0.25">
      <c r="B6399">
        <v>403.55570709</v>
      </c>
      <c r="C6399">
        <f>INDEX($H$3:$H$42,MATCH(B6399,$G$3:$G$42))</f>
        <v>21</v>
      </c>
    </row>
    <row r="6400" spans="2:3" x14ac:dyDescent="0.25">
      <c r="B6400">
        <v>407.72896535500001</v>
      </c>
      <c r="C6400">
        <f>INDEX($H$3:$H$42,MATCH(B6400,$G$3:$G$42))</f>
        <v>21</v>
      </c>
    </row>
    <row r="6401" spans="2:3" x14ac:dyDescent="0.25">
      <c r="B6401">
        <v>438.87118173800002</v>
      </c>
      <c r="C6401">
        <f>INDEX($H$3:$H$42,MATCH(B6401,$G$3:$G$42))</f>
        <v>22</v>
      </c>
    </row>
    <row r="6402" spans="2:3" x14ac:dyDescent="0.25">
      <c r="B6402">
        <v>445.29367690700002</v>
      </c>
      <c r="C6402">
        <f>INDEX($H$3:$H$42,MATCH(B6402,$G$3:$G$42))</f>
        <v>23</v>
      </c>
    </row>
    <row r="6403" spans="2:3" x14ac:dyDescent="0.25">
      <c r="B6403">
        <v>442.477217172</v>
      </c>
      <c r="C6403">
        <f>INDEX($H$3:$H$42,MATCH(B6403,$G$3:$G$42))</f>
        <v>23</v>
      </c>
    </row>
    <row r="6404" spans="2:3" x14ac:dyDescent="0.25">
      <c r="B6404">
        <v>386.21204016399997</v>
      </c>
      <c r="C6404">
        <f>INDEX($H$3:$H$42,MATCH(B6404,$G$3:$G$42))</f>
        <v>20</v>
      </c>
    </row>
    <row r="6405" spans="2:3" x14ac:dyDescent="0.25">
      <c r="B6405">
        <v>606.13035518000004</v>
      </c>
      <c r="C6405">
        <f>INDEX($H$3:$H$42,MATCH(B6405,$G$3:$G$42))</f>
        <v>31</v>
      </c>
    </row>
    <row r="6406" spans="2:3" x14ac:dyDescent="0.25">
      <c r="B6406">
        <v>496.08284362299997</v>
      </c>
      <c r="C6406">
        <f>INDEX($H$3:$H$42,MATCH(B6406,$G$3:$G$42))</f>
        <v>25</v>
      </c>
    </row>
    <row r="6407" spans="2:3" x14ac:dyDescent="0.25">
      <c r="B6407">
        <v>317.12540804299999</v>
      </c>
      <c r="C6407">
        <f>INDEX($H$3:$H$42,MATCH(B6407,$G$3:$G$42))</f>
        <v>16</v>
      </c>
    </row>
    <row r="6408" spans="2:3" x14ac:dyDescent="0.25">
      <c r="B6408">
        <v>410.47807125999998</v>
      </c>
      <c r="C6408">
        <f>INDEX($H$3:$H$42,MATCH(B6408,$G$3:$G$42))</f>
        <v>21</v>
      </c>
    </row>
    <row r="6409" spans="2:3" x14ac:dyDescent="0.25">
      <c r="B6409">
        <v>591.11847173299998</v>
      </c>
      <c r="C6409">
        <f>INDEX($H$3:$H$42,MATCH(B6409,$G$3:$G$42))</f>
        <v>30</v>
      </c>
    </row>
    <row r="6410" spans="2:3" x14ac:dyDescent="0.25">
      <c r="B6410">
        <v>355.97926725000002</v>
      </c>
      <c r="C6410">
        <f>INDEX($H$3:$H$42,MATCH(B6410,$G$3:$G$42))</f>
        <v>18</v>
      </c>
    </row>
    <row r="6411" spans="2:3" x14ac:dyDescent="0.25">
      <c r="B6411">
        <v>379.34531721399998</v>
      </c>
      <c r="C6411">
        <f>INDEX($H$3:$H$42,MATCH(B6411,$G$3:$G$42))</f>
        <v>19</v>
      </c>
    </row>
    <row r="6412" spans="2:3" x14ac:dyDescent="0.25">
      <c r="B6412">
        <v>510.95002054000003</v>
      </c>
      <c r="C6412">
        <f>INDEX($H$3:$H$42,MATCH(B6412,$G$3:$G$42))</f>
        <v>26</v>
      </c>
    </row>
    <row r="6413" spans="2:3" x14ac:dyDescent="0.25">
      <c r="B6413">
        <v>521.10243022600002</v>
      </c>
      <c r="C6413">
        <f>INDEX($H$3:$H$42,MATCH(B6413,$G$3:$G$42))</f>
        <v>27</v>
      </c>
    </row>
    <row r="6414" spans="2:3" x14ac:dyDescent="0.25">
      <c r="B6414">
        <v>219.944332769</v>
      </c>
      <c r="C6414">
        <f>INDEX($H$3:$H$42,MATCH(B6414,$G$3:$G$42))</f>
        <v>11</v>
      </c>
    </row>
    <row r="6415" spans="2:3" x14ac:dyDescent="0.25">
      <c r="B6415">
        <v>365.68205880300002</v>
      </c>
      <c r="C6415">
        <f>INDEX($H$3:$H$42,MATCH(B6415,$G$3:$G$42))</f>
        <v>19</v>
      </c>
    </row>
    <row r="6416" spans="2:3" x14ac:dyDescent="0.25">
      <c r="B6416">
        <v>475.669238791</v>
      </c>
      <c r="C6416">
        <f>INDEX($H$3:$H$42,MATCH(B6416,$G$3:$G$42))</f>
        <v>24</v>
      </c>
    </row>
    <row r="6417" spans="2:3" x14ac:dyDescent="0.25">
      <c r="B6417">
        <v>505.73035334600002</v>
      </c>
      <c r="C6417">
        <f>INDEX($H$3:$H$42,MATCH(B6417,$G$3:$G$42))</f>
        <v>26</v>
      </c>
    </row>
    <row r="6418" spans="2:3" x14ac:dyDescent="0.25">
      <c r="B6418">
        <v>644.349762457</v>
      </c>
      <c r="C6418">
        <f>INDEX($H$3:$H$42,MATCH(B6418,$G$3:$G$42))</f>
        <v>33</v>
      </c>
    </row>
    <row r="6419" spans="2:3" x14ac:dyDescent="0.25">
      <c r="B6419">
        <v>424.655488246</v>
      </c>
      <c r="C6419">
        <f>INDEX($H$3:$H$42,MATCH(B6419,$G$3:$G$42))</f>
        <v>22</v>
      </c>
    </row>
    <row r="6420" spans="2:3" x14ac:dyDescent="0.25">
      <c r="B6420">
        <v>455.51319233999999</v>
      </c>
      <c r="C6420">
        <f>INDEX($H$3:$H$42,MATCH(B6420,$G$3:$G$42))</f>
        <v>23</v>
      </c>
    </row>
    <row r="6421" spans="2:3" x14ac:dyDescent="0.25">
      <c r="B6421">
        <v>454.48256143700002</v>
      </c>
      <c r="C6421">
        <f>INDEX($H$3:$H$42,MATCH(B6421,$G$3:$G$42))</f>
        <v>23</v>
      </c>
    </row>
    <row r="6422" spans="2:3" x14ac:dyDescent="0.25">
      <c r="B6422">
        <v>578.32705984200004</v>
      </c>
      <c r="C6422">
        <f>INDEX($H$3:$H$42,MATCH(B6422,$G$3:$G$42))</f>
        <v>29</v>
      </c>
    </row>
    <row r="6423" spans="2:3" x14ac:dyDescent="0.25">
      <c r="B6423">
        <v>219.34703882400001</v>
      </c>
      <c r="C6423">
        <f>INDEX($H$3:$H$42,MATCH(B6423,$G$3:$G$42))</f>
        <v>11</v>
      </c>
    </row>
    <row r="6424" spans="2:3" x14ac:dyDescent="0.25">
      <c r="B6424">
        <v>560.13994866200005</v>
      </c>
      <c r="C6424">
        <f>INDEX($H$3:$H$42,MATCH(B6424,$G$3:$G$42))</f>
        <v>29</v>
      </c>
    </row>
    <row r="6425" spans="2:3" x14ac:dyDescent="0.25">
      <c r="B6425">
        <v>445.56587727499999</v>
      </c>
      <c r="C6425">
        <f>INDEX($H$3:$H$42,MATCH(B6425,$G$3:$G$42))</f>
        <v>23</v>
      </c>
    </row>
    <row r="6426" spans="2:3" x14ac:dyDescent="0.25">
      <c r="B6426">
        <v>529.826369269</v>
      </c>
      <c r="C6426">
        <f>INDEX($H$3:$H$42,MATCH(B6426,$G$3:$G$42))</f>
        <v>27</v>
      </c>
    </row>
    <row r="6427" spans="2:3" x14ac:dyDescent="0.25">
      <c r="B6427">
        <v>205.14433488</v>
      </c>
      <c r="C6427">
        <f>INDEX($H$3:$H$42,MATCH(B6427,$G$3:$G$42))</f>
        <v>11</v>
      </c>
    </row>
    <row r="6428" spans="2:3" x14ac:dyDescent="0.25">
      <c r="B6428">
        <v>358.70096665900002</v>
      </c>
      <c r="C6428">
        <f>INDEX($H$3:$H$42,MATCH(B6428,$G$3:$G$42))</f>
        <v>18</v>
      </c>
    </row>
    <row r="6429" spans="2:3" x14ac:dyDescent="0.25">
      <c r="B6429">
        <v>526.70185787599996</v>
      </c>
      <c r="C6429">
        <f>INDEX($H$3:$H$42,MATCH(B6429,$G$3:$G$42))</f>
        <v>27</v>
      </c>
    </row>
    <row r="6430" spans="2:3" x14ac:dyDescent="0.25">
      <c r="B6430">
        <v>455.346386741</v>
      </c>
      <c r="C6430">
        <f>INDEX($H$3:$H$42,MATCH(B6430,$G$3:$G$42))</f>
        <v>23</v>
      </c>
    </row>
    <row r="6431" spans="2:3" x14ac:dyDescent="0.25">
      <c r="B6431">
        <v>359.22199607900001</v>
      </c>
      <c r="C6431">
        <f>INDEX($H$3:$H$42,MATCH(B6431,$G$3:$G$42))</f>
        <v>18</v>
      </c>
    </row>
    <row r="6432" spans="2:3" x14ac:dyDescent="0.25">
      <c r="B6432">
        <v>386.85645563899999</v>
      </c>
      <c r="C6432">
        <f>INDEX($H$3:$H$42,MATCH(B6432,$G$3:$G$42))</f>
        <v>20</v>
      </c>
    </row>
    <row r="6433" spans="2:3" x14ac:dyDescent="0.25">
      <c r="B6433">
        <v>440.64916014300002</v>
      </c>
      <c r="C6433">
        <f>INDEX($H$3:$H$42,MATCH(B6433,$G$3:$G$42))</f>
        <v>23</v>
      </c>
    </row>
    <row r="6434" spans="2:3" x14ac:dyDescent="0.25">
      <c r="B6434">
        <v>443.255845744</v>
      </c>
      <c r="C6434">
        <f>INDEX($H$3:$H$42,MATCH(B6434,$G$3:$G$42))</f>
        <v>23</v>
      </c>
    </row>
    <row r="6435" spans="2:3" x14ac:dyDescent="0.25">
      <c r="B6435">
        <v>406.80303275599999</v>
      </c>
      <c r="C6435">
        <f>INDEX($H$3:$H$42,MATCH(B6435,$G$3:$G$42))</f>
        <v>21</v>
      </c>
    </row>
    <row r="6436" spans="2:3" x14ac:dyDescent="0.25">
      <c r="B6436">
        <v>368.228081465</v>
      </c>
      <c r="C6436">
        <f>INDEX($H$3:$H$42,MATCH(B6436,$G$3:$G$42))</f>
        <v>19</v>
      </c>
    </row>
    <row r="6437" spans="2:3" x14ac:dyDescent="0.25">
      <c r="B6437">
        <v>320.88649392999997</v>
      </c>
      <c r="C6437">
        <f>INDEX($H$3:$H$42,MATCH(B6437,$G$3:$G$42))</f>
        <v>17</v>
      </c>
    </row>
    <row r="6438" spans="2:3" x14ac:dyDescent="0.25">
      <c r="B6438">
        <v>383.42227954700002</v>
      </c>
      <c r="C6438">
        <f>INDEX($H$3:$H$42,MATCH(B6438,$G$3:$G$42))</f>
        <v>20</v>
      </c>
    </row>
    <row r="6439" spans="2:3" x14ac:dyDescent="0.25">
      <c r="B6439">
        <v>359.245621755</v>
      </c>
      <c r="C6439">
        <f>INDEX($H$3:$H$42,MATCH(B6439,$G$3:$G$42))</f>
        <v>18</v>
      </c>
    </row>
    <row r="6440" spans="2:3" x14ac:dyDescent="0.25">
      <c r="B6440">
        <v>212.85312420299999</v>
      </c>
      <c r="C6440">
        <f>INDEX($H$3:$H$42,MATCH(B6440,$G$3:$G$42))</f>
        <v>11</v>
      </c>
    </row>
    <row r="6441" spans="2:3" x14ac:dyDescent="0.25">
      <c r="B6441">
        <v>393.71987678800002</v>
      </c>
      <c r="C6441">
        <f>INDEX($H$3:$H$42,MATCH(B6441,$G$3:$G$42))</f>
        <v>20</v>
      </c>
    </row>
    <row r="6442" spans="2:3" x14ac:dyDescent="0.25">
      <c r="B6442">
        <v>611.24759505999998</v>
      </c>
      <c r="C6442">
        <f>INDEX($H$3:$H$42,MATCH(B6442,$G$3:$G$42))</f>
        <v>31</v>
      </c>
    </row>
    <row r="6443" spans="2:3" x14ac:dyDescent="0.25">
      <c r="B6443">
        <v>485.55254342900002</v>
      </c>
      <c r="C6443">
        <f>INDEX($H$3:$H$42,MATCH(B6443,$G$3:$G$42))</f>
        <v>25</v>
      </c>
    </row>
    <row r="6444" spans="2:3" x14ac:dyDescent="0.25">
      <c r="B6444">
        <v>271.69482075100001</v>
      </c>
      <c r="C6444">
        <f>INDEX($H$3:$H$42,MATCH(B6444,$G$3:$G$42))</f>
        <v>14</v>
      </c>
    </row>
    <row r="6445" spans="2:3" x14ac:dyDescent="0.25">
      <c r="B6445">
        <v>464.73654899299999</v>
      </c>
      <c r="C6445">
        <f>INDEX($H$3:$H$42,MATCH(B6445,$G$3:$G$42))</f>
        <v>24</v>
      </c>
    </row>
    <row r="6446" spans="2:3" x14ac:dyDescent="0.25">
      <c r="B6446">
        <v>449.84994967799997</v>
      </c>
      <c r="C6446">
        <f>INDEX($H$3:$H$42,MATCH(B6446,$G$3:$G$42))</f>
        <v>23</v>
      </c>
    </row>
    <row r="6447" spans="2:3" x14ac:dyDescent="0.25">
      <c r="B6447">
        <v>741.04802256899995</v>
      </c>
      <c r="C6447">
        <f>INDEX($H$3:$H$42,MATCH(B6447,$G$3:$G$42))</f>
        <v>38</v>
      </c>
    </row>
    <row r="6448" spans="2:3" x14ac:dyDescent="0.25">
      <c r="B6448">
        <v>423.40928633599998</v>
      </c>
      <c r="C6448">
        <f>INDEX($H$3:$H$42,MATCH(B6448,$G$3:$G$42))</f>
        <v>22</v>
      </c>
    </row>
    <row r="6449" spans="2:3" x14ac:dyDescent="0.25">
      <c r="B6449">
        <v>322.12524513599999</v>
      </c>
      <c r="C6449">
        <f>INDEX($H$3:$H$42,MATCH(B6449,$G$3:$G$42))</f>
        <v>17</v>
      </c>
    </row>
    <row r="6450" spans="2:3" x14ac:dyDescent="0.25">
      <c r="B6450">
        <v>415.96359810500002</v>
      </c>
      <c r="C6450">
        <f>INDEX($H$3:$H$42,MATCH(B6450,$G$3:$G$42))</f>
        <v>21</v>
      </c>
    </row>
    <row r="6451" spans="2:3" x14ac:dyDescent="0.25">
      <c r="B6451">
        <v>413.467052927</v>
      </c>
      <c r="C6451">
        <f>INDEX($H$3:$H$42,MATCH(B6451,$G$3:$G$42))</f>
        <v>21</v>
      </c>
    </row>
    <row r="6452" spans="2:3" x14ac:dyDescent="0.25">
      <c r="B6452">
        <v>309.24063344500001</v>
      </c>
      <c r="C6452">
        <f>INDEX($H$3:$H$42,MATCH(B6452,$G$3:$G$42))</f>
        <v>16</v>
      </c>
    </row>
    <row r="6453" spans="2:3" x14ac:dyDescent="0.25">
      <c r="B6453">
        <v>417.80751862099999</v>
      </c>
      <c r="C6453">
        <f>INDEX($H$3:$H$42,MATCH(B6453,$G$3:$G$42))</f>
        <v>21</v>
      </c>
    </row>
    <row r="6454" spans="2:3" x14ac:dyDescent="0.25">
      <c r="B6454">
        <v>446.02145381700001</v>
      </c>
      <c r="C6454">
        <f>INDEX($H$3:$H$42,MATCH(B6454,$G$3:$G$42))</f>
        <v>23</v>
      </c>
    </row>
    <row r="6455" spans="2:3" x14ac:dyDescent="0.25">
      <c r="B6455">
        <v>468.95069713200002</v>
      </c>
      <c r="C6455">
        <f>INDEX($H$3:$H$42,MATCH(B6455,$G$3:$G$42))</f>
        <v>24</v>
      </c>
    </row>
    <row r="6456" spans="2:3" x14ac:dyDescent="0.25">
      <c r="B6456">
        <v>441.46553168200001</v>
      </c>
      <c r="C6456">
        <f>INDEX($H$3:$H$42,MATCH(B6456,$G$3:$G$42))</f>
        <v>23</v>
      </c>
    </row>
    <row r="6457" spans="2:3" x14ac:dyDescent="0.25">
      <c r="B6457">
        <v>556.14205935500001</v>
      </c>
      <c r="C6457">
        <f>INDEX($H$3:$H$42,MATCH(B6457,$G$3:$G$42))</f>
        <v>28</v>
      </c>
    </row>
    <row r="6458" spans="2:3" x14ac:dyDescent="0.25">
      <c r="B6458">
        <v>424.10761501100001</v>
      </c>
      <c r="C6458">
        <f>INDEX($H$3:$H$42,MATCH(B6458,$G$3:$G$42))</f>
        <v>22</v>
      </c>
    </row>
    <row r="6459" spans="2:3" x14ac:dyDescent="0.25">
      <c r="B6459">
        <v>340.88249631500003</v>
      </c>
      <c r="C6459">
        <f>INDEX($H$3:$H$42,MATCH(B6459,$G$3:$G$42))</f>
        <v>18</v>
      </c>
    </row>
    <row r="6460" spans="2:3" x14ac:dyDescent="0.25">
      <c r="B6460">
        <v>435.17796673800001</v>
      </c>
      <c r="C6460">
        <f>INDEX($H$3:$H$42,MATCH(B6460,$G$3:$G$42))</f>
        <v>22</v>
      </c>
    </row>
    <row r="6461" spans="2:3" x14ac:dyDescent="0.25">
      <c r="B6461">
        <v>390.316606783</v>
      </c>
      <c r="C6461">
        <f>INDEX($H$3:$H$42,MATCH(B6461,$G$3:$G$42))</f>
        <v>20</v>
      </c>
    </row>
    <row r="6462" spans="2:3" x14ac:dyDescent="0.25">
      <c r="B6462">
        <v>406.89466011899998</v>
      </c>
      <c r="C6462">
        <f>INDEX($H$3:$H$42,MATCH(B6462,$G$3:$G$42))</f>
        <v>21</v>
      </c>
    </row>
    <row r="6463" spans="2:3" x14ac:dyDescent="0.25">
      <c r="B6463">
        <v>383.91988400499997</v>
      </c>
      <c r="C6463">
        <f>INDEX($H$3:$H$42,MATCH(B6463,$G$3:$G$42))</f>
        <v>20</v>
      </c>
    </row>
    <row r="6464" spans="2:3" x14ac:dyDescent="0.25">
      <c r="B6464">
        <v>431.32423203100001</v>
      </c>
      <c r="C6464">
        <f>INDEX($H$3:$H$42,MATCH(B6464,$G$3:$G$42))</f>
        <v>22</v>
      </c>
    </row>
    <row r="6465" spans="2:3" x14ac:dyDescent="0.25">
      <c r="B6465">
        <v>503.665648277</v>
      </c>
      <c r="C6465">
        <f>INDEX($H$3:$H$42,MATCH(B6465,$G$3:$G$42))</f>
        <v>26</v>
      </c>
    </row>
    <row r="6466" spans="2:3" x14ac:dyDescent="0.25">
      <c r="B6466">
        <v>499.46627801900001</v>
      </c>
      <c r="C6466">
        <f>INDEX($H$3:$H$42,MATCH(B6466,$G$3:$G$42))</f>
        <v>25</v>
      </c>
    </row>
    <row r="6467" spans="2:3" x14ac:dyDescent="0.25">
      <c r="B6467">
        <v>320.45155534600002</v>
      </c>
      <c r="C6467">
        <f>INDEX($H$3:$H$42,MATCH(B6467,$G$3:$G$42))</f>
        <v>17</v>
      </c>
    </row>
    <row r="6468" spans="2:3" x14ac:dyDescent="0.25">
      <c r="B6468">
        <v>539.43594403700001</v>
      </c>
      <c r="C6468">
        <f>INDEX($H$3:$H$42,MATCH(B6468,$G$3:$G$42))</f>
        <v>27</v>
      </c>
    </row>
    <row r="6469" spans="2:3" x14ac:dyDescent="0.25">
      <c r="B6469">
        <v>448.58161114000001</v>
      </c>
      <c r="C6469">
        <f>INDEX($H$3:$H$42,MATCH(B6469,$G$3:$G$42))</f>
        <v>23</v>
      </c>
    </row>
    <row r="6470" spans="2:3" x14ac:dyDescent="0.25">
      <c r="B6470">
        <v>397.42089567400001</v>
      </c>
      <c r="C6470">
        <f>INDEX($H$3:$H$42,MATCH(B6470,$G$3:$G$42))</f>
        <v>20</v>
      </c>
    </row>
    <row r="6471" spans="2:3" x14ac:dyDescent="0.25">
      <c r="B6471">
        <v>259.700490978</v>
      </c>
      <c r="C6471">
        <f>INDEX($H$3:$H$42,MATCH(B6471,$G$3:$G$42))</f>
        <v>13</v>
      </c>
    </row>
    <row r="6472" spans="2:3" x14ac:dyDescent="0.25">
      <c r="B6472">
        <v>237.936492781</v>
      </c>
      <c r="C6472">
        <f>INDEX($H$3:$H$42,MATCH(B6472,$G$3:$G$42))</f>
        <v>12</v>
      </c>
    </row>
    <row r="6473" spans="2:3" x14ac:dyDescent="0.25">
      <c r="B6473">
        <v>488.212732303</v>
      </c>
      <c r="C6473">
        <f>INDEX($H$3:$H$42,MATCH(B6473,$G$3:$G$42))</f>
        <v>25</v>
      </c>
    </row>
    <row r="6474" spans="2:3" x14ac:dyDescent="0.25">
      <c r="B6474">
        <v>385.71381194200001</v>
      </c>
      <c r="C6474">
        <f>INDEX($H$3:$H$42,MATCH(B6474,$G$3:$G$42))</f>
        <v>20</v>
      </c>
    </row>
    <row r="6475" spans="2:3" x14ac:dyDescent="0.25">
      <c r="B6475">
        <v>357.63181678400002</v>
      </c>
      <c r="C6475">
        <f>INDEX($H$3:$H$42,MATCH(B6475,$G$3:$G$42))</f>
        <v>18</v>
      </c>
    </row>
    <row r="6476" spans="2:3" x14ac:dyDescent="0.25">
      <c r="B6476">
        <v>458.406757545</v>
      </c>
      <c r="C6476">
        <f>INDEX($H$3:$H$42,MATCH(B6476,$G$3:$G$42))</f>
        <v>23</v>
      </c>
    </row>
    <row r="6477" spans="2:3" x14ac:dyDescent="0.25">
      <c r="B6477">
        <v>697.99101775099996</v>
      </c>
      <c r="C6477">
        <f>INDEX($H$3:$H$42,MATCH(B6477,$G$3:$G$42))</f>
        <v>35</v>
      </c>
    </row>
    <row r="6478" spans="2:3" x14ac:dyDescent="0.25">
      <c r="B6478">
        <v>422.94674716399999</v>
      </c>
      <c r="C6478">
        <f>INDEX($H$3:$H$42,MATCH(B6478,$G$3:$G$42))</f>
        <v>22</v>
      </c>
    </row>
    <row r="6479" spans="2:3" x14ac:dyDescent="0.25">
      <c r="B6479">
        <v>297.39945335900001</v>
      </c>
      <c r="C6479">
        <f>INDEX($H$3:$H$42,MATCH(B6479,$G$3:$G$42))</f>
        <v>15</v>
      </c>
    </row>
    <row r="6480" spans="2:3" x14ac:dyDescent="0.25">
      <c r="B6480">
        <v>524.80342981399997</v>
      </c>
      <c r="C6480">
        <f>INDEX($H$3:$H$42,MATCH(B6480,$G$3:$G$42))</f>
        <v>27</v>
      </c>
    </row>
    <row r="6481" spans="2:3" x14ac:dyDescent="0.25">
      <c r="B6481">
        <v>452.99323058499999</v>
      </c>
      <c r="C6481">
        <f>INDEX($H$3:$H$42,MATCH(B6481,$G$3:$G$42))</f>
        <v>23</v>
      </c>
    </row>
    <row r="6482" spans="2:3" x14ac:dyDescent="0.25">
      <c r="B6482">
        <v>511.639173497</v>
      </c>
      <c r="C6482">
        <f>INDEX($H$3:$H$42,MATCH(B6482,$G$3:$G$42))</f>
        <v>26</v>
      </c>
    </row>
    <row r="6483" spans="2:3" x14ac:dyDescent="0.25">
      <c r="B6483">
        <v>510.95203366499999</v>
      </c>
      <c r="C6483">
        <f>INDEX($H$3:$H$42,MATCH(B6483,$G$3:$G$42))</f>
        <v>26</v>
      </c>
    </row>
    <row r="6484" spans="2:3" x14ac:dyDescent="0.25">
      <c r="B6484">
        <v>379.85010397299999</v>
      </c>
      <c r="C6484">
        <f>INDEX($H$3:$H$42,MATCH(B6484,$G$3:$G$42))</f>
        <v>19</v>
      </c>
    </row>
    <row r="6485" spans="2:3" x14ac:dyDescent="0.25">
      <c r="B6485">
        <v>349.12988353100002</v>
      </c>
      <c r="C6485">
        <f>INDEX($H$3:$H$42,MATCH(B6485,$G$3:$G$42))</f>
        <v>18</v>
      </c>
    </row>
    <row r="6486" spans="2:3" x14ac:dyDescent="0.25">
      <c r="B6486">
        <v>485.68116317599998</v>
      </c>
      <c r="C6486">
        <f>INDEX($H$3:$H$42,MATCH(B6486,$G$3:$G$42))</f>
        <v>25</v>
      </c>
    </row>
    <row r="6487" spans="2:3" x14ac:dyDescent="0.25">
      <c r="B6487">
        <v>531.64085156600004</v>
      </c>
      <c r="C6487">
        <f>INDEX($H$3:$H$42,MATCH(B6487,$G$3:$G$42))</f>
        <v>27</v>
      </c>
    </row>
    <row r="6488" spans="2:3" x14ac:dyDescent="0.25">
      <c r="B6488">
        <v>322.17876010499998</v>
      </c>
      <c r="C6488">
        <f>INDEX($H$3:$H$42,MATCH(B6488,$G$3:$G$42))</f>
        <v>17</v>
      </c>
    </row>
    <row r="6489" spans="2:3" x14ac:dyDescent="0.25">
      <c r="B6489">
        <v>158.92393582599999</v>
      </c>
      <c r="C6489">
        <f>INDEX($H$3:$H$42,MATCH(B6489,$G$3:$G$42))</f>
        <v>8</v>
      </c>
    </row>
    <row r="6490" spans="2:3" x14ac:dyDescent="0.25">
      <c r="B6490">
        <v>311.643244993</v>
      </c>
      <c r="C6490">
        <f>INDEX($H$3:$H$42,MATCH(B6490,$G$3:$G$42))</f>
        <v>16</v>
      </c>
    </row>
    <row r="6491" spans="2:3" x14ac:dyDescent="0.25">
      <c r="B6491">
        <v>455.96137401200002</v>
      </c>
      <c r="C6491">
        <f>INDEX($H$3:$H$42,MATCH(B6491,$G$3:$G$42))</f>
        <v>23</v>
      </c>
    </row>
    <row r="6492" spans="2:3" x14ac:dyDescent="0.25">
      <c r="B6492">
        <v>430.09720775800002</v>
      </c>
      <c r="C6492">
        <f>INDEX($H$3:$H$42,MATCH(B6492,$G$3:$G$42))</f>
        <v>22</v>
      </c>
    </row>
    <row r="6493" spans="2:3" x14ac:dyDescent="0.25">
      <c r="B6493">
        <v>112.79518214799999</v>
      </c>
      <c r="C6493">
        <f>INDEX($H$3:$H$42,MATCH(B6493,$G$3:$G$42))</f>
        <v>6</v>
      </c>
    </row>
    <row r="6494" spans="2:3" x14ac:dyDescent="0.25">
      <c r="B6494">
        <v>305.78421148699999</v>
      </c>
      <c r="C6494">
        <f>INDEX($H$3:$H$42,MATCH(B6494,$G$3:$G$42))</f>
        <v>16</v>
      </c>
    </row>
    <row r="6495" spans="2:3" x14ac:dyDescent="0.25">
      <c r="B6495">
        <v>576.40215848800005</v>
      </c>
      <c r="C6495">
        <f>INDEX($H$3:$H$42,MATCH(B6495,$G$3:$G$42))</f>
        <v>29</v>
      </c>
    </row>
    <row r="6496" spans="2:3" x14ac:dyDescent="0.25">
      <c r="B6496">
        <v>462.21314792499999</v>
      </c>
      <c r="C6496">
        <f>INDEX($H$3:$H$42,MATCH(B6496,$G$3:$G$42))</f>
        <v>24</v>
      </c>
    </row>
    <row r="6497" spans="2:3" x14ac:dyDescent="0.25">
      <c r="B6497">
        <v>378.810886928</v>
      </c>
      <c r="C6497">
        <f>INDEX($H$3:$H$42,MATCH(B6497,$G$3:$G$42))</f>
        <v>19</v>
      </c>
    </row>
    <row r="6498" spans="2:3" x14ac:dyDescent="0.25">
      <c r="B6498">
        <v>410.69941285300001</v>
      </c>
      <c r="C6498">
        <f>INDEX($H$3:$H$42,MATCH(B6498,$G$3:$G$42))</f>
        <v>21</v>
      </c>
    </row>
    <row r="6499" spans="2:3" x14ac:dyDescent="0.25">
      <c r="B6499">
        <v>540.73755062099997</v>
      </c>
      <c r="C6499">
        <f>INDEX($H$3:$H$42,MATCH(B6499,$G$3:$G$42))</f>
        <v>28</v>
      </c>
    </row>
    <row r="6500" spans="2:3" x14ac:dyDescent="0.25">
      <c r="B6500">
        <v>348.80205136699999</v>
      </c>
      <c r="C6500">
        <f>INDEX($H$3:$H$42,MATCH(B6500,$G$3:$G$42))</f>
        <v>18</v>
      </c>
    </row>
    <row r="6501" spans="2:3" x14ac:dyDescent="0.25">
      <c r="B6501">
        <v>470.27298692099998</v>
      </c>
      <c r="C6501">
        <f>INDEX($H$3:$H$42,MATCH(B6501,$G$3:$G$42))</f>
        <v>24</v>
      </c>
    </row>
    <row r="6502" spans="2:3" x14ac:dyDescent="0.25">
      <c r="B6502">
        <v>371.41210661700001</v>
      </c>
      <c r="C6502">
        <f>INDEX($H$3:$H$42,MATCH(B6502,$G$3:$G$42))</f>
        <v>19</v>
      </c>
    </row>
    <row r="6503" spans="2:3" x14ac:dyDescent="0.25">
      <c r="B6503">
        <v>419.434625627</v>
      </c>
      <c r="C6503">
        <f>INDEX($H$3:$H$42,MATCH(B6503,$G$3:$G$42))</f>
        <v>21</v>
      </c>
    </row>
    <row r="6504" spans="2:3" x14ac:dyDescent="0.25">
      <c r="B6504">
        <v>463.208502587</v>
      </c>
      <c r="C6504">
        <f>INDEX($H$3:$H$42,MATCH(B6504,$G$3:$G$42))</f>
        <v>24</v>
      </c>
    </row>
    <row r="6505" spans="2:3" x14ac:dyDescent="0.25">
      <c r="B6505">
        <v>397.161542516</v>
      </c>
      <c r="C6505">
        <f>INDEX($H$3:$H$42,MATCH(B6505,$G$3:$G$42))</f>
        <v>20</v>
      </c>
    </row>
    <row r="6506" spans="2:3" x14ac:dyDescent="0.25">
      <c r="B6506">
        <v>433.379294125</v>
      </c>
      <c r="C6506">
        <f>INDEX($H$3:$H$42,MATCH(B6506,$G$3:$G$42))</f>
        <v>22</v>
      </c>
    </row>
    <row r="6507" spans="2:3" x14ac:dyDescent="0.25">
      <c r="B6507">
        <v>455.70740878100003</v>
      </c>
      <c r="C6507">
        <f>INDEX($H$3:$H$42,MATCH(B6507,$G$3:$G$42))</f>
        <v>23</v>
      </c>
    </row>
    <row r="6508" spans="2:3" x14ac:dyDescent="0.25">
      <c r="B6508">
        <v>370.08672384599998</v>
      </c>
      <c r="C6508">
        <f>INDEX($H$3:$H$42,MATCH(B6508,$G$3:$G$42))</f>
        <v>19</v>
      </c>
    </row>
    <row r="6509" spans="2:3" x14ac:dyDescent="0.25">
      <c r="B6509">
        <v>536.13314508600001</v>
      </c>
      <c r="C6509">
        <f>INDEX($H$3:$H$42,MATCH(B6509,$G$3:$G$42))</f>
        <v>27</v>
      </c>
    </row>
    <row r="6510" spans="2:3" x14ac:dyDescent="0.25">
      <c r="B6510">
        <v>282.78163621599998</v>
      </c>
      <c r="C6510">
        <f>INDEX($H$3:$H$42,MATCH(B6510,$G$3:$G$42))</f>
        <v>15</v>
      </c>
    </row>
    <row r="6511" spans="2:3" x14ac:dyDescent="0.25">
      <c r="B6511">
        <v>656.87117220499999</v>
      </c>
      <c r="C6511">
        <f>INDEX($H$3:$H$42,MATCH(B6511,$G$3:$G$42))</f>
        <v>33</v>
      </c>
    </row>
    <row r="6512" spans="2:3" x14ac:dyDescent="0.25">
      <c r="B6512">
        <v>410.41889525400001</v>
      </c>
      <c r="C6512">
        <f>INDEX($H$3:$H$42,MATCH(B6512,$G$3:$G$42))</f>
        <v>21</v>
      </c>
    </row>
    <row r="6513" spans="2:3" x14ac:dyDescent="0.25">
      <c r="B6513">
        <v>369.66855572899999</v>
      </c>
      <c r="C6513">
        <f>INDEX($H$3:$H$42,MATCH(B6513,$G$3:$G$42))</f>
        <v>19</v>
      </c>
    </row>
    <row r="6514" spans="2:3" x14ac:dyDescent="0.25">
      <c r="B6514">
        <v>675.08571020500005</v>
      </c>
      <c r="C6514">
        <f>INDEX($H$3:$H$42,MATCH(B6514,$G$3:$G$42))</f>
        <v>34</v>
      </c>
    </row>
    <row r="6515" spans="2:3" x14ac:dyDescent="0.25">
      <c r="B6515">
        <v>346.58657850999998</v>
      </c>
      <c r="C6515">
        <f>INDEX($H$3:$H$42,MATCH(B6515,$G$3:$G$42))</f>
        <v>18</v>
      </c>
    </row>
    <row r="6516" spans="2:3" x14ac:dyDescent="0.25">
      <c r="B6516">
        <v>537.22908342300002</v>
      </c>
      <c r="C6516">
        <f>INDEX($H$3:$H$42,MATCH(B6516,$G$3:$G$42))</f>
        <v>27</v>
      </c>
    </row>
    <row r="6517" spans="2:3" x14ac:dyDescent="0.25">
      <c r="B6517">
        <v>438.99125874600003</v>
      </c>
      <c r="C6517">
        <f>INDEX($H$3:$H$42,MATCH(B6517,$G$3:$G$42))</f>
        <v>22</v>
      </c>
    </row>
    <row r="6518" spans="2:3" x14ac:dyDescent="0.25">
      <c r="B6518">
        <v>462.31066803499999</v>
      </c>
      <c r="C6518">
        <f>INDEX($H$3:$H$42,MATCH(B6518,$G$3:$G$42))</f>
        <v>24</v>
      </c>
    </row>
    <row r="6519" spans="2:3" x14ac:dyDescent="0.25">
      <c r="B6519">
        <v>490.886886258</v>
      </c>
      <c r="C6519">
        <f>INDEX($H$3:$H$42,MATCH(B6519,$G$3:$G$42))</f>
        <v>25</v>
      </c>
    </row>
    <row r="6520" spans="2:3" x14ac:dyDescent="0.25">
      <c r="B6520">
        <v>434.12592324799999</v>
      </c>
      <c r="C6520">
        <f>INDEX($H$3:$H$42,MATCH(B6520,$G$3:$G$42))</f>
        <v>22</v>
      </c>
    </row>
    <row r="6521" spans="2:3" x14ac:dyDescent="0.25">
      <c r="B6521">
        <v>461.86970251100001</v>
      </c>
      <c r="C6521">
        <f>INDEX($H$3:$H$42,MATCH(B6521,$G$3:$G$42))</f>
        <v>24</v>
      </c>
    </row>
    <row r="6522" spans="2:3" x14ac:dyDescent="0.25">
      <c r="B6522">
        <v>601.71554022999999</v>
      </c>
      <c r="C6522">
        <f>INDEX($H$3:$H$42,MATCH(B6522,$G$3:$G$42))</f>
        <v>31</v>
      </c>
    </row>
    <row r="6523" spans="2:3" x14ac:dyDescent="0.25">
      <c r="B6523">
        <v>438.68802767400001</v>
      </c>
      <c r="C6523">
        <f>INDEX($H$3:$H$42,MATCH(B6523,$G$3:$G$42))</f>
        <v>22</v>
      </c>
    </row>
    <row r="6524" spans="2:3" x14ac:dyDescent="0.25">
      <c r="B6524">
        <v>495.27407879999998</v>
      </c>
      <c r="C6524">
        <f>INDEX($H$3:$H$42,MATCH(B6524,$G$3:$G$42))</f>
        <v>25</v>
      </c>
    </row>
    <row r="6525" spans="2:3" x14ac:dyDescent="0.25">
      <c r="B6525">
        <v>281.05431012499997</v>
      </c>
      <c r="C6525">
        <f>INDEX($H$3:$H$42,MATCH(B6525,$G$3:$G$42))</f>
        <v>15</v>
      </c>
    </row>
    <row r="6526" spans="2:3" x14ac:dyDescent="0.25">
      <c r="B6526">
        <v>407.07175152100001</v>
      </c>
      <c r="C6526">
        <f>INDEX($H$3:$H$42,MATCH(B6526,$G$3:$G$42))</f>
        <v>21</v>
      </c>
    </row>
    <row r="6527" spans="2:3" x14ac:dyDescent="0.25">
      <c r="B6527">
        <v>351.16653332700002</v>
      </c>
      <c r="C6527">
        <f>INDEX($H$3:$H$42,MATCH(B6527,$G$3:$G$42))</f>
        <v>18</v>
      </c>
    </row>
    <row r="6528" spans="2:3" x14ac:dyDescent="0.25">
      <c r="B6528">
        <v>399.37433319199999</v>
      </c>
      <c r="C6528">
        <f>INDEX($H$3:$H$42,MATCH(B6528,$G$3:$G$42))</f>
        <v>20</v>
      </c>
    </row>
    <row r="6529" spans="2:3" x14ac:dyDescent="0.25">
      <c r="B6529">
        <v>471.99469597199999</v>
      </c>
      <c r="C6529">
        <f>INDEX($H$3:$H$42,MATCH(B6529,$G$3:$G$42))</f>
        <v>24</v>
      </c>
    </row>
    <row r="6530" spans="2:3" x14ac:dyDescent="0.25">
      <c r="B6530">
        <v>348.01263232399998</v>
      </c>
      <c r="C6530">
        <f>INDEX($H$3:$H$42,MATCH(B6530,$G$3:$G$42))</f>
        <v>18</v>
      </c>
    </row>
    <row r="6531" spans="2:3" x14ac:dyDescent="0.25">
      <c r="B6531">
        <v>568.42404448599996</v>
      </c>
      <c r="C6531">
        <f>INDEX($H$3:$H$42,MATCH(B6531,$G$3:$G$42))</f>
        <v>29</v>
      </c>
    </row>
    <row r="6532" spans="2:3" x14ac:dyDescent="0.25">
      <c r="B6532">
        <v>628.64463785700002</v>
      </c>
      <c r="C6532">
        <f>INDEX($H$3:$H$42,MATCH(B6532,$G$3:$G$42))</f>
        <v>32</v>
      </c>
    </row>
    <row r="6533" spans="2:3" x14ac:dyDescent="0.25">
      <c r="B6533">
        <v>357.62078546499998</v>
      </c>
      <c r="C6533">
        <f>INDEX($H$3:$H$42,MATCH(B6533,$G$3:$G$42))</f>
        <v>18</v>
      </c>
    </row>
    <row r="6534" spans="2:3" x14ac:dyDescent="0.25">
      <c r="B6534">
        <v>414.45264080700002</v>
      </c>
      <c r="C6534">
        <f>INDEX($H$3:$H$42,MATCH(B6534,$G$3:$G$42))</f>
        <v>21</v>
      </c>
    </row>
    <row r="6535" spans="2:3" x14ac:dyDescent="0.25">
      <c r="B6535">
        <v>450.23349139200002</v>
      </c>
      <c r="C6535">
        <f>INDEX($H$3:$H$42,MATCH(B6535,$G$3:$G$42))</f>
        <v>23</v>
      </c>
    </row>
    <row r="6536" spans="2:3" x14ac:dyDescent="0.25">
      <c r="B6536">
        <v>363.10720275400001</v>
      </c>
      <c r="C6536">
        <f>INDEX($H$3:$H$42,MATCH(B6536,$G$3:$G$42))</f>
        <v>19</v>
      </c>
    </row>
    <row r="6537" spans="2:3" x14ac:dyDescent="0.25">
      <c r="B6537">
        <v>428.24325241600002</v>
      </c>
      <c r="C6537">
        <f>INDEX($H$3:$H$42,MATCH(B6537,$G$3:$G$42))</f>
        <v>22</v>
      </c>
    </row>
    <row r="6538" spans="2:3" x14ac:dyDescent="0.25">
      <c r="B6538">
        <v>526.58760448299995</v>
      </c>
      <c r="C6538">
        <f>INDEX($H$3:$H$42,MATCH(B6538,$G$3:$G$42))</f>
        <v>27</v>
      </c>
    </row>
    <row r="6539" spans="2:3" x14ac:dyDescent="0.25">
      <c r="B6539">
        <v>536.99186556100005</v>
      </c>
      <c r="C6539">
        <f>INDEX($H$3:$H$42,MATCH(B6539,$G$3:$G$42))</f>
        <v>27</v>
      </c>
    </row>
    <row r="6540" spans="2:3" x14ac:dyDescent="0.25">
      <c r="B6540">
        <v>332.82051542300002</v>
      </c>
      <c r="C6540">
        <f>INDEX($H$3:$H$42,MATCH(B6540,$G$3:$G$42))</f>
        <v>17</v>
      </c>
    </row>
    <row r="6541" spans="2:3" x14ac:dyDescent="0.25">
      <c r="B6541">
        <v>489.764154813</v>
      </c>
      <c r="C6541">
        <f>INDEX($H$3:$H$42,MATCH(B6541,$G$3:$G$42))</f>
        <v>25</v>
      </c>
    </row>
    <row r="6542" spans="2:3" x14ac:dyDescent="0.25">
      <c r="B6542">
        <v>460.65002465800001</v>
      </c>
      <c r="C6542">
        <f>INDEX($H$3:$H$42,MATCH(B6542,$G$3:$G$42))</f>
        <v>24</v>
      </c>
    </row>
    <row r="6543" spans="2:3" x14ac:dyDescent="0.25">
      <c r="B6543">
        <v>413.27916937999998</v>
      </c>
      <c r="C6543">
        <f>INDEX($H$3:$H$42,MATCH(B6543,$G$3:$G$42))</f>
        <v>21</v>
      </c>
    </row>
    <row r="6544" spans="2:3" x14ac:dyDescent="0.25">
      <c r="B6544">
        <v>460.30068040200001</v>
      </c>
      <c r="C6544">
        <f>INDEX($H$3:$H$42,MATCH(B6544,$G$3:$G$42))</f>
        <v>24</v>
      </c>
    </row>
    <row r="6545" spans="2:3" x14ac:dyDescent="0.25">
      <c r="B6545">
        <v>397.62113281400002</v>
      </c>
      <c r="C6545">
        <f>INDEX($H$3:$H$42,MATCH(B6545,$G$3:$G$42))</f>
        <v>20</v>
      </c>
    </row>
    <row r="6546" spans="2:3" x14ac:dyDescent="0.25">
      <c r="B6546">
        <v>634.13819501700004</v>
      </c>
      <c r="C6546">
        <f>INDEX($H$3:$H$42,MATCH(B6546,$G$3:$G$42))</f>
        <v>32</v>
      </c>
    </row>
    <row r="6547" spans="2:3" x14ac:dyDescent="0.25">
      <c r="B6547">
        <v>366.43612404800001</v>
      </c>
      <c r="C6547">
        <f>INDEX($H$3:$H$42,MATCH(B6547,$G$3:$G$42))</f>
        <v>19</v>
      </c>
    </row>
    <row r="6548" spans="2:3" x14ac:dyDescent="0.25">
      <c r="B6548">
        <v>349.02966026600001</v>
      </c>
      <c r="C6548">
        <f>INDEX($H$3:$H$42,MATCH(B6548,$G$3:$G$42))</f>
        <v>18</v>
      </c>
    </row>
    <row r="6549" spans="2:3" x14ac:dyDescent="0.25">
      <c r="B6549">
        <v>669.98023866899996</v>
      </c>
      <c r="C6549">
        <f>INDEX($H$3:$H$42,MATCH(B6549,$G$3:$G$42))</f>
        <v>34</v>
      </c>
    </row>
    <row r="6550" spans="2:3" x14ac:dyDescent="0.25">
      <c r="B6550">
        <v>593.736347013</v>
      </c>
      <c r="C6550">
        <f>INDEX($H$3:$H$42,MATCH(B6550,$G$3:$G$42))</f>
        <v>30</v>
      </c>
    </row>
    <row r="6551" spans="2:3" x14ac:dyDescent="0.25">
      <c r="B6551">
        <v>406.237580772</v>
      </c>
      <c r="C6551">
        <f>INDEX($H$3:$H$42,MATCH(B6551,$G$3:$G$42))</f>
        <v>21</v>
      </c>
    </row>
    <row r="6552" spans="2:3" x14ac:dyDescent="0.25">
      <c r="B6552">
        <v>424.286876554</v>
      </c>
      <c r="C6552">
        <f>INDEX($H$3:$H$42,MATCH(B6552,$G$3:$G$42))</f>
        <v>22</v>
      </c>
    </row>
    <row r="6553" spans="2:3" x14ac:dyDescent="0.25">
      <c r="B6553">
        <v>530.87793446199998</v>
      </c>
      <c r="C6553">
        <f>INDEX($H$3:$H$42,MATCH(B6553,$G$3:$G$42))</f>
        <v>27</v>
      </c>
    </row>
    <row r="6554" spans="2:3" x14ac:dyDescent="0.25">
      <c r="B6554">
        <v>506.18587236100001</v>
      </c>
      <c r="C6554">
        <f>INDEX($H$3:$H$42,MATCH(B6554,$G$3:$G$42))</f>
        <v>26</v>
      </c>
    </row>
    <row r="6555" spans="2:3" x14ac:dyDescent="0.25">
      <c r="B6555">
        <v>325.39795719799997</v>
      </c>
      <c r="C6555">
        <f>INDEX($H$3:$H$42,MATCH(B6555,$G$3:$G$42))</f>
        <v>17</v>
      </c>
    </row>
    <row r="6556" spans="2:3" x14ac:dyDescent="0.25">
      <c r="B6556">
        <v>572.39893047800001</v>
      </c>
      <c r="C6556">
        <f>INDEX($H$3:$H$42,MATCH(B6556,$G$3:$G$42))</f>
        <v>29</v>
      </c>
    </row>
    <row r="6557" spans="2:3" x14ac:dyDescent="0.25">
      <c r="B6557">
        <v>421.70121021599999</v>
      </c>
      <c r="C6557">
        <f>INDEX($H$3:$H$42,MATCH(B6557,$G$3:$G$42))</f>
        <v>22</v>
      </c>
    </row>
    <row r="6558" spans="2:3" x14ac:dyDescent="0.25">
      <c r="B6558">
        <v>323.96074284999997</v>
      </c>
      <c r="C6558">
        <f>INDEX($H$3:$H$42,MATCH(B6558,$G$3:$G$42))</f>
        <v>17</v>
      </c>
    </row>
    <row r="6559" spans="2:3" x14ac:dyDescent="0.25">
      <c r="B6559">
        <v>279.03046101500001</v>
      </c>
      <c r="C6559">
        <f>INDEX($H$3:$H$42,MATCH(B6559,$G$3:$G$42))</f>
        <v>14</v>
      </c>
    </row>
    <row r="6560" spans="2:3" x14ac:dyDescent="0.25">
      <c r="B6560">
        <v>417.78462904100002</v>
      </c>
      <c r="C6560">
        <f>INDEX($H$3:$H$42,MATCH(B6560,$G$3:$G$42))</f>
        <v>21</v>
      </c>
    </row>
    <row r="6561" spans="2:3" x14ac:dyDescent="0.25">
      <c r="B6561">
        <v>543.45779838600004</v>
      </c>
      <c r="C6561">
        <f>INDEX($H$3:$H$42,MATCH(B6561,$G$3:$G$42))</f>
        <v>28</v>
      </c>
    </row>
    <row r="6562" spans="2:3" x14ac:dyDescent="0.25">
      <c r="B6562">
        <v>503.92120677600002</v>
      </c>
      <c r="C6562">
        <f>INDEX($H$3:$H$42,MATCH(B6562,$G$3:$G$42))</f>
        <v>26</v>
      </c>
    </row>
    <row r="6563" spans="2:3" x14ac:dyDescent="0.25">
      <c r="B6563">
        <v>510.15909807700001</v>
      </c>
      <c r="C6563">
        <f>INDEX($H$3:$H$42,MATCH(B6563,$G$3:$G$42))</f>
        <v>26</v>
      </c>
    </row>
    <row r="6564" spans="2:3" x14ac:dyDescent="0.25">
      <c r="B6564">
        <v>448.591326057</v>
      </c>
      <c r="C6564">
        <f>INDEX($H$3:$H$42,MATCH(B6564,$G$3:$G$42))</f>
        <v>23</v>
      </c>
    </row>
    <row r="6565" spans="2:3" x14ac:dyDescent="0.25">
      <c r="B6565">
        <v>571.24584810800002</v>
      </c>
      <c r="C6565">
        <f>INDEX($H$3:$H$42,MATCH(B6565,$G$3:$G$42))</f>
        <v>29</v>
      </c>
    </row>
    <row r="6566" spans="2:3" x14ac:dyDescent="0.25">
      <c r="B6566">
        <v>350.67981324599998</v>
      </c>
      <c r="C6566">
        <f>INDEX($H$3:$H$42,MATCH(B6566,$G$3:$G$42))</f>
        <v>18</v>
      </c>
    </row>
    <row r="6567" spans="2:3" x14ac:dyDescent="0.25">
      <c r="B6567">
        <v>524.23870255600002</v>
      </c>
      <c r="C6567">
        <f>INDEX($H$3:$H$42,MATCH(B6567,$G$3:$G$42))</f>
        <v>27</v>
      </c>
    </row>
    <row r="6568" spans="2:3" x14ac:dyDescent="0.25">
      <c r="B6568">
        <v>391.13963949200001</v>
      </c>
      <c r="C6568">
        <f>INDEX($H$3:$H$42,MATCH(B6568,$G$3:$G$42))</f>
        <v>20</v>
      </c>
    </row>
    <row r="6569" spans="2:3" x14ac:dyDescent="0.25">
      <c r="B6569">
        <v>547.35570495000002</v>
      </c>
      <c r="C6569">
        <f>INDEX($H$3:$H$42,MATCH(B6569,$G$3:$G$42))</f>
        <v>28</v>
      </c>
    </row>
    <row r="6570" spans="2:3" x14ac:dyDescent="0.25">
      <c r="B6570">
        <v>357.82146375600001</v>
      </c>
      <c r="C6570">
        <f>INDEX($H$3:$H$42,MATCH(B6570,$G$3:$G$42))</f>
        <v>18</v>
      </c>
    </row>
    <row r="6571" spans="2:3" x14ac:dyDescent="0.25">
      <c r="B6571">
        <v>273.44220978499999</v>
      </c>
      <c r="C6571">
        <f>INDEX($H$3:$H$42,MATCH(B6571,$G$3:$G$42))</f>
        <v>14</v>
      </c>
    </row>
    <row r="6572" spans="2:3" x14ac:dyDescent="0.25">
      <c r="B6572">
        <v>479.10612557100001</v>
      </c>
      <c r="C6572">
        <f>INDEX($H$3:$H$42,MATCH(B6572,$G$3:$G$42))</f>
        <v>24</v>
      </c>
    </row>
    <row r="6573" spans="2:3" x14ac:dyDescent="0.25">
      <c r="B6573">
        <v>318.24884044800001</v>
      </c>
      <c r="C6573">
        <f>INDEX($H$3:$H$42,MATCH(B6573,$G$3:$G$42))</f>
        <v>16</v>
      </c>
    </row>
    <row r="6574" spans="2:3" x14ac:dyDescent="0.25">
      <c r="B6574">
        <v>516.41213677999997</v>
      </c>
      <c r="C6574">
        <f>INDEX($H$3:$H$42,MATCH(B6574,$G$3:$G$42))</f>
        <v>26</v>
      </c>
    </row>
    <row r="6575" spans="2:3" x14ac:dyDescent="0.25">
      <c r="B6575">
        <v>461.27574765000003</v>
      </c>
      <c r="C6575">
        <f>INDEX($H$3:$H$42,MATCH(B6575,$G$3:$G$42))</f>
        <v>24</v>
      </c>
    </row>
    <row r="6576" spans="2:3" x14ac:dyDescent="0.25">
      <c r="B6576">
        <v>464.61313155599998</v>
      </c>
      <c r="C6576">
        <f>INDEX($H$3:$H$42,MATCH(B6576,$G$3:$G$42))</f>
        <v>24</v>
      </c>
    </row>
    <row r="6577" spans="2:3" x14ac:dyDescent="0.25">
      <c r="B6577">
        <v>713.45139502100005</v>
      </c>
      <c r="C6577">
        <f>INDEX($H$3:$H$42,MATCH(B6577,$G$3:$G$42))</f>
        <v>36</v>
      </c>
    </row>
    <row r="6578" spans="2:3" x14ac:dyDescent="0.25">
      <c r="B6578">
        <v>424.66983108400001</v>
      </c>
      <c r="C6578">
        <f>INDEX($H$3:$H$42,MATCH(B6578,$G$3:$G$42))</f>
        <v>22</v>
      </c>
    </row>
    <row r="6579" spans="2:3" x14ac:dyDescent="0.25">
      <c r="B6579">
        <v>352.31440533</v>
      </c>
      <c r="C6579">
        <f>INDEX($H$3:$H$42,MATCH(B6579,$G$3:$G$42))</f>
        <v>18</v>
      </c>
    </row>
    <row r="6580" spans="2:3" x14ac:dyDescent="0.25">
      <c r="B6580">
        <v>389.51050398400002</v>
      </c>
      <c r="C6580">
        <f>INDEX($H$3:$H$42,MATCH(B6580,$G$3:$G$42))</f>
        <v>20</v>
      </c>
    </row>
    <row r="6581" spans="2:3" x14ac:dyDescent="0.25">
      <c r="B6581">
        <v>447.53802803399998</v>
      </c>
      <c r="C6581">
        <f>INDEX($H$3:$H$42,MATCH(B6581,$G$3:$G$42))</f>
        <v>23</v>
      </c>
    </row>
    <row r="6582" spans="2:3" x14ac:dyDescent="0.25">
      <c r="B6582">
        <v>403.19921992100001</v>
      </c>
      <c r="C6582">
        <f>INDEX($H$3:$H$42,MATCH(B6582,$G$3:$G$42))</f>
        <v>21</v>
      </c>
    </row>
    <row r="6583" spans="2:3" x14ac:dyDescent="0.25">
      <c r="B6583">
        <v>492.25756747100002</v>
      </c>
      <c r="C6583">
        <f>INDEX($H$3:$H$42,MATCH(B6583,$G$3:$G$42))</f>
        <v>25</v>
      </c>
    </row>
    <row r="6584" spans="2:3" x14ac:dyDescent="0.25">
      <c r="B6584">
        <v>383.05336856600002</v>
      </c>
      <c r="C6584">
        <f>INDEX($H$3:$H$42,MATCH(B6584,$G$3:$G$42))</f>
        <v>20</v>
      </c>
    </row>
    <row r="6585" spans="2:3" x14ac:dyDescent="0.25">
      <c r="B6585">
        <v>446.98387832999998</v>
      </c>
      <c r="C6585">
        <f>INDEX($H$3:$H$42,MATCH(B6585,$G$3:$G$42))</f>
        <v>23</v>
      </c>
    </row>
    <row r="6586" spans="2:3" x14ac:dyDescent="0.25">
      <c r="B6586">
        <v>486.58873851800001</v>
      </c>
      <c r="C6586">
        <f>INDEX($H$3:$H$42,MATCH(B6586,$G$3:$G$42))</f>
        <v>25</v>
      </c>
    </row>
    <row r="6587" spans="2:3" x14ac:dyDescent="0.25">
      <c r="B6587">
        <v>671.17713117300002</v>
      </c>
      <c r="C6587">
        <f>INDEX($H$3:$H$42,MATCH(B6587,$G$3:$G$42))</f>
        <v>34</v>
      </c>
    </row>
    <row r="6588" spans="2:3" x14ac:dyDescent="0.25">
      <c r="B6588">
        <v>372.20752576899997</v>
      </c>
      <c r="C6588">
        <f>INDEX($H$3:$H$42,MATCH(B6588,$G$3:$G$42))</f>
        <v>19</v>
      </c>
    </row>
    <row r="6589" spans="2:3" x14ac:dyDescent="0.25">
      <c r="B6589">
        <v>264.99311590000002</v>
      </c>
      <c r="C6589">
        <f>INDEX($H$3:$H$42,MATCH(B6589,$G$3:$G$42))</f>
        <v>14</v>
      </c>
    </row>
    <row r="6590" spans="2:3" x14ac:dyDescent="0.25">
      <c r="B6590">
        <v>476.71158196699997</v>
      </c>
      <c r="C6590">
        <f>INDEX($H$3:$H$42,MATCH(B6590,$G$3:$G$42))</f>
        <v>24</v>
      </c>
    </row>
    <row r="6591" spans="2:3" x14ac:dyDescent="0.25">
      <c r="B6591">
        <v>528.18953957600002</v>
      </c>
      <c r="C6591">
        <f>INDEX($H$3:$H$42,MATCH(B6591,$G$3:$G$42))</f>
        <v>27</v>
      </c>
    </row>
    <row r="6592" spans="2:3" x14ac:dyDescent="0.25">
      <c r="B6592">
        <v>445.07860412500003</v>
      </c>
      <c r="C6592">
        <f>INDEX($H$3:$H$42,MATCH(B6592,$G$3:$G$42))</f>
        <v>23</v>
      </c>
    </row>
    <row r="6593" spans="2:3" x14ac:dyDescent="0.25">
      <c r="B6593">
        <v>295.19764932800001</v>
      </c>
      <c r="C6593">
        <f>INDEX($H$3:$H$42,MATCH(B6593,$G$3:$G$42))</f>
        <v>15</v>
      </c>
    </row>
    <row r="6594" spans="2:3" x14ac:dyDescent="0.25">
      <c r="B6594">
        <v>518.46951494999996</v>
      </c>
      <c r="C6594">
        <f>INDEX($H$3:$H$42,MATCH(B6594,$G$3:$G$42))</f>
        <v>26</v>
      </c>
    </row>
    <row r="6595" spans="2:3" x14ac:dyDescent="0.25">
      <c r="B6595">
        <v>483.93723815200002</v>
      </c>
      <c r="C6595">
        <f>INDEX($H$3:$H$42,MATCH(B6595,$G$3:$G$42))</f>
        <v>25</v>
      </c>
    </row>
    <row r="6596" spans="2:3" x14ac:dyDescent="0.25">
      <c r="B6596">
        <v>535.30959704199995</v>
      </c>
      <c r="C6596">
        <f>INDEX($H$3:$H$42,MATCH(B6596,$G$3:$G$42))</f>
        <v>27</v>
      </c>
    </row>
    <row r="6597" spans="2:3" x14ac:dyDescent="0.25">
      <c r="B6597">
        <v>488.96797243700001</v>
      </c>
      <c r="C6597">
        <f>INDEX($H$3:$H$42,MATCH(B6597,$G$3:$G$42))</f>
        <v>25</v>
      </c>
    </row>
    <row r="6598" spans="2:3" x14ac:dyDescent="0.25">
      <c r="B6598">
        <v>379.47499854</v>
      </c>
      <c r="C6598">
        <f>INDEX($H$3:$H$42,MATCH(B6598,$G$3:$G$42))</f>
        <v>19</v>
      </c>
    </row>
    <row r="6599" spans="2:3" x14ac:dyDescent="0.25">
      <c r="B6599">
        <v>468.17301826400001</v>
      </c>
      <c r="C6599">
        <f>INDEX($H$3:$H$42,MATCH(B6599,$G$3:$G$42))</f>
        <v>24</v>
      </c>
    </row>
    <row r="6600" spans="2:3" x14ac:dyDescent="0.25">
      <c r="B6600">
        <v>631.50171843500004</v>
      </c>
      <c r="C6600">
        <f>INDEX($H$3:$H$42,MATCH(B6600,$G$3:$G$42))</f>
        <v>32</v>
      </c>
    </row>
    <row r="6601" spans="2:3" x14ac:dyDescent="0.25">
      <c r="B6601">
        <v>542.86843647700005</v>
      </c>
      <c r="C6601">
        <f>INDEX($H$3:$H$42,MATCH(B6601,$G$3:$G$42))</f>
        <v>28</v>
      </c>
    </row>
    <row r="6602" spans="2:3" x14ac:dyDescent="0.25">
      <c r="B6602">
        <v>487.66418369199999</v>
      </c>
      <c r="C6602">
        <f>INDEX($H$3:$H$42,MATCH(B6602,$G$3:$G$42))</f>
        <v>25</v>
      </c>
    </row>
    <row r="6603" spans="2:3" x14ac:dyDescent="0.25">
      <c r="B6603">
        <v>329.19617448899999</v>
      </c>
      <c r="C6603">
        <f>INDEX($H$3:$H$42,MATCH(B6603,$G$3:$G$42))</f>
        <v>17</v>
      </c>
    </row>
    <row r="6604" spans="2:3" x14ac:dyDescent="0.25">
      <c r="B6604">
        <v>338.39803369399999</v>
      </c>
      <c r="C6604">
        <f>INDEX($H$3:$H$42,MATCH(B6604,$G$3:$G$42))</f>
        <v>17</v>
      </c>
    </row>
    <row r="6605" spans="2:3" x14ac:dyDescent="0.25">
      <c r="B6605">
        <v>529.52382642500004</v>
      </c>
      <c r="C6605">
        <f>INDEX($H$3:$H$42,MATCH(B6605,$G$3:$G$42))</f>
        <v>27</v>
      </c>
    </row>
    <row r="6606" spans="2:3" x14ac:dyDescent="0.25">
      <c r="B6606">
        <v>342.42652957400003</v>
      </c>
      <c r="C6606">
        <f>INDEX($H$3:$H$42,MATCH(B6606,$G$3:$G$42))</f>
        <v>18</v>
      </c>
    </row>
    <row r="6607" spans="2:3" x14ac:dyDescent="0.25">
      <c r="B6607">
        <v>214.92300232700001</v>
      </c>
      <c r="C6607">
        <f>INDEX($H$3:$H$42,MATCH(B6607,$G$3:$G$42))</f>
        <v>11</v>
      </c>
    </row>
    <row r="6608" spans="2:3" x14ac:dyDescent="0.25">
      <c r="B6608">
        <v>625.199691616</v>
      </c>
      <c r="C6608">
        <f>INDEX($H$3:$H$42,MATCH(B6608,$G$3:$G$42))</f>
        <v>32</v>
      </c>
    </row>
    <row r="6609" spans="2:3" x14ac:dyDescent="0.25">
      <c r="B6609">
        <v>659.02563943099995</v>
      </c>
      <c r="C6609">
        <f>INDEX($H$3:$H$42,MATCH(B6609,$G$3:$G$42))</f>
        <v>33</v>
      </c>
    </row>
    <row r="6610" spans="2:3" x14ac:dyDescent="0.25">
      <c r="B6610">
        <v>417.67051423300001</v>
      </c>
      <c r="C6610">
        <f>INDEX($H$3:$H$42,MATCH(B6610,$G$3:$G$42))</f>
        <v>21</v>
      </c>
    </row>
    <row r="6611" spans="2:3" x14ac:dyDescent="0.25">
      <c r="B6611">
        <v>373.57014247799998</v>
      </c>
      <c r="C6611">
        <f>INDEX($H$3:$H$42,MATCH(B6611,$G$3:$G$42))</f>
        <v>19</v>
      </c>
    </row>
    <row r="6612" spans="2:3" x14ac:dyDescent="0.25">
      <c r="B6612">
        <v>448.90331346400001</v>
      </c>
      <c r="C6612">
        <f>INDEX($H$3:$H$42,MATCH(B6612,$G$3:$G$42))</f>
        <v>23</v>
      </c>
    </row>
    <row r="6613" spans="2:3" x14ac:dyDescent="0.25">
      <c r="B6613">
        <v>556.51378342099997</v>
      </c>
      <c r="C6613">
        <f>INDEX($H$3:$H$42,MATCH(B6613,$G$3:$G$42))</f>
        <v>28</v>
      </c>
    </row>
    <row r="6614" spans="2:3" x14ac:dyDescent="0.25">
      <c r="B6614">
        <v>338.855784051</v>
      </c>
      <c r="C6614">
        <f>INDEX($H$3:$H$42,MATCH(B6614,$G$3:$G$42))</f>
        <v>17</v>
      </c>
    </row>
    <row r="6615" spans="2:3" x14ac:dyDescent="0.25">
      <c r="B6615">
        <v>396.99201600700002</v>
      </c>
      <c r="C6615">
        <f>INDEX($H$3:$H$42,MATCH(B6615,$G$3:$G$42))</f>
        <v>20</v>
      </c>
    </row>
    <row r="6616" spans="2:3" x14ac:dyDescent="0.25">
      <c r="B6616">
        <v>405.56811471899999</v>
      </c>
      <c r="C6616">
        <f>INDEX($H$3:$H$42,MATCH(B6616,$G$3:$G$42))</f>
        <v>21</v>
      </c>
    </row>
    <row r="6617" spans="2:3" x14ac:dyDescent="0.25">
      <c r="B6617">
        <v>638.223292238</v>
      </c>
      <c r="C6617">
        <f>INDEX($H$3:$H$42,MATCH(B6617,$G$3:$G$42))</f>
        <v>32</v>
      </c>
    </row>
    <row r="6618" spans="2:3" x14ac:dyDescent="0.25">
      <c r="B6618">
        <v>533.84374043100001</v>
      </c>
      <c r="C6618">
        <f>INDEX($H$3:$H$42,MATCH(B6618,$G$3:$G$42))</f>
        <v>27</v>
      </c>
    </row>
    <row r="6619" spans="2:3" x14ac:dyDescent="0.25">
      <c r="B6619">
        <v>545.95466997200003</v>
      </c>
      <c r="C6619">
        <f>INDEX($H$3:$H$42,MATCH(B6619,$G$3:$G$42))</f>
        <v>28</v>
      </c>
    </row>
    <row r="6620" spans="2:3" x14ac:dyDescent="0.25">
      <c r="B6620">
        <v>648.70238872300001</v>
      </c>
      <c r="C6620">
        <f>INDEX($H$3:$H$42,MATCH(B6620,$G$3:$G$42))</f>
        <v>33</v>
      </c>
    </row>
    <row r="6621" spans="2:3" x14ac:dyDescent="0.25">
      <c r="B6621">
        <v>474.254687139</v>
      </c>
      <c r="C6621">
        <f>INDEX($H$3:$H$42,MATCH(B6621,$G$3:$G$42))</f>
        <v>24</v>
      </c>
    </row>
    <row r="6622" spans="2:3" x14ac:dyDescent="0.25">
      <c r="B6622">
        <v>515.98506315600002</v>
      </c>
      <c r="C6622">
        <f>INDEX($H$3:$H$42,MATCH(B6622,$G$3:$G$42))</f>
        <v>26</v>
      </c>
    </row>
    <row r="6623" spans="2:3" x14ac:dyDescent="0.25">
      <c r="B6623">
        <v>311.32679347200002</v>
      </c>
      <c r="C6623">
        <f>INDEX($H$3:$H$42,MATCH(B6623,$G$3:$G$42))</f>
        <v>16</v>
      </c>
    </row>
    <row r="6624" spans="2:3" x14ac:dyDescent="0.25">
      <c r="B6624">
        <v>388.03959426</v>
      </c>
      <c r="C6624">
        <f>INDEX($H$3:$H$42,MATCH(B6624,$G$3:$G$42))</f>
        <v>20</v>
      </c>
    </row>
    <row r="6625" spans="2:3" x14ac:dyDescent="0.25">
      <c r="B6625">
        <v>362.832310377</v>
      </c>
      <c r="C6625">
        <f>INDEX($H$3:$H$42,MATCH(B6625,$G$3:$G$42))</f>
        <v>19</v>
      </c>
    </row>
    <row r="6626" spans="2:3" x14ac:dyDescent="0.25">
      <c r="B6626">
        <v>321.04532725799999</v>
      </c>
      <c r="C6626">
        <f>INDEX($H$3:$H$42,MATCH(B6626,$G$3:$G$42))</f>
        <v>17</v>
      </c>
    </row>
    <row r="6627" spans="2:3" x14ac:dyDescent="0.25">
      <c r="B6627">
        <v>530.98491860900003</v>
      </c>
      <c r="C6627">
        <f>INDEX($H$3:$H$42,MATCH(B6627,$G$3:$G$42))</f>
        <v>27</v>
      </c>
    </row>
    <row r="6628" spans="2:3" x14ac:dyDescent="0.25">
      <c r="B6628">
        <v>443.32502635100002</v>
      </c>
      <c r="C6628">
        <f>INDEX($H$3:$H$42,MATCH(B6628,$G$3:$G$42))</f>
        <v>23</v>
      </c>
    </row>
    <row r="6629" spans="2:3" x14ac:dyDescent="0.25">
      <c r="B6629">
        <v>438.38169085800001</v>
      </c>
      <c r="C6629">
        <f>INDEX($H$3:$H$42,MATCH(B6629,$G$3:$G$42))</f>
        <v>22</v>
      </c>
    </row>
    <row r="6630" spans="2:3" x14ac:dyDescent="0.25">
      <c r="B6630">
        <v>612.98691854100002</v>
      </c>
      <c r="C6630">
        <f>INDEX($H$3:$H$42,MATCH(B6630,$G$3:$G$42))</f>
        <v>31</v>
      </c>
    </row>
    <row r="6631" spans="2:3" x14ac:dyDescent="0.25">
      <c r="B6631">
        <v>302.46367059599999</v>
      </c>
      <c r="C6631">
        <f>INDEX($H$3:$H$42,MATCH(B6631,$G$3:$G$42))</f>
        <v>16</v>
      </c>
    </row>
    <row r="6632" spans="2:3" x14ac:dyDescent="0.25">
      <c r="B6632">
        <v>379.58213406200002</v>
      </c>
      <c r="C6632">
        <f>INDEX($H$3:$H$42,MATCH(B6632,$G$3:$G$42))</f>
        <v>19</v>
      </c>
    </row>
    <row r="6633" spans="2:3" x14ac:dyDescent="0.25">
      <c r="B6633">
        <v>580.02642075100005</v>
      </c>
      <c r="C6633">
        <f>INDEX($H$3:$H$42,MATCH(B6633,$G$3:$G$42))</f>
        <v>30</v>
      </c>
    </row>
    <row r="6634" spans="2:3" x14ac:dyDescent="0.25">
      <c r="B6634">
        <v>367.22303681300002</v>
      </c>
      <c r="C6634">
        <f>INDEX($H$3:$H$42,MATCH(B6634,$G$3:$G$42))</f>
        <v>19</v>
      </c>
    </row>
    <row r="6635" spans="2:3" x14ac:dyDescent="0.25">
      <c r="B6635">
        <v>517.28679711999996</v>
      </c>
      <c r="C6635">
        <f>INDEX($H$3:$H$42,MATCH(B6635,$G$3:$G$42))</f>
        <v>26</v>
      </c>
    </row>
    <row r="6636" spans="2:3" x14ac:dyDescent="0.25">
      <c r="B6636">
        <v>466.24842773500001</v>
      </c>
      <c r="C6636">
        <f>INDEX($H$3:$H$42,MATCH(B6636,$G$3:$G$42))</f>
        <v>24</v>
      </c>
    </row>
    <row r="6637" spans="2:3" x14ac:dyDescent="0.25">
      <c r="B6637">
        <v>431.76131550399998</v>
      </c>
      <c r="C6637">
        <f>INDEX($H$3:$H$42,MATCH(B6637,$G$3:$G$42))</f>
        <v>22</v>
      </c>
    </row>
    <row r="6638" spans="2:3" x14ac:dyDescent="0.25">
      <c r="B6638">
        <v>379.74294549500001</v>
      </c>
      <c r="C6638">
        <f>INDEX($H$3:$H$42,MATCH(B6638,$G$3:$G$42))</f>
        <v>19</v>
      </c>
    </row>
    <row r="6639" spans="2:3" x14ac:dyDescent="0.25">
      <c r="B6639">
        <v>421.458736208</v>
      </c>
      <c r="C6639">
        <f>INDEX($H$3:$H$42,MATCH(B6639,$G$3:$G$42))</f>
        <v>22</v>
      </c>
    </row>
    <row r="6640" spans="2:3" x14ac:dyDescent="0.25">
      <c r="B6640">
        <v>406.07789319099999</v>
      </c>
      <c r="C6640">
        <f>INDEX($H$3:$H$42,MATCH(B6640,$G$3:$G$42))</f>
        <v>21</v>
      </c>
    </row>
    <row r="6641" spans="2:3" x14ac:dyDescent="0.25">
      <c r="B6641">
        <v>691.81132173699996</v>
      </c>
      <c r="C6641">
        <f>INDEX($H$3:$H$42,MATCH(B6641,$G$3:$G$42))</f>
        <v>35</v>
      </c>
    </row>
    <row r="6642" spans="2:3" x14ac:dyDescent="0.25">
      <c r="B6642">
        <v>461.26855292400001</v>
      </c>
      <c r="C6642">
        <f>INDEX($H$3:$H$42,MATCH(B6642,$G$3:$G$42))</f>
        <v>24</v>
      </c>
    </row>
    <row r="6643" spans="2:3" x14ac:dyDescent="0.25">
      <c r="B6643">
        <v>284.483245044</v>
      </c>
      <c r="C6643">
        <f>INDEX($H$3:$H$42,MATCH(B6643,$G$3:$G$42))</f>
        <v>15</v>
      </c>
    </row>
    <row r="6644" spans="2:3" x14ac:dyDescent="0.25">
      <c r="B6644">
        <v>254.30455606199999</v>
      </c>
      <c r="C6644">
        <f>INDEX($H$3:$H$42,MATCH(B6644,$G$3:$G$42))</f>
        <v>13</v>
      </c>
    </row>
    <row r="6645" spans="2:3" x14ac:dyDescent="0.25">
      <c r="B6645">
        <v>356.73366389799997</v>
      </c>
      <c r="C6645">
        <f>INDEX($H$3:$H$42,MATCH(B6645,$G$3:$G$42))</f>
        <v>18</v>
      </c>
    </row>
    <row r="6646" spans="2:3" x14ac:dyDescent="0.25">
      <c r="B6646">
        <v>384.810371842</v>
      </c>
      <c r="C6646">
        <f>INDEX($H$3:$H$42,MATCH(B6646,$G$3:$G$42))</f>
        <v>20</v>
      </c>
    </row>
    <row r="6647" spans="2:3" x14ac:dyDescent="0.25">
      <c r="B6647">
        <v>664.06947873900003</v>
      </c>
      <c r="C6647">
        <f>INDEX($H$3:$H$42,MATCH(B6647,$G$3:$G$42))</f>
        <v>34</v>
      </c>
    </row>
    <row r="6648" spans="2:3" x14ac:dyDescent="0.25">
      <c r="B6648">
        <v>363.09011861499999</v>
      </c>
      <c r="C6648">
        <f>INDEX($H$3:$H$42,MATCH(B6648,$G$3:$G$42))</f>
        <v>19</v>
      </c>
    </row>
    <row r="6649" spans="2:3" x14ac:dyDescent="0.25">
      <c r="B6649">
        <v>527.63442018600006</v>
      </c>
      <c r="C6649">
        <f>INDEX($H$3:$H$42,MATCH(B6649,$G$3:$G$42))</f>
        <v>27</v>
      </c>
    </row>
    <row r="6650" spans="2:3" x14ac:dyDescent="0.25">
      <c r="B6650">
        <v>386.50444783900002</v>
      </c>
      <c r="C6650">
        <f>INDEX($H$3:$H$42,MATCH(B6650,$G$3:$G$42))</f>
        <v>20</v>
      </c>
    </row>
    <row r="6651" spans="2:3" x14ac:dyDescent="0.25">
      <c r="B6651">
        <v>481.53417740600003</v>
      </c>
      <c r="C6651">
        <f>INDEX($H$3:$H$42,MATCH(B6651,$G$3:$G$42))</f>
        <v>25</v>
      </c>
    </row>
    <row r="6652" spans="2:3" x14ac:dyDescent="0.25">
      <c r="B6652">
        <v>410.426190421</v>
      </c>
      <c r="C6652">
        <f>INDEX($H$3:$H$42,MATCH(B6652,$G$3:$G$42))</f>
        <v>21</v>
      </c>
    </row>
    <row r="6653" spans="2:3" x14ac:dyDescent="0.25">
      <c r="B6653">
        <v>391.99384468800002</v>
      </c>
      <c r="C6653">
        <f>INDEX($H$3:$H$42,MATCH(B6653,$G$3:$G$42))</f>
        <v>20</v>
      </c>
    </row>
    <row r="6654" spans="2:3" x14ac:dyDescent="0.25">
      <c r="B6654">
        <v>465.78712162800002</v>
      </c>
      <c r="C6654">
        <f>INDEX($H$3:$H$42,MATCH(B6654,$G$3:$G$42))</f>
        <v>24</v>
      </c>
    </row>
    <row r="6655" spans="2:3" x14ac:dyDescent="0.25">
      <c r="B6655">
        <v>549.67998722300001</v>
      </c>
      <c r="C6655">
        <f>INDEX($H$3:$H$42,MATCH(B6655,$G$3:$G$42))</f>
        <v>28</v>
      </c>
    </row>
    <row r="6656" spans="2:3" x14ac:dyDescent="0.25">
      <c r="B6656">
        <v>445.32768278499998</v>
      </c>
      <c r="C6656">
        <f>INDEX($H$3:$H$42,MATCH(B6656,$G$3:$G$42))</f>
        <v>23</v>
      </c>
    </row>
    <row r="6657" spans="2:3" x14ac:dyDescent="0.25">
      <c r="B6657">
        <v>334.52748529500002</v>
      </c>
      <c r="C6657">
        <f>INDEX($H$3:$H$42,MATCH(B6657,$G$3:$G$42))</f>
        <v>17</v>
      </c>
    </row>
    <row r="6658" spans="2:3" x14ac:dyDescent="0.25">
      <c r="B6658">
        <v>481.23203852099999</v>
      </c>
      <c r="C6658">
        <f>INDEX($H$3:$H$42,MATCH(B6658,$G$3:$G$42))</f>
        <v>25</v>
      </c>
    </row>
    <row r="6659" spans="2:3" x14ac:dyDescent="0.25">
      <c r="B6659">
        <v>450.826477216</v>
      </c>
      <c r="C6659">
        <f>INDEX($H$3:$H$42,MATCH(B6659,$G$3:$G$42))</f>
        <v>23</v>
      </c>
    </row>
    <row r="6660" spans="2:3" x14ac:dyDescent="0.25">
      <c r="B6660">
        <v>228.72834146599999</v>
      </c>
      <c r="C6660">
        <f>INDEX($H$3:$H$42,MATCH(B6660,$G$3:$G$42))</f>
        <v>12</v>
      </c>
    </row>
    <row r="6661" spans="2:3" x14ac:dyDescent="0.25">
      <c r="B6661">
        <v>542.53684670799998</v>
      </c>
      <c r="C6661">
        <f>INDEX($H$3:$H$42,MATCH(B6661,$G$3:$G$42))</f>
        <v>28</v>
      </c>
    </row>
    <row r="6662" spans="2:3" x14ac:dyDescent="0.25">
      <c r="B6662">
        <v>595.21531610399995</v>
      </c>
      <c r="C6662">
        <f>INDEX($H$3:$H$42,MATCH(B6662,$G$3:$G$42))</f>
        <v>30</v>
      </c>
    </row>
    <row r="6663" spans="2:3" x14ac:dyDescent="0.25">
      <c r="B6663">
        <v>431.56350988000003</v>
      </c>
      <c r="C6663">
        <f>INDEX($H$3:$H$42,MATCH(B6663,$G$3:$G$42))</f>
        <v>22</v>
      </c>
    </row>
    <row r="6664" spans="2:3" x14ac:dyDescent="0.25">
      <c r="B6664">
        <v>405.52720932800003</v>
      </c>
      <c r="C6664">
        <f>INDEX($H$3:$H$42,MATCH(B6664,$G$3:$G$42))</f>
        <v>21</v>
      </c>
    </row>
    <row r="6665" spans="2:3" x14ac:dyDescent="0.25">
      <c r="B6665">
        <v>263.37120116800003</v>
      </c>
      <c r="C6665">
        <f>INDEX($H$3:$H$42,MATCH(B6665,$G$3:$G$42))</f>
        <v>14</v>
      </c>
    </row>
    <row r="6666" spans="2:3" x14ac:dyDescent="0.25">
      <c r="B6666">
        <v>516.16045857899996</v>
      </c>
      <c r="C6666">
        <f>INDEX($H$3:$H$42,MATCH(B6666,$G$3:$G$42))</f>
        <v>26</v>
      </c>
    </row>
    <row r="6667" spans="2:3" x14ac:dyDescent="0.25">
      <c r="B6667">
        <v>452.908057595</v>
      </c>
      <c r="C6667">
        <f>INDEX($H$3:$H$42,MATCH(B6667,$G$3:$G$42))</f>
        <v>23</v>
      </c>
    </row>
    <row r="6668" spans="2:3" x14ac:dyDescent="0.25">
      <c r="B6668">
        <v>364.743628344</v>
      </c>
      <c r="C6668">
        <f>INDEX($H$3:$H$42,MATCH(B6668,$G$3:$G$42))</f>
        <v>19</v>
      </c>
    </row>
    <row r="6669" spans="2:3" x14ac:dyDescent="0.25">
      <c r="B6669">
        <v>506.93514782800003</v>
      </c>
      <c r="C6669">
        <f>INDEX($H$3:$H$42,MATCH(B6669,$G$3:$G$42))</f>
        <v>26</v>
      </c>
    </row>
    <row r="6670" spans="2:3" x14ac:dyDescent="0.25">
      <c r="B6670">
        <v>315.50119581400003</v>
      </c>
      <c r="C6670">
        <f>INDEX($H$3:$H$42,MATCH(B6670,$G$3:$G$42))</f>
        <v>16</v>
      </c>
    </row>
    <row r="6671" spans="2:3" x14ac:dyDescent="0.25">
      <c r="B6671">
        <v>434.725938149</v>
      </c>
      <c r="C6671">
        <f>INDEX($H$3:$H$42,MATCH(B6671,$G$3:$G$42))</f>
        <v>22</v>
      </c>
    </row>
    <row r="6672" spans="2:3" x14ac:dyDescent="0.25">
      <c r="B6672">
        <v>287.09757616100001</v>
      </c>
      <c r="C6672">
        <f>INDEX($H$3:$H$42,MATCH(B6672,$G$3:$G$42))</f>
        <v>15</v>
      </c>
    </row>
    <row r="6673" spans="2:3" x14ac:dyDescent="0.25">
      <c r="B6673">
        <v>707.62158353999996</v>
      </c>
      <c r="C6673">
        <f>INDEX($H$3:$H$42,MATCH(B6673,$G$3:$G$42))</f>
        <v>36</v>
      </c>
    </row>
    <row r="6674" spans="2:3" x14ac:dyDescent="0.25">
      <c r="B6674">
        <v>272.010129796</v>
      </c>
      <c r="C6674">
        <f>INDEX($H$3:$H$42,MATCH(B6674,$G$3:$G$42))</f>
        <v>14</v>
      </c>
    </row>
    <row r="6675" spans="2:3" x14ac:dyDescent="0.25">
      <c r="B6675">
        <v>547.100849262</v>
      </c>
      <c r="C6675">
        <f>INDEX($H$3:$H$42,MATCH(B6675,$G$3:$G$42))</f>
        <v>28</v>
      </c>
    </row>
    <row r="6676" spans="2:3" x14ac:dyDescent="0.25">
      <c r="B6676">
        <v>517.97228695199999</v>
      </c>
      <c r="C6676">
        <f>INDEX($H$3:$H$42,MATCH(B6676,$G$3:$G$42))</f>
        <v>26</v>
      </c>
    </row>
    <row r="6677" spans="2:3" x14ac:dyDescent="0.25">
      <c r="B6677">
        <v>347.77723813699998</v>
      </c>
      <c r="C6677">
        <f>INDEX($H$3:$H$42,MATCH(B6677,$G$3:$G$42))</f>
        <v>18</v>
      </c>
    </row>
    <row r="6678" spans="2:3" x14ac:dyDescent="0.25">
      <c r="B6678">
        <v>510.95142290899997</v>
      </c>
      <c r="C6678">
        <f>INDEX($H$3:$H$42,MATCH(B6678,$G$3:$G$42))</f>
        <v>26</v>
      </c>
    </row>
    <row r="6679" spans="2:3" x14ac:dyDescent="0.25">
      <c r="B6679">
        <v>467.29881538299998</v>
      </c>
      <c r="C6679">
        <f>INDEX($H$3:$H$42,MATCH(B6679,$G$3:$G$42))</f>
        <v>24</v>
      </c>
    </row>
    <row r="6680" spans="2:3" x14ac:dyDescent="0.25">
      <c r="B6680">
        <v>447.88124225000001</v>
      </c>
      <c r="C6680">
        <f>INDEX($H$3:$H$42,MATCH(B6680,$G$3:$G$42))</f>
        <v>23</v>
      </c>
    </row>
    <row r="6681" spans="2:3" x14ac:dyDescent="0.25">
      <c r="B6681">
        <v>384.28813159700002</v>
      </c>
      <c r="C6681">
        <f>INDEX($H$3:$H$42,MATCH(B6681,$G$3:$G$42))</f>
        <v>20</v>
      </c>
    </row>
    <row r="6682" spans="2:3" x14ac:dyDescent="0.25">
      <c r="B6682">
        <v>517.10288724300005</v>
      </c>
      <c r="C6682">
        <f>INDEX($H$3:$H$42,MATCH(B6682,$G$3:$G$42))</f>
        <v>26</v>
      </c>
    </row>
    <row r="6683" spans="2:3" x14ac:dyDescent="0.25">
      <c r="B6683">
        <v>414.14857122799998</v>
      </c>
      <c r="C6683">
        <f>INDEX($H$3:$H$42,MATCH(B6683,$G$3:$G$42))</f>
        <v>21</v>
      </c>
    </row>
    <row r="6684" spans="2:3" x14ac:dyDescent="0.25">
      <c r="B6684">
        <v>472.09337108699998</v>
      </c>
      <c r="C6684">
        <f>INDEX($H$3:$H$42,MATCH(B6684,$G$3:$G$42))</f>
        <v>24</v>
      </c>
    </row>
    <row r="6685" spans="2:3" x14ac:dyDescent="0.25">
      <c r="B6685">
        <v>449.05355751100001</v>
      </c>
      <c r="C6685">
        <f>INDEX($H$3:$H$42,MATCH(B6685,$G$3:$G$42))</f>
        <v>23</v>
      </c>
    </row>
    <row r="6686" spans="2:3" x14ac:dyDescent="0.25">
      <c r="B6686">
        <v>377.81992523700001</v>
      </c>
      <c r="C6686">
        <f>INDEX($H$3:$H$42,MATCH(B6686,$G$3:$G$42))</f>
        <v>19</v>
      </c>
    </row>
    <row r="6687" spans="2:3" x14ac:dyDescent="0.25">
      <c r="B6687">
        <v>434.49853285799998</v>
      </c>
      <c r="C6687">
        <f>INDEX($H$3:$H$42,MATCH(B6687,$G$3:$G$42))</f>
        <v>22</v>
      </c>
    </row>
    <row r="6688" spans="2:3" x14ac:dyDescent="0.25">
      <c r="B6688">
        <v>530.20776443800003</v>
      </c>
      <c r="C6688">
        <f>INDEX($H$3:$H$42,MATCH(B6688,$G$3:$G$42))</f>
        <v>27</v>
      </c>
    </row>
    <row r="6689" spans="2:3" x14ac:dyDescent="0.25">
      <c r="B6689">
        <v>400.26963562899999</v>
      </c>
      <c r="C6689">
        <f>INDEX($H$3:$H$42,MATCH(B6689,$G$3:$G$42))</f>
        <v>21</v>
      </c>
    </row>
    <row r="6690" spans="2:3" x14ac:dyDescent="0.25">
      <c r="B6690">
        <v>405.54771269399998</v>
      </c>
      <c r="C6690">
        <f>INDEX($H$3:$H$42,MATCH(B6690,$G$3:$G$42))</f>
        <v>21</v>
      </c>
    </row>
    <row r="6691" spans="2:3" x14ac:dyDescent="0.25">
      <c r="B6691">
        <v>268.553421388</v>
      </c>
      <c r="C6691">
        <f>INDEX($H$3:$H$42,MATCH(B6691,$G$3:$G$42))</f>
        <v>14</v>
      </c>
    </row>
    <row r="6692" spans="2:3" x14ac:dyDescent="0.25">
      <c r="B6692">
        <v>449.23543089999998</v>
      </c>
      <c r="C6692">
        <f>INDEX($H$3:$H$42,MATCH(B6692,$G$3:$G$42))</f>
        <v>23</v>
      </c>
    </row>
    <row r="6693" spans="2:3" x14ac:dyDescent="0.25">
      <c r="B6693">
        <v>520.376092976</v>
      </c>
      <c r="C6693">
        <f>INDEX($H$3:$H$42,MATCH(B6693,$G$3:$G$42))</f>
        <v>27</v>
      </c>
    </row>
    <row r="6694" spans="2:3" x14ac:dyDescent="0.25">
      <c r="B6694">
        <v>644.29559746999996</v>
      </c>
      <c r="C6694">
        <f>INDEX($H$3:$H$42,MATCH(B6694,$G$3:$G$42))</f>
        <v>33</v>
      </c>
    </row>
    <row r="6695" spans="2:3" x14ac:dyDescent="0.25">
      <c r="B6695">
        <v>441.50470638100001</v>
      </c>
      <c r="C6695">
        <f>INDEX($H$3:$H$42,MATCH(B6695,$G$3:$G$42))</f>
        <v>23</v>
      </c>
    </row>
    <row r="6696" spans="2:3" x14ac:dyDescent="0.25">
      <c r="B6696">
        <v>522.71357244399996</v>
      </c>
      <c r="C6696">
        <f>INDEX($H$3:$H$42,MATCH(B6696,$G$3:$G$42))</f>
        <v>27</v>
      </c>
    </row>
    <row r="6697" spans="2:3" x14ac:dyDescent="0.25">
      <c r="B6697">
        <v>651.34346001999995</v>
      </c>
      <c r="C6697">
        <f>INDEX($H$3:$H$42,MATCH(B6697,$G$3:$G$42))</f>
        <v>33</v>
      </c>
    </row>
    <row r="6698" spans="2:3" x14ac:dyDescent="0.25">
      <c r="B6698">
        <v>517.85734917299999</v>
      </c>
      <c r="C6698">
        <f>INDEX($H$3:$H$42,MATCH(B6698,$G$3:$G$42))</f>
        <v>26</v>
      </c>
    </row>
    <row r="6699" spans="2:3" x14ac:dyDescent="0.25">
      <c r="B6699">
        <v>518.83615783400001</v>
      </c>
      <c r="C6699">
        <f>INDEX($H$3:$H$42,MATCH(B6699,$G$3:$G$42))</f>
        <v>26</v>
      </c>
    </row>
    <row r="6700" spans="2:3" x14ac:dyDescent="0.25">
      <c r="B6700">
        <v>722.45101279000005</v>
      </c>
      <c r="C6700">
        <f>INDEX($H$3:$H$42,MATCH(B6700,$G$3:$G$42))</f>
        <v>37</v>
      </c>
    </row>
    <row r="6701" spans="2:3" x14ac:dyDescent="0.25">
      <c r="B6701">
        <v>543.64846927099995</v>
      </c>
      <c r="C6701">
        <f>INDEX($H$3:$H$42,MATCH(B6701,$G$3:$G$42))</f>
        <v>28</v>
      </c>
    </row>
    <row r="6702" spans="2:3" x14ac:dyDescent="0.25">
      <c r="B6702">
        <v>663.41409667999994</v>
      </c>
      <c r="C6702">
        <f>INDEX($H$3:$H$42,MATCH(B6702,$G$3:$G$42))</f>
        <v>34</v>
      </c>
    </row>
    <row r="6703" spans="2:3" x14ac:dyDescent="0.25">
      <c r="B6703">
        <v>425.80244865499998</v>
      </c>
      <c r="C6703">
        <f>INDEX($H$3:$H$42,MATCH(B6703,$G$3:$G$42))</f>
        <v>22</v>
      </c>
    </row>
    <row r="6704" spans="2:3" x14ac:dyDescent="0.25">
      <c r="B6704">
        <v>388.20751928200002</v>
      </c>
      <c r="C6704">
        <f>INDEX($H$3:$H$42,MATCH(B6704,$G$3:$G$42))</f>
        <v>20</v>
      </c>
    </row>
    <row r="6705" spans="2:3" x14ac:dyDescent="0.25">
      <c r="B6705">
        <v>432.73323894800001</v>
      </c>
      <c r="C6705">
        <f>INDEX($H$3:$H$42,MATCH(B6705,$G$3:$G$42))</f>
        <v>22</v>
      </c>
    </row>
    <row r="6706" spans="2:3" x14ac:dyDescent="0.25">
      <c r="B6706">
        <v>313.98751817800002</v>
      </c>
      <c r="C6706">
        <f>INDEX($H$3:$H$42,MATCH(B6706,$G$3:$G$42))</f>
        <v>16</v>
      </c>
    </row>
    <row r="6707" spans="2:3" x14ac:dyDescent="0.25">
      <c r="B6707">
        <v>552.98536509500002</v>
      </c>
      <c r="C6707">
        <f>INDEX($H$3:$H$42,MATCH(B6707,$G$3:$G$42))</f>
        <v>28</v>
      </c>
    </row>
    <row r="6708" spans="2:3" x14ac:dyDescent="0.25">
      <c r="B6708">
        <v>255.40674106099999</v>
      </c>
      <c r="C6708">
        <f>INDEX($H$3:$H$42,MATCH(B6708,$G$3:$G$42))</f>
        <v>13</v>
      </c>
    </row>
    <row r="6709" spans="2:3" x14ac:dyDescent="0.25">
      <c r="B6709">
        <v>401.92164368499999</v>
      </c>
      <c r="C6709">
        <f>INDEX($H$3:$H$42,MATCH(B6709,$G$3:$G$42))</f>
        <v>21</v>
      </c>
    </row>
    <row r="6710" spans="2:3" x14ac:dyDescent="0.25">
      <c r="B6710">
        <v>344.519476967</v>
      </c>
      <c r="C6710">
        <f>INDEX($H$3:$H$42,MATCH(B6710,$G$3:$G$42))</f>
        <v>18</v>
      </c>
    </row>
    <row r="6711" spans="2:3" x14ac:dyDescent="0.25">
      <c r="B6711">
        <v>420.00111295699998</v>
      </c>
      <c r="C6711">
        <f>INDEX($H$3:$H$42,MATCH(B6711,$G$3:$G$42))</f>
        <v>22</v>
      </c>
    </row>
    <row r="6712" spans="2:3" x14ac:dyDescent="0.25">
      <c r="B6712">
        <v>387.33697257599999</v>
      </c>
      <c r="C6712">
        <f>INDEX($H$3:$H$42,MATCH(B6712,$G$3:$G$42))</f>
        <v>20</v>
      </c>
    </row>
    <row r="6713" spans="2:3" x14ac:dyDescent="0.25">
      <c r="B6713">
        <v>396.737113239</v>
      </c>
      <c r="C6713">
        <f>INDEX($H$3:$H$42,MATCH(B6713,$G$3:$G$42))</f>
        <v>20</v>
      </c>
    </row>
    <row r="6714" spans="2:3" x14ac:dyDescent="0.25">
      <c r="B6714">
        <v>574.81353159900004</v>
      </c>
      <c r="C6714">
        <f>INDEX($H$3:$H$42,MATCH(B6714,$G$3:$G$42))</f>
        <v>29</v>
      </c>
    </row>
    <row r="6715" spans="2:3" x14ac:dyDescent="0.25">
      <c r="B6715">
        <v>438.275142055</v>
      </c>
      <c r="C6715">
        <f>INDEX($H$3:$H$42,MATCH(B6715,$G$3:$G$42))</f>
        <v>22</v>
      </c>
    </row>
    <row r="6716" spans="2:3" x14ac:dyDescent="0.25">
      <c r="B6716">
        <v>533.09560729299994</v>
      </c>
      <c r="C6716">
        <f>INDEX($H$3:$H$42,MATCH(B6716,$G$3:$G$42))</f>
        <v>27</v>
      </c>
    </row>
    <row r="6717" spans="2:3" x14ac:dyDescent="0.25">
      <c r="B6717">
        <v>330.15113292000001</v>
      </c>
      <c r="C6717">
        <f>INDEX($H$3:$H$42,MATCH(B6717,$G$3:$G$42))</f>
        <v>17</v>
      </c>
    </row>
    <row r="6718" spans="2:3" x14ac:dyDescent="0.25">
      <c r="B6718">
        <v>464.70106707299999</v>
      </c>
      <c r="C6718">
        <f>INDEX($H$3:$H$42,MATCH(B6718,$G$3:$G$42))</f>
        <v>24</v>
      </c>
    </row>
    <row r="6719" spans="2:3" x14ac:dyDescent="0.25">
      <c r="B6719">
        <v>415.69611262299998</v>
      </c>
      <c r="C6719">
        <f>INDEX($H$3:$H$42,MATCH(B6719,$G$3:$G$42))</f>
        <v>21</v>
      </c>
    </row>
    <row r="6720" spans="2:3" x14ac:dyDescent="0.25">
      <c r="B6720">
        <v>362.15009369500001</v>
      </c>
      <c r="C6720">
        <f>INDEX($H$3:$H$42,MATCH(B6720,$G$3:$G$42))</f>
        <v>19</v>
      </c>
    </row>
    <row r="6721" spans="2:3" x14ac:dyDescent="0.25">
      <c r="B6721">
        <v>409.03133338999999</v>
      </c>
      <c r="C6721">
        <f>INDEX($H$3:$H$42,MATCH(B6721,$G$3:$G$42))</f>
        <v>21</v>
      </c>
    </row>
    <row r="6722" spans="2:3" x14ac:dyDescent="0.25">
      <c r="B6722">
        <v>504.605476114</v>
      </c>
      <c r="C6722">
        <f>INDEX($H$3:$H$42,MATCH(B6722,$G$3:$G$42))</f>
        <v>26</v>
      </c>
    </row>
    <row r="6723" spans="2:3" x14ac:dyDescent="0.25">
      <c r="B6723">
        <v>376.89991210400001</v>
      </c>
      <c r="C6723">
        <f>INDEX($H$3:$H$42,MATCH(B6723,$G$3:$G$42))</f>
        <v>19</v>
      </c>
    </row>
    <row r="6724" spans="2:3" x14ac:dyDescent="0.25">
      <c r="B6724">
        <v>457.56651162100002</v>
      </c>
      <c r="C6724">
        <f>INDEX($H$3:$H$42,MATCH(B6724,$G$3:$G$42))</f>
        <v>23</v>
      </c>
    </row>
    <row r="6725" spans="2:3" x14ac:dyDescent="0.25">
      <c r="B6725">
        <v>568.96925548599995</v>
      </c>
      <c r="C6725">
        <f>INDEX($H$3:$H$42,MATCH(B6725,$G$3:$G$42))</f>
        <v>29</v>
      </c>
    </row>
    <row r="6726" spans="2:3" x14ac:dyDescent="0.25">
      <c r="B6726">
        <v>328.51925525799999</v>
      </c>
      <c r="C6726">
        <f>INDEX($H$3:$H$42,MATCH(B6726,$G$3:$G$42))</f>
        <v>17</v>
      </c>
    </row>
    <row r="6727" spans="2:3" x14ac:dyDescent="0.25">
      <c r="B6727">
        <v>363.67586493900001</v>
      </c>
      <c r="C6727">
        <f>INDEX($H$3:$H$42,MATCH(B6727,$G$3:$G$42))</f>
        <v>19</v>
      </c>
    </row>
    <row r="6728" spans="2:3" x14ac:dyDescent="0.25">
      <c r="B6728">
        <v>337.299053668</v>
      </c>
      <c r="C6728">
        <f>INDEX($H$3:$H$42,MATCH(B6728,$G$3:$G$42))</f>
        <v>17</v>
      </c>
    </row>
    <row r="6729" spans="2:3" x14ac:dyDescent="0.25">
      <c r="B6729">
        <v>582.54777577899995</v>
      </c>
      <c r="C6729">
        <f>INDEX($H$3:$H$42,MATCH(B6729,$G$3:$G$42))</f>
        <v>30</v>
      </c>
    </row>
    <row r="6730" spans="2:3" x14ac:dyDescent="0.25">
      <c r="B6730">
        <v>439.35776253699999</v>
      </c>
      <c r="C6730">
        <f>INDEX($H$3:$H$42,MATCH(B6730,$G$3:$G$42))</f>
        <v>22</v>
      </c>
    </row>
    <row r="6731" spans="2:3" x14ac:dyDescent="0.25">
      <c r="B6731">
        <v>258.81805325400001</v>
      </c>
      <c r="C6731">
        <f>INDEX($H$3:$H$42,MATCH(B6731,$G$3:$G$42))</f>
        <v>13</v>
      </c>
    </row>
    <row r="6732" spans="2:3" x14ac:dyDescent="0.25">
      <c r="B6732">
        <v>475.63305830100001</v>
      </c>
      <c r="C6732">
        <f>INDEX($H$3:$H$42,MATCH(B6732,$G$3:$G$42))</f>
        <v>24</v>
      </c>
    </row>
    <row r="6733" spans="2:3" x14ac:dyDescent="0.25">
      <c r="B6733">
        <v>418.71299505799999</v>
      </c>
      <c r="C6733">
        <f>INDEX($H$3:$H$42,MATCH(B6733,$G$3:$G$42))</f>
        <v>21</v>
      </c>
    </row>
    <row r="6734" spans="2:3" x14ac:dyDescent="0.25">
      <c r="B6734">
        <v>307.29496680900002</v>
      </c>
      <c r="C6734">
        <f>INDEX($H$3:$H$42,MATCH(B6734,$G$3:$G$42))</f>
        <v>16</v>
      </c>
    </row>
    <row r="6735" spans="2:3" x14ac:dyDescent="0.25">
      <c r="B6735">
        <v>365.06496950100001</v>
      </c>
      <c r="C6735">
        <f>INDEX($H$3:$H$42,MATCH(B6735,$G$3:$G$42))</f>
        <v>19</v>
      </c>
    </row>
    <row r="6736" spans="2:3" x14ac:dyDescent="0.25">
      <c r="B6736">
        <v>421.72203983600002</v>
      </c>
      <c r="C6736">
        <f>INDEX($H$3:$H$42,MATCH(B6736,$G$3:$G$42))</f>
        <v>22</v>
      </c>
    </row>
    <row r="6737" spans="2:3" x14ac:dyDescent="0.25">
      <c r="B6737">
        <v>449.52078103700001</v>
      </c>
      <c r="C6737">
        <f>INDEX($H$3:$H$42,MATCH(B6737,$G$3:$G$42))</f>
        <v>23</v>
      </c>
    </row>
    <row r="6738" spans="2:3" x14ac:dyDescent="0.25">
      <c r="B6738">
        <v>562.36003805200005</v>
      </c>
      <c r="C6738">
        <f>INDEX($H$3:$H$42,MATCH(B6738,$G$3:$G$42))</f>
        <v>29</v>
      </c>
    </row>
    <row r="6739" spans="2:3" x14ac:dyDescent="0.25">
      <c r="B6739">
        <v>373.14078526499998</v>
      </c>
      <c r="C6739">
        <f>INDEX($H$3:$H$42,MATCH(B6739,$G$3:$G$42))</f>
        <v>19</v>
      </c>
    </row>
    <row r="6740" spans="2:3" x14ac:dyDescent="0.25">
      <c r="B6740">
        <v>383.27803244400002</v>
      </c>
      <c r="C6740">
        <f>INDEX($H$3:$H$42,MATCH(B6740,$G$3:$G$42))</f>
        <v>20</v>
      </c>
    </row>
    <row r="6741" spans="2:3" x14ac:dyDescent="0.25">
      <c r="B6741">
        <v>498.76927860400002</v>
      </c>
      <c r="C6741">
        <f>INDEX($H$3:$H$42,MATCH(B6741,$G$3:$G$42))</f>
        <v>25</v>
      </c>
    </row>
    <row r="6742" spans="2:3" x14ac:dyDescent="0.25">
      <c r="B6742">
        <v>477.80964397100001</v>
      </c>
      <c r="C6742">
        <f>INDEX($H$3:$H$42,MATCH(B6742,$G$3:$G$42))</f>
        <v>24</v>
      </c>
    </row>
    <row r="6743" spans="2:3" x14ac:dyDescent="0.25">
      <c r="B6743">
        <v>396.11510780600003</v>
      </c>
      <c r="C6743">
        <f>INDEX($H$3:$H$42,MATCH(B6743,$G$3:$G$42))</f>
        <v>20</v>
      </c>
    </row>
    <row r="6744" spans="2:3" x14ac:dyDescent="0.25">
      <c r="B6744">
        <v>255.27363715000001</v>
      </c>
      <c r="C6744">
        <f>INDEX($H$3:$H$42,MATCH(B6744,$G$3:$G$42))</f>
        <v>13</v>
      </c>
    </row>
    <row r="6745" spans="2:3" x14ac:dyDescent="0.25">
      <c r="B6745">
        <v>255.84932575400001</v>
      </c>
      <c r="C6745">
        <f>INDEX($H$3:$H$42,MATCH(B6745,$G$3:$G$42))</f>
        <v>13</v>
      </c>
    </row>
    <row r="6746" spans="2:3" x14ac:dyDescent="0.25">
      <c r="B6746">
        <v>346.11323567900001</v>
      </c>
      <c r="C6746">
        <f>INDEX($H$3:$H$42,MATCH(B6746,$G$3:$G$42))</f>
        <v>18</v>
      </c>
    </row>
    <row r="6747" spans="2:3" x14ac:dyDescent="0.25">
      <c r="B6747">
        <v>265.30733466800001</v>
      </c>
      <c r="C6747">
        <f>INDEX($H$3:$H$42,MATCH(B6747,$G$3:$G$42))</f>
        <v>14</v>
      </c>
    </row>
    <row r="6748" spans="2:3" x14ac:dyDescent="0.25">
      <c r="B6748">
        <v>359.47158050199999</v>
      </c>
      <c r="C6748">
        <f>INDEX($H$3:$H$42,MATCH(B6748,$G$3:$G$42))</f>
        <v>18</v>
      </c>
    </row>
    <row r="6749" spans="2:3" x14ac:dyDescent="0.25">
      <c r="B6749">
        <v>314.70066366499998</v>
      </c>
      <c r="C6749">
        <f>INDEX($H$3:$H$42,MATCH(B6749,$G$3:$G$42))</f>
        <v>16</v>
      </c>
    </row>
    <row r="6750" spans="2:3" x14ac:dyDescent="0.25">
      <c r="B6750">
        <v>604.96136363300002</v>
      </c>
      <c r="C6750">
        <f>INDEX($H$3:$H$42,MATCH(B6750,$G$3:$G$42))</f>
        <v>31</v>
      </c>
    </row>
    <row r="6751" spans="2:3" x14ac:dyDescent="0.25">
      <c r="B6751">
        <v>583.81840614500004</v>
      </c>
      <c r="C6751">
        <f>INDEX($H$3:$H$42,MATCH(B6751,$G$3:$G$42))</f>
        <v>30</v>
      </c>
    </row>
    <row r="6752" spans="2:3" x14ac:dyDescent="0.25">
      <c r="B6752">
        <v>548.90207252100004</v>
      </c>
      <c r="C6752">
        <f>INDEX($H$3:$H$42,MATCH(B6752,$G$3:$G$42))</f>
        <v>28</v>
      </c>
    </row>
    <row r="6753" spans="2:3" x14ac:dyDescent="0.25">
      <c r="B6753">
        <v>524.21933678899995</v>
      </c>
      <c r="C6753">
        <f>INDEX($H$3:$H$42,MATCH(B6753,$G$3:$G$42))</f>
        <v>27</v>
      </c>
    </row>
    <row r="6754" spans="2:3" x14ac:dyDescent="0.25">
      <c r="B6754">
        <v>506.96128186700003</v>
      </c>
      <c r="C6754">
        <f>INDEX($H$3:$H$42,MATCH(B6754,$G$3:$G$42))</f>
        <v>26</v>
      </c>
    </row>
    <row r="6755" spans="2:3" x14ac:dyDescent="0.25">
      <c r="B6755">
        <v>740.79821778200005</v>
      </c>
      <c r="C6755">
        <f>INDEX($H$3:$H$42,MATCH(B6755,$G$3:$G$42))</f>
        <v>38</v>
      </c>
    </row>
    <row r="6756" spans="2:3" x14ac:dyDescent="0.25">
      <c r="B6756">
        <v>274.57342443300001</v>
      </c>
      <c r="C6756">
        <f>INDEX($H$3:$H$42,MATCH(B6756,$G$3:$G$42))</f>
        <v>14</v>
      </c>
    </row>
    <row r="6757" spans="2:3" x14ac:dyDescent="0.25">
      <c r="B6757">
        <v>558.92275176400005</v>
      </c>
      <c r="C6757">
        <f>INDEX($H$3:$H$42,MATCH(B6757,$G$3:$G$42))</f>
        <v>28</v>
      </c>
    </row>
    <row r="6758" spans="2:3" x14ac:dyDescent="0.25">
      <c r="B6758">
        <v>562.32384213</v>
      </c>
      <c r="C6758">
        <f>INDEX($H$3:$H$42,MATCH(B6758,$G$3:$G$42))</f>
        <v>29</v>
      </c>
    </row>
    <row r="6759" spans="2:3" x14ac:dyDescent="0.25">
      <c r="B6759">
        <v>388.16179831400001</v>
      </c>
      <c r="C6759">
        <f>INDEX($H$3:$H$42,MATCH(B6759,$G$3:$G$42))</f>
        <v>20</v>
      </c>
    </row>
    <row r="6760" spans="2:3" x14ac:dyDescent="0.25">
      <c r="B6760">
        <v>442.68596744899997</v>
      </c>
      <c r="C6760">
        <f>INDEX($H$3:$H$42,MATCH(B6760,$G$3:$G$42))</f>
        <v>23</v>
      </c>
    </row>
    <row r="6761" spans="2:3" x14ac:dyDescent="0.25">
      <c r="B6761">
        <v>382.20844042800002</v>
      </c>
      <c r="C6761">
        <f>INDEX($H$3:$H$42,MATCH(B6761,$G$3:$G$42))</f>
        <v>20</v>
      </c>
    </row>
    <row r="6762" spans="2:3" x14ac:dyDescent="0.25">
      <c r="B6762">
        <v>369.03352102000002</v>
      </c>
      <c r="C6762">
        <f>INDEX($H$3:$H$42,MATCH(B6762,$G$3:$G$42))</f>
        <v>19</v>
      </c>
    </row>
    <row r="6763" spans="2:3" x14ac:dyDescent="0.25">
      <c r="B6763">
        <v>395.08968563000002</v>
      </c>
      <c r="C6763">
        <f>INDEX($H$3:$H$42,MATCH(B6763,$G$3:$G$42))</f>
        <v>20</v>
      </c>
    </row>
    <row r="6764" spans="2:3" x14ac:dyDescent="0.25">
      <c r="B6764">
        <v>455.52051172400002</v>
      </c>
      <c r="C6764">
        <f>INDEX($H$3:$H$42,MATCH(B6764,$G$3:$G$42))</f>
        <v>23</v>
      </c>
    </row>
    <row r="6765" spans="2:3" x14ac:dyDescent="0.25">
      <c r="B6765">
        <v>415.33849219199999</v>
      </c>
      <c r="C6765">
        <f>INDEX($H$3:$H$42,MATCH(B6765,$G$3:$G$42))</f>
        <v>21</v>
      </c>
    </row>
    <row r="6766" spans="2:3" x14ac:dyDescent="0.25">
      <c r="B6766">
        <v>531.781590994</v>
      </c>
      <c r="C6766">
        <f>INDEX($H$3:$H$42,MATCH(B6766,$G$3:$G$42))</f>
        <v>27</v>
      </c>
    </row>
    <row r="6767" spans="2:3" x14ac:dyDescent="0.25">
      <c r="B6767">
        <v>487.95725645900001</v>
      </c>
      <c r="C6767">
        <f>INDEX($H$3:$H$42,MATCH(B6767,$G$3:$G$42))</f>
        <v>25</v>
      </c>
    </row>
    <row r="6768" spans="2:3" x14ac:dyDescent="0.25">
      <c r="B6768">
        <v>360.86724453300002</v>
      </c>
      <c r="C6768">
        <f>INDEX($H$3:$H$42,MATCH(B6768,$G$3:$G$42))</f>
        <v>19</v>
      </c>
    </row>
    <row r="6769" spans="2:3" x14ac:dyDescent="0.25">
      <c r="B6769">
        <v>457.77074862500001</v>
      </c>
      <c r="C6769">
        <f>INDEX($H$3:$H$42,MATCH(B6769,$G$3:$G$42))</f>
        <v>23</v>
      </c>
    </row>
    <row r="6770" spans="2:3" x14ac:dyDescent="0.25">
      <c r="B6770">
        <v>544.16961487599997</v>
      </c>
      <c r="C6770">
        <f>INDEX($H$3:$H$42,MATCH(B6770,$G$3:$G$42))</f>
        <v>28</v>
      </c>
    </row>
    <row r="6771" spans="2:3" x14ac:dyDescent="0.25">
      <c r="B6771">
        <v>497.14993378499997</v>
      </c>
      <c r="C6771">
        <f>INDEX($H$3:$H$42,MATCH(B6771,$G$3:$G$42))</f>
        <v>25</v>
      </c>
    </row>
    <row r="6772" spans="2:3" x14ac:dyDescent="0.25">
      <c r="B6772">
        <v>404.22104171299998</v>
      </c>
      <c r="C6772">
        <f>INDEX($H$3:$H$42,MATCH(B6772,$G$3:$G$42))</f>
        <v>21</v>
      </c>
    </row>
    <row r="6773" spans="2:3" x14ac:dyDescent="0.25">
      <c r="B6773">
        <v>596.47926266399998</v>
      </c>
      <c r="C6773">
        <f>INDEX($H$3:$H$42,MATCH(B6773,$G$3:$G$42))</f>
        <v>30</v>
      </c>
    </row>
    <row r="6774" spans="2:3" x14ac:dyDescent="0.25">
      <c r="B6774">
        <v>379.12763523699999</v>
      </c>
      <c r="C6774">
        <f>INDEX($H$3:$H$42,MATCH(B6774,$G$3:$G$42))</f>
        <v>19</v>
      </c>
    </row>
    <row r="6775" spans="2:3" x14ac:dyDescent="0.25">
      <c r="B6775">
        <v>442.02952936100002</v>
      </c>
      <c r="C6775">
        <f>INDEX($H$3:$H$42,MATCH(B6775,$G$3:$G$42))</f>
        <v>23</v>
      </c>
    </row>
    <row r="6776" spans="2:3" x14ac:dyDescent="0.25">
      <c r="B6776">
        <v>573.11586180200004</v>
      </c>
      <c r="C6776">
        <f>INDEX($H$3:$H$42,MATCH(B6776,$G$3:$G$42))</f>
        <v>29</v>
      </c>
    </row>
    <row r="6777" spans="2:3" x14ac:dyDescent="0.25">
      <c r="B6777">
        <v>718.96682689299996</v>
      </c>
      <c r="C6777">
        <f>INDEX($H$3:$H$42,MATCH(B6777,$G$3:$G$42))</f>
        <v>36</v>
      </c>
    </row>
    <row r="6778" spans="2:3" x14ac:dyDescent="0.25">
      <c r="B6778">
        <v>288.29776808399998</v>
      </c>
      <c r="C6778">
        <f>INDEX($H$3:$H$42,MATCH(B6778,$G$3:$G$42))</f>
        <v>15</v>
      </c>
    </row>
    <row r="6779" spans="2:3" x14ac:dyDescent="0.25">
      <c r="B6779">
        <v>534.02090401400005</v>
      </c>
      <c r="C6779">
        <f>INDEX($H$3:$H$42,MATCH(B6779,$G$3:$G$42))</f>
        <v>27</v>
      </c>
    </row>
    <row r="6780" spans="2:3" x14ac:dyDescent="0.25">
      <c r="B6780">
        <v>728.80181369800005</v>
      </c>
      <c r="C6780">
        <f>INDEX($H$3:$H$42,MATCH(B6780,$G$3:$G$42))</f>
        <v>37</v>
      </c>
    </row>
    <row r="6781" spans="2:3" x14ac:dyDescent="0.25">
      <c r="B6781">
        <v>450.00792951699998</v>
      </c>
      <c r="C6781">
        <f>INDEX($H$3:$H$42,MATCH(B6781,$G$3:$G$42))</f>
        <v>23</v>
      </c>
    </row>
    <row r="6782" spans="2:3" x14ac:dyDescent="0.25">
      <c r="B6782">
        <v>318.13486305499998</v>
      </c>
      <c r="C6782">
        <f>INDEX($H$3:$H$42,MATCH(B6782,$G$3:$G$42))</f>
        <v>16</v>
      </c>
    </row>
    <row r="6783" spans="2:3" x14ac:dyDescent="0.25">
      <c r="B6783">
        <v>276.857760068</v>
      </c>
      <c r="C6783">
        <f>INDEX($H$3:$H$42,MATCH(B6783,$G$3:$G$42))</f>
        <v>14</v>
      </c>
    </row>
    <row r="6784" spans="2:3" x14ac:dyDescent="0.25">
      <c r="B6784">
        <v>458.98535219799999</v>
      </c>
      <c r="C6784">
        <f>INDEX($H$3:$H$42,MATCH(B6784,$G$3:$G$42))</f>
        <v>23</v>
      </c>
    </row>
    <row r="6785" spans="2:3" x14ac:dyDescent="0.25">
      <c r="B6785">
        <v>449.811178805</v>
      </c>
      <c r="C6785">
        <f>INDEX($H$3:$H$42,MATCH(B6785,$G$3:$G$42))</f>
        <v>23</v>
      </c>
    </row>
    <row r="6786" spans="2:3" x14ac:dyDescent="0.25">
      <c r="B6786">
        <v>574.16836335899995</v>
      </c>
      <c r="C6786">
        <f>INDEX($H$3:$H$42,MATCH(B6786,$G$3:$G$42))</f>
        <v>29</v>
      </c>
    </row>
    <row r="6787" spans="2:3" x14ac:dyDescent="0.25">
      <c r="B6787">
        <v>436.91565269900002</v>
      </c>
      <c r="C6787">
        <f>INDEX($H$3:$H$42,MATCH(B6787,$G$3:$G$42))</f>
        <v>22</v>
      </c>
    </row>
    <row r="6788" spans="2:3" x14ac:dyDescent="0.25">
      <c r="B6788">
        <v>314.44480209800003</v>
      </c>
      <c r="C6788">
        <f>INDEX($H$3:$H$42,MATCH(B6788,$G$3:$G$42))</f>
        <v>16</v>
      </c>
    </row>
    <row r="6789" spans="2:3" x14ac:dyDescent="0.25">
      <c r="B6789">
        <v>446.87736859199998</v>
      </c>
      <c r="C6789">
        <f>INDEX($H$3:$H$42,MATCH(B6789,$G$3:$G$42))</f>
        <v>23</v>
      </c>
    </row>
    <row r="6790" spans="2:3" x14ac:dyDescent="0.25">
      <c r="B6790">
        <v>336.157709807</v>
      </c>
      <c r="C6790">
        <f>INDEX($H$3:$H$42,MATCH(B6790,$G$3:$G$42))</f>
        <v>17</v>
      </c>
    </row>
    <row r="6791" spans="2:3" x14ac:dyDescent="0.25">
      <c r="B6791">
        <v>479.19730914799999</v>
      </c>
      <c r="C6791">
        <f>INDEX($H$3:$H$42,MATCH(B6791,$G$3:$G$42))</f>
        <v>24</v>
      </c>
    </row>
    <row r="6792" spans="2:3" x14ac:dyDescent="0.25">
      <c r="B6792">
        <v>389.12727262200002</v>
      </c>
      <c r="C6792">
        <f>INDEX($H$3:$H$42,MATCH(B6792,$G$3:$G$42))</f>
        <v>20</v>
      </c>
    </row>
    <row r="6793" spans="2:3" x14ac:dyDescent="0.25">
      <c r="B6793">
        <v>479.96166292100003</v>
      </c>
      <c r="C6793">
        <f>INDEX($H$3:$H$42,MATCH(B6793,$G$3:$G$42))</f>
        <v>24</v>
      </c>
    </row>
    <row r="6794" spans="2:3" x14ac:dyDescent="0.25">
      <c r="B6794">
        <v>485.854363288</v>
      </c>
      <c r="C6794">
        <f>INDEX($H$3:$H$42,MATCH(B6794,$G$3:$G$42))</f>
        <v>25</v>
      </c>
    </row>
    <row r="6795" spans="2:3" x14ac:dyDescent="0.25">
      <c r="B6795">
        <v>536.40037640100002</v>
      </c>
      <c r="C6795">
        <f>INDEX($H$3:$H$42,MATCH(B6795,$G$3:$G$42))</f>
        <v>27</v>
      </c>
    </row>
    <row r="6796" spans="2:3" x14ac:dyDescent="0.25">
      <c r="B6796">
        <v>269.74120642999998</v>
      </c>
      <c r="C6796">
        <f>INDEX($H$3:$H$42,MATCH(B6796,$G$3:$G$42))</f>
        <v>14</v>
      </c>
    </row>
    <row r="6797" spans="2:3" x14ac:dyDescent="0.25">
      <c r="B6797">
        <v>439.45292865800002</v>
      </c>
      <c r="C6797">
        <f>INDEX($H$3:$H$42,MATCH(B6797,$G$3:$G$42))</f>
        <v>22</v>
      </c>
    </row>
    <row r="6798" spans="2:3" x14ac:dyDescent="0.25">
      <c r="B6798">
        <v>458.00269506000001</v>
      </c>
      <c r="C6798">
        <f>INDEX($H$3:$H$42,MATCH(B6798,$G$3:$G$42))</f>
        <v>23</v>
      </c>
    </row>
    <row r="6799" spans="2:3" x14ac:dyDescent="0.25">
      <c r="B6799">
        <v>419.37810065100001</v>
      </c>
      <c r="C6799">
        <f>INDEX($H$3:$H$42,MATCH(B6799,$G$3:$G$42))</f>
        <v>21</v>
      </c>
    </row>
    <row r="6800" spans="2:3" x14ac:dyDescent="0.25">
      <c r="B6800">
        <v>505.511389554</v>
      </c>
      <c r="C6800">
        <f>INDEX($H$3:$H$42,MATCH(B6800,$G$3:$G$42))</f>
        <v>26</v>
      </c>
    </row>
    <row r="6801" spans="2:3" x14ac:dyDescent="0.25">
      <c r="B6801">
        <v>285.95912084000003</v>
      </c>
      <c r="C6801">
        <f>INDEX($H$3:$H$42,MATCH(B6801,$G$3:$G$42))</f>
        <v>15</v>
      </c>
    </row>
    <row r="6802" spans="2:3" x14ac:dyDescent="0.25">
      <c r="B6802">
        <v>532.73392144499996</v>
      </c>
      <c r="C6802">
        <f>INDEX($H$3:$H$42,MATCH(B6802,$G$3:$G$42))</f>
        <v>27</v>
      </c>
    </row>
    <row r="6803" spans="2:3" x14ac:dyDescent="0.25">
      <c r="B6803">
        <v>453.03734782399999</v>
      </c>
      <c r="C6803">
        <f>INDEX($H$3:$H$42,MATCH(B6803,$G$3:$G$42))</f>
        <v>23</v>
      </c>
    </row>
    <row r="6804" spans="2:3" x14ac:dyDescent="0.25">
      <c r="B6804">
        <v>626.62300763099995</v>
      </c>
      <c r="C6804">
        <f>INDEX($H$3:$H$42,MATCH(B6804,$G$3:$G$42))</f>
        <v>32</v>
      </c>
    </row>
    <row r="6805" spans="2:3" x14ac:dyDescent="0.25">
      <c r="B6805">
        <v>517.03026632900003</v>
      </c>
      <c r="C6805">
        <f>INDEX($H$3:$H$42,MATCH(B6805,$G$3:$G$42))</f>
        <v>26</v>
      </c>
    </row>
    <row r="6806" spans="2:3" x14ac:dyDescent="0.25">
      <c r="B6806">
        <v>482.72441845600002</v>
      </c>
      <c r="C6806">
        <f>INDEX($H$3:$H$42,MATCH(B6806,$G$3:$G$42))</f>
        <v>25</v>
      </c>
    </row>
    <row r="6807" spans="2:3" x14ac:dyDescent="0.25">
      <c r="B6807">
        <v>581.16381599800002</v>
      </c>
      <c r="C6807">
        <f>INDEX($H$3:$H$42,MATCH(B6807,$G$3:$G$42))</f>
        <v>30</v>
      </c>
    </row>
    <row r="6808" spans="2:3" x14ac:dyDescent="0.25">
      <c r="B6808">
        <v>408.78602863200001</v>
      </c>
      <c r="C6808">
        <f>INDEX($H$3:$H$42,MATCH(B6808,$G$3:$G$42))</f>
        <v>21</v>
      </c>
    </row>
    <row r="6809" spans="2:3" x14ac:dyDescent="0.25">
      <c r="B6809">
        <v>451.94442356399998</v>
      </c>
      <c r="C6809">
        <f>INDEX($H$3:$H$42,MATCH(B6809,$G$3:$G$42))</f>
        <v>23</v>
      </c>
    </row>
    <row r="6810" spans="2:3" x14ac:dyDescent="0.25">
      <c r="B6810">
        <v>438.295894492</v>
      </c>
      <c r="C6810">
        <f>INDEX($H$3:$H$42,MATCH(B6810,$G$3:$G$42))</f>
        <v>22</v>
      </c>
    </row>
    <row r="6811" spans="2:3" x14ac:dyDescent="0.25">
      <c r="B6811">
        <v>392.73728117399997</v>
      </c>
      <c r="C6811">
        <f>INDEX($H$3:$H$42,MATCH(B6811,$G$3:$G$42))</f>
        <v>20</v>
      </c>
    </row>
    <row r="6812" spans="2:3" x14ac:dyDescent="0.25">
      <c r="B6812">
        <v>362.51032029999999</v>
      </c>
      <c r="C6812">
        <f>INDEX($H$3:$H$42,MATCH(B6812,$G$3:$G$42))</f>
        <v>19</v>
      </c>
    </row>
    <row r="6813" spans="2:3" x14ac:dyDescent="0.25">
      <c r="B6813">
        <v>359.63754072299997</v>
      </c>
      <c r="C6813">
        <f>INDEX($H$3:$H$42,MATCH(B6813,$G$3:$G$42))</f>
        <v>18</v>
      </c>
    </row>
    <row r="6814" spans="2:3" x14ac:dyDescent="0.25">
      <c r="B6814">
        <v>284.37874155499998</v>
      </c>
      <c r="C6814">
        <f>INDEX($H$3:$H$42,MATCH(B6814,$G$3:$G$42))</f>
        <v>15</v>
      </c>
    </row>
    <row r="6815" spans="2:3" x14ac:dyDescent="0.25">
      <c r="B6815">
        <v>404.46504519000001</v>
      </c>
      <c r="C6815">
        <f>INDEX($H$3:$H$42,MATCH(B6815,$G$3:$G$42))</f>
        <v>21</v>
      </c>
    </row>
    <row r="6816" spans="2:3" x14ac:dyDescent="0.25">
      <c r="B6816">
        <v>559.42210716900001</v>
      </c>
      <c r="C6816">
        <f>INDEX($H$3:$H$42,MATCH(B6816,$G$3:$G$42))</f>
        <v>28</v>
      </c>
    </row>
    <row r="6817" spans="2:3" x14ac:dyDescent="0.25">
      <c r="B6817">
        <v>416.13581310799998</v>
      </c>
      <c r="C6817">
        <f>INDEX($H$3:$H$42,MATCH(B6817,$G$3:$G$42))</f>
        <v>21</v>
      </c>
    </row>
    <row r="6818" spans="2:3" x14ac:dyDescent="0.25">
      <c r="B6818">
        <v>521.19864383399999</v>
      </c>
      <c r="C6818">
        <f>INDEX($H$3:$H$42,MATCH(B6818,$G$3:$G$42))</f>
        <v>27</v>
      </c>
    </row>
    <row r="6819" spans="2:3" x14ac:dyDescent="0.25">
      <c r="B6819">
        <v>494.04217092499999</v>
      </c>
      <c r="C6819">
        <f>INDEX($H$3:$H$42,MATCH(B6819,$G$3:$G$42))</f>
        <v>25</v>
      </c>
    </row>
    <row r="6820" spans="2:3" x14ac:dyDescent="0.25">
      <c r="B6820">
        <v>460.915860356</v>
      </c>
      <c r="C6820">
        <f>INDEX($H$3:$H$42,MATCH(B6820,$G$3:$G$42))</f>
        <v>24</v>
      </c>
    </row>
    <row r="6821" spans="2:3" x14ac:dyDescent="0.25">
      <c r="B6821">
        <v>536.48772994299998</v>
      </c>
      <c r="C6821">
        <f>INDEX($H$3:$H$42,MATCH(B6821,$G$3:$G$42))</f>
        <v>27</v>
      </c>
    </row>
    <row r="6822" spans="2:3" x14ac:dyDescent="0.25">
      <c r="B6822">
        <v>434.13622146099999</v>
      </c>
      <c r="C6822">
        <f>INDEX($H$3:$H$42,MATCH(B6822,$G$3:$G$42))</f>
        <v>22</v>
      </c>
    </row>
    <row r="6823" spans="2:3" x14ac:dyDescent="0.25">
      <c r="B6823">
        <v>492.64189879700001</v>
      </c>
      <c r="C6823">
        <f>INDEX($H$3:$H$42,MATCH(B6823,$G$3:$G$42))</f>
        <v>25</v>
      </c>
    </row>
    <row r="6824" spans="2:3" x14ac:dyDescent="0.25">
      <c r="B6824">
        <v>444.375317704</v>
      </c>
      <c r="C6824">
        <f>INDEX($H$3:$H$42,MATCH(B6824,$G$3:$G$42))</f>
        <v>23</v>
      </c>
    </row>
    <row r="6825" spans="2:3" x14ac:dyDescent="0.25">
      <c r="B6825">
        <v>347.99524867600002</v>
      </c>
      <c r="C6825">
        <f>INDEX($H$3:$H$42,MATCH(B6825,$G$3:$G$42))</f>
        <v>18</v>
      </c>
    </row>
    <row r="6826" spans="2:3" x14ac:dyDescent="0.25">
      <c r="B6826">
        <v>630.35384410699999</v>
      </c>
      <c r="C6826">
        <f>INDEX($H$3:$H$42,MATCH(B6826,$G$3:$G$42))</f>
        <v>32</v>
      </c>
    </row>
    <row r="6827" spans="2:3" x14ac:dyDescent="0.25">
      <c r="B6827">
        <v>557.60159747199998</v>
      </c>
      <c r="C6827">
        <f>INDEX($H$3:$H$42,MATCH(B6827,$G$3:$G$42))</f>
        <v>28</v>
      </c>
    </row>
    <row r="6828" spans="2:3" x14ac:dyDescent="0.25">
      <c r="B6828">
        <v>378.85369038499999</v>
      </c>
      <c r="C6828">
        <f>INDEX($H$3:$H$42,MATCH(B6828,$G$3:$G$42))</f>
        <v>19</v>
      </c>
    </row>
    <row r="6829" spans="2:3" x14ac:dyDescent="0.25">
      <c r="B6829">
        <v>495.22328580200002</v>
      </c>
      <c r="C6829">
        <f>INDEX($H$3:$H$42,MATCH(B6829,$G$3:$G$42))</f>
        <v>25</v>
      </c>
    </row>
    <row r="6830" spans="2:3" x14ac:dyDescent="0.25">
      <c r="B6830">
        <v>391.667238919</v>
      </c>
      <c r="C6830">
        <f>INDEX($H$3:$H$42,MATCH(B6830,$G$3:$G$42))</f>
        <v>20</v>
      </c>
    </row>
    <row r="6831" spans="2:3" x14ac:dyDescent="0.25">
      <c r="B6831">
        <v>344.19094052399998</v>
      </c>
      <c r="C6831">
        <f>INDEX($H$3:$H$42,MATCH(B6831,$G$3:$G$42))</f>
        <v>18</v>
      </c>
    </row>
    <row r="6832" spans="2:3" x14ac:dyDescent="0.25">
      <c r="B6832">
        <v>677.61572047599998</v>
      </c>
      <c r="C6832">
        <f>INDEX($H$3:$H$42,MATCH(B6832,$G$3:$G$42))</f>
        <v>34</v>
      </c>
    </row>
    <row r="6833" spans="2:3" x14ac:dyDescent="0.25">
      <c r="B6833">
        <v>394.39493932400001</v>
      </c>
      <c r="C6833">
        <f>INDEX($H$3:$H$42,MATCH(B6833,$G$3:$G$42))</f>
        <v>20</v>
      </c>
    </row>
    <row r="6834" spans="2:3" x14ac:dyDescent="0.25">
      <c r="B6834">
        <v>511.13952040800001</v>
      </c>
      <c r="C6834">
        <f>INDEX($H$3:$H$42,MATCH(B6834,$G$3:$G$42))</f>
        <v>26</v>
      </c>
    </row>
    <row r="6835" spans="2:3" x14ac:dyDescent="0.25">
      <c r="B6835">
        <v>383.23637550900003</v>
      </c>
      <c r="C6835">
        <f>INDEX($H$3:$H$42,MATCH(B6835,$G$3:$G$42))</f>
        <v>20</v>
      </c>
    </row>
    <row r="6836" spans="2:3" x14ac:dyDescent="0.25">
      <c r="B6836">
        <v>192.26273968800001</v>
      </c>
      <c r="C6836">
        <f>INDEX($H$3:$H$42,MATCH(B6836,$G$3:$G$42))</f>
        <v>10</v>
      </c>
    </row>
    <row r="6837" spans="2:3" x14ac:dyDescent="0.25">
      <c r="B6837">
        <v>501.36900828799997</v>
      </c>
      <c r="C6837">
        <f>INDEX($H$3:$H$42,MATCH(B6837,$G$3:$G$42))</f>
        <v>26</v>
      </c>
    </row>
    <row r="6838" spans="2:3" x14ac:dyDescent="0.25">
      <c r="B6838">
        <v>620.73911554400001</v>
      </c>
      <c r="C6838">
        <f>INDEX($H$3:$H$42,MATCH(B6838,$G$3:$G$42))</f>
        <v>32</v>
      </c>
    </row>
    <row r="6839" spans="2:3" x14ac:dyDescent="0.25">
      <c r="B6839">
        <v>424.84182117</v>
      </c>
      <c r="C6839">
        <f>INDEX($H$3:$H$42,MATCH(B6839,$G$3:$G$42))</f>
        <v>22</v>
      </c>
    </row>
    <row r="6840" spans="2:3" x14ac:dyDescent="0.25">
      <c r="B6840">
        <v>496.56566804699997</v>
      </c>
      <c r="C6840">
        <f>INDEX($H$3:$H$42,MATCH(B6840,$G$3:$G$42))</f>
        <v>25</v>
      </c>
    </row>
    <row r="6841" spans="2:3" x14ac:dyDescent="0.25">
      <c r="B6841">
        <v>346.70511497899997</v>
      </c>
      <c r="C6841">
        <f>INDEX($H$3:$H$42,MATCH(B6841,$G$3:$G$42))</f>
        <v>18</v>
      </c>
    </row>
    <row r="6842" spans="2:3" x14ac:dyDescent="0.25">
      <c r="B6842">
        <v>312.48870735700001</v>
      </c>
      <c r="C6842">
        <f>INDEX($H$3:$H$42,MATCH(B6842,$G$3:$G$42))</f>
        <v>16</v>
      </c>
    </row>
    <row r="6843" spans="2:3" x14ac:dyDescent="0.25">
      <c r="B6843">
        <v>479.232523501</v>
      </c>
      <c r="C6843">
        <f>INDEX($H$3:$H$42,MATCH(B6843,$G$3:$G$42))</f>
        <v>24</v>
      </c>
    </row>
    <row r="6844" spans="2:3" x14ac:dyDescent="0.25">
      <c r="B6844">
        <v>425.270467177</v>
      </c>
      <c r="C6844">
        <f>INDEX($H$3:$H$42,MATCH(B6844,$G$3:$G$42))</f>
        <v>22</v>
      </c>
    </row>
    <row r="6845" spans="2:3" x14ac:dyDescent="0.25">
      <c r="B6845">
        <v>624.22621446699998</v>
      </c>
      <c r="C6845">
        <f>INDEX($H$3:$H$42,MATCH(B6845,$G$3:$G$42))</f>
        <v>32</v>
      </c>
    </row>
    <row r="6846" spans="2:3" x14ac:dyDescent="0.25">
      <c r="B6846">
        <v>535.01736246899998</v>
      </c>
      <c r="C6846">
        <f>INDEX($H$3:$H$42,MATCH(B6846,$G$3:$G$42))</f>
        <v>27</v>
      </c>
    </row>
    <row r="6847" spans="2:3" x14ac:dyDescent="0.25">
      <c r="B6847">
        <v>401.08749836800001</v>
      </c>
      <c r="C6847">
        <f>INDEX($H$3:$H$42,MATCH(B6847,$G$3:$G$42))</f>
        <v>21</v>
      </c>
    </row>
    <row r="6848" spans="2:3" x14ac:dyDescent="0.25">
      <c r="B6848">
        <v>418.43225124200001</v>
      </c>
      <c r="C6848">
        <f>INDEX($H$3:$H$42,MATCH(B6848,$G$3:$G$42))</f>
        <v>21</v>
      </c>
    </row>
    <row r="6849" spans="2:3" x14ac:dyDescent="0.25">
      <c r="B6849">
        <v>524.42593406499998</v>
      </c>
      <c r="C6849">
        <f>INDEX($H$3:$H$42,MATCH(B6849,$G$3:$G$42))</f>
        <v>27</v>
      </c>
    </row>
    <row r="6850" spans="2:3" x14ac:dyDescent="0.25">
      <c r="B6850">
        <v>566.41125118399998</v>
      </c>
      <c r="C6850">
        <f>INDEX($H$3:$H$42,MATCH(B6850,$G$3:$G$42))</f>
        <v>29</v>
      </c>
    </row>
    <row r="6851" spans="2:3" x14ac:dyDescent="0.25">
      <c r="B6851">
        <v>424.167092948</v>
      </c>
      <c r="C6851">
        <f>INDEX($H$3:$H$42,MATCH(B6851,$G$3:$G$42))</f>
        <v>22</v>
      </c>
    </row>
    <row r="6852" spans="2:3" x14ac:dyDescent="0.25">
      <c r="B6852">
        <v>372.222197908</v>
      </c>
      <c r="C6852">
        <f>INDEX($H$3:$H$42,MATCH(B6852,$G$3:$G$42))</f>
        <v>19</v>
      </c>
    </row>
    <row r="6853" spans="2:3" x14ac:dyDescent="0.25">
      <c r="B6853">
        <v>446.07620090099999</v>
      </c>
      <c r="C6853">
        <f>INDEX($H$3:$H$42,MATCH(B6853,$G$3:$G$42))</f>
        <v>23</v>
      </c>
    </row>
    <row r="6854" spans="2:3" x14ac:dyDescent="0.25">
      <c r="B6854">
        <v>468.47959958600001</v>
      </c>
      <c r="C6854">
        <f>INDEX($H$3:$H$42,MATCH(B6854,$G$3:$G$42))</f>
        <v>24</v>
      </c>
    </row>
    <row r="6855" spans="2:3" x14ac:dyDescent="0.25">
      <c r="B6855">
        <v>414.63447831000002</v>
      </c>
      <c r="C6855">
        <f>INDEX($H$3:$H$42,MATCH(B6855,$G$3:$G$42))</f>
        <v>21</v>
      </c>
    </row>
    <row r="6856" spans="2:3" x14ac:dyDescent="0.25">
      <c r="B6856">
        <v>422.23861482400002</v>
      </c>
      <c r="C6856">
        <f>INDEX($H$3:$H$42,MATCH(B6856,$G$3:$G$42))</f>
        <v>22</v>
      </c>
    </row>
    <row r="6857" spans="2:3" x14ac:dyDescent="0.25">
      <c r="B6857">
        <v>469.73475385900002</v>
      </c>
      <c r="C6857">
        <f>INDEX($H$3:$H$42,MATCH(B6857,$G$3:$G$42))</f>
        <v>24</v>
      </c>
    </row>
    <row r="6858" spans="2:3" x14ac:dyDescent="0.25">
      <c r="B6858">
        <v>493.62892538599999</v>
      </c>
      <c r="C6858">
        <f>INDEX($H$3:$H$42,MATCH(B6858,$G$3:$G$42))</f>
        <v>25</v>
      </c>
    </row>
    <row r="6859" spans="2:3" x14ac:dyDescent="0.25">
      <c r="B6859">
        <v>529.21021074999999</v>
      </c>
      <c r="C6859">
        <f>INDEX($H$3:$H$42,MATCH(B6859,$G$3:$G$42))</f>
        <v>27</v>
      </c>
    </row>
    <row r="6860" spans="2:3" x14ac:dyDescent="0.25">
      <c r="B6860">
        <v>496.846367327</v>
      </c>
      <c r="C6860">
        <f>INDEX($H$3:$H$42,MATCH(B6860,$G$3:$G$42))</f>
        <v>25</v>
      </c>
    </row>
    <row r="6861" spans="2:3" x14ac:dyDescent="0.25">
      <c r="B6861">
        <v>408.63361289400001</v>
      </c>
      <c r="C6861">
        <f>INDEX($H$3:$H$42,MATCH(B6861,$G$3:$G$42))</f>
        <v>21</v>
      </c>
    </row>
    <row r="6862" spans="2:3" x14ac:dyDescent="0.25">
      <c r="B6862">
        <v>629.21820972099999</v>
      </c>
      <c r="C6862">
        <f>INDEX($H$3:$H$42,MATCH(B6862,$G$3:$G$42))</f>
        <v>32</v>
      </c>
    </row>
    <row r="6863" spans="2:3" x14ac:dyDescent="0.25">
      <c r="B6863">
        <v>447.46337444</v>
      </c>
      <c r="C6863">
        <f>INDEX($H$3:$H$42,MATCH(B6863,$G$3:$G$42))</f>
        <v>23</v>
      </c>
    </row>
    <row r="6864" spans="2:3" x14ac:dyDescent="0.25">
      <c r="B6864">
        <v>299.78858070799998</v>
      </c>
      <c r="C6864">
        <f>INDEX($H$3:$H$42,MATCH(B6864,$G$3:$G$42))</f>
        <v>15</v>
      </c>
    </row>
    <row r="6865" spans="2:3" x14ac:dyDescent="0.25">
      <c r="B6865">
        <v>475.576072092</v>
      </c>
      <c r="C6865">
        <f>INDEX($H$3:$H$42,MATCH(B6865,$G$3:$G$42))</f>
        <v>24</v>
      </c>
    </row>
    <row r="6866" spans="2:3" x14ac:dyDescent="0.25">
      <c r="B6866">
        <v>415.79517755099999</v>
      </c>
      <c r="C6866">
        <f>INDEX($H$3:$H$42,MATCH(B6866,$G$3:$G$42))</f>
        <v>21</v>
      </c>
    </row>
    <row r="6867" spans="2:3" x14ac:dyDescent="0.25">
      <c r="B6867">
        <v>295.30884537499998</v>
      </c>
      <c r="C6867">
        <f>INDEX($H$3:$H$42,MATCH(B6867,$G$3:$G$42))</f>
        <v>15</v>
      </c>
    </row>
    <row r="6868" spans="2:3" x14ac:dyDescent="0.25">
      <c r="B6868">
        <v>358.68055288800002</v>
      </c>
      <c r="C6868">
        <f>INDEX($H$3:$H$42,MATCH(B6868,$G$3:$G$42))</f>
        <v>18</v>
      </c>
    </row>
    <row r="6869" spans="2:3" x14ac:dyDescent="0.25">
      <c r="B6869">
        <v>420.24242258300001</v>
      </c>
      <c r="C6869">
        <f>INDEX($H$3:$H$42,MATCH(B6869,$G$3:$G$42))</f>
        <v>22</v>
      </c>
    </row>
    <row r="6870" spans="2:3" x14ac:dyDescent="0.25">
      <c r="B6870">
        <v>513.18458978399997</v>
      </c>
      <c r="C6870">
        <f>INDEX($H$3:$H$42,MATCH(B6870,$G$3:$G$42))</f>
        <v>26</v>
      </c>
    </row>
    <row r="6871" spans="2:3" x14ac:dyDescent="0.25">
      <c r="B6871">
        <v>393.29745082599999</v>
      </c>
      <c r="C6871">
        <f>INDEX($H$3:$H$42,MATCH(B6871,$G$3:$G$42))</f>
        <v>20</v>
      </c>
    </row>
    <row r="6872" spans="2:3" x14ac:dyDescent="0.25">
      <c r="B6872">
        <v>354.82532582900001</v>
      </c>
      <c r="C6872">
        <f>INDEX($H$3:$H$42,MATCH(B6872,$G$3:$G$42))</f>
        <v>18</v>
      </c>
    </row>
    <row r="6873" spans="2:3" x14ac:dyDescent="0.25">
      <c r="B6873">
        <v>415.61860129899998</v>
      </c>
      <c r="C6873">
        <f>INDEX($H$3:$H$42,MATCH(B6873,$G$3:$G$42))</f>
        <v>21</v>
      </c>
    </row>
    <row r="6874" spans="2:3" x14ac:dyDescent="0.25">
      <c r="B6874">
        <v>520.35995688399998</v>
      </c>
      <c r="C6874">
        <f>INDEX($H$3:$H$42,MATCH(B6874,$G$3:$G$42))</f>
        <v>27</v>
      </c>
    </row>
    <row r="6875" spans="2:3" x14ac:dyDescent="0.25">
      <c r="B6875">
        <v>338.43300538199998</v>
      </c>
      <c r="C6875">
        <f>INDEX($H$3:$H$42,MATCH(B6875,$G$3:$G$42))</f>
        <v>17</v>
      </c>
    </row>
    <row r="6876" spans="2:3" x14ac:dyDescent="0.25">
      <c r="B6876">
        <v>251.20324855000001</v>
      </c>
      <c r="C6876">
        <f>INDEX($H$3:$H$42,MATCH(B6876,$G$3:$G$42))</f>
        <v>13</v>
      </c>
    </row>
    <row r="6877" spans="2:3" x14ac:dyDescent="0.25">
      <c r="B6877">
        <v>324.69617868099999</v>
      </c>
      <c r="C6877">
        <f>INDEX($H$3:$H$42,MATCH(B6877,$G$3:$G$42))</f>
        <v>17</v>
      </c>
    </row>
    <row r="6878" spans="2:3" x14ac:dyDescent="0.25">
      <c r="B6878">
        <v>481.123453805</v>
      </c>
      <c r="C6878">
        <f>INDEX($H$3:$H$42,MATCH(B6878,$G$3:$G$42))</f>
        <v>25</v>
      </c>
    </row>
    <row r="6879" spans="2:3" x14ac:dyDescent="0.25">
      <c r="B6879">
        <v>409.52919591699998</v>
      </c>
      <c r="C6879">
        <f>INDEX($H$3:$H$42,MATCH(B6879,$G$3:$G$42))</f>
        <v>21</v>
      </c>
    </row>
    <row r="6880" spans="2:3" x14ac:dyDescent="0.25">
      <c r="B6880">
        <v>305.433489533</v>
      </c>
      <c r="C6880">
        <f>INDEX($H$3:$H$42,MATCH(B6880,$G$3:$G$42))</f>
        <v>16</v>
      </c>
    </row>
    <row r="6881" spans="2:3" x14ac:dyDescent="0.25">
      <c r="B6881">
        <v>408.45094529400001</v>
      </c>
      <c r="C6881">
        <f>INDEX($H$3:$H$42,MATCH(B6881,$G$3:$G$42))</f>
        <v>21</v>
      </c>
    </row>
    <row r="6882" spans="2:3" x14ac:dyDescent="0.25">
      <c r="B6882">
        <v>419.78510585800001</v>
      </c>
      <c r="C6882">
        <f>INDEX($H$3:$H$42,MATCH(B6882,$G$3:$G$42))</f>
        <v>21</v>
      </c>
    </row>
    <row r="6883" spans="2:3" x14ac:dyDescent="0.25">
      <c r="B6883">
        <v>511.64207620100001</v>
      </c>
      <c r="C6883">
        <f>INDEX($H$3:$H$42,MATCH(B6883,$G$3:$G$42))</f>
        <v>26</v>
      </c>
    </row>
    <row r="6884" spans="2:3" x14ac:dyDescent="0.25">
      <c r="B6884">
        <v>510.02318706400001</v>
      </c>
      <c r="C6884">
        <f>INDEX($H$3:$H$42,MATCH(B6884,$G$3:$G$42))</f>
        <v>26</v>
      </c>
    </row>
    <row r="6885" spans="2:3" x14ac:dyDescent="0.25">
      <c r="B6885">
        <v>438.14610638200003</v>
      </c>
      <c r="C6885">
        <f>INDEX($H$3:$H$42,MATCH(B6885,$G$3:$G$42))</f>
        <v>22</v>
      </c>
    </row>
    <row r="6886" spans="2:3" x14ac:dyDescent="0.25">
      <c r="B6886">
        <v>415.91131817399997</v>
      </c>
      <c r="C6886">
        <f>INDEX($H$3:$H$42,MATCH(B6886,$G$3:$G$42))</f>
        <v>21</v>
      </c>
    </row>
    <row r="6887" spans="2:3" x14ac:dyDescent="0.25">
      <c r="B6887">
        <v>398.53226936499999</v>
      </c>
      <c r="C6887">
        <f>INDEX($H$3:$H$42,MATCH(B6887,$G$3:$G$42))</f>
        <v>20</v>
      </c>
    </row>
    <row r="6888" spans="2:3" x14ac:dyDescent="0.25">
      <c r="B6888">
        <v>364.45123630299997</v>
      </c>
      <c r="C6888">
        <f>INDEX($H$3:$H$42,MATCH(B6888,$G$3:$G$42))</f>
        <v>19</v>
      </c>
    </row>
    <row r="6889" spans="2:3" x14ac:dyDescent="0.25">
      <c r="B6889">
        <v>421.324841832</v>
      </c>
      <c r="C6889">
        <f>INDEX($H$3:$H$42,MATCH(B6889,$G$3:$G$42))</f>
        <v>22</v>
      </c>
    </row>
    <row r="6890" spans="2:3" x14ac:dyDescent="0.25">
      <c r="B6890">
        <v>605.84875676599995</v>
      </c>
      <c r="C6890">
        <f>INDEX($H$3:$H$42,MATCH(B6890,$G$3:$G$42))</f>
        <v>31</v>
      </c>
    </row>
    <row r="6891" spans="2:3" x14ac:dyDescent="0.25">
      <c r="B6891">
        <v>416.37372615100003</v>
      </c>
      <c r="C6891">
        <f>INDEX($H$3:$H$42,MATCH(B6891,$G$3:$G$42))</f>
        <v>21</v>
      </c>
    </row>
    <row r="6892" spans="2:3" x14ac:dyDescent="0.25">
      <c r="B6892">
        <v>394.96416355700001</v>
      </c>
      <c r="C6892">
        <f>INDEX($H$3:$H$42,MATCH(B6892,$G$3:$G$42))</f>
        <v>20</v>
      </c>
    </row>
    <row r="6893" spans="2:3" x14ac:dyDescent="0.25">
      <c r="B6893">
        <v>436.49981417100003</v>
      </c>
      <c r="C6893">
        <f>INDEX($H$3:$H$42,MATCH(B6893,$G$3:$G$42))</f>
        <v>22</v>
      </c>
    </row>
    <row r="6894" spans="2:3" x14ac:dyDescent="0.25">
      <c r="B6894">
        <v>213.583729895</v>
      </c>
      <c r="C6894">
        <f>INDEX($H$3:$H$42,MATCH(B6894,$G$3:$G$42))</f>
        <v>11</v>
      </c>
    </row>
    <row r="6895" spans="2:3" x14ac:dyDescent="0.25">
      <c r="B6895">
        <v>304.92933680599998</v>
      </c>
      <c r="C6895">
        <f>INDEX($H$3:$H$42,MATCH(B6895,$G$3:$G$42))</f>
        <v>16</v>
      </c>
    </row>
    <row r="6896" spans="2:3" x14ac:dyDescent="0.25">
      <c r="B6896">
        <v>427.62676731699997</v>
      </c>
      <c r="C6896">
        <f>INDEX($H$3:$H$42,MATCH(B6896,$G$3:$G$42))</f>
        <v>22</v>
      </c>
    </row>
    <row r="6897" spans="2:3" x14ac:dyDescent="0.25">
      <c r="B6897">
        <v>450.00387348999999</v>
      </c>
      <c r="C6897">
        <f>INDEX($H$3:$H$42,MATCH(B6897,$G$3:$G$42))</f>
        <v>23</v>
      </c>
    </row>
    <row r="6898" spans="2:3" x14ac:dyDescent="0.25">
      <c r="B6898">
        <v>343.32922885800002</v>
      </c>
      <c r="C6898">
        <f>INDEX($H$3:$H$42,MATCH(B6898,$G$3:$G$42))</f>
        <v>18</v>
      </c>
    </row>
    <row r="6899" spans="2:3" x14ac:dyDescent="0.25">
      <c r="B6899">
        <v>413.53673477500001</v>
      </c>
      <c r="C6899">
        <f>INDEX($H$3:$H$42,MATCH(B6899,$G$3:$G$42))</f>
        <v>21</v>
      </c>
    </row>
    <row r="6900" spans="2:3" x14ac:dyDescent="0.25">
      <c r="B6900">
        <v>599.99214472400001</v>
      </c>
      <c r="C6900">
        <f>INDEX($H$3:$H$42,MATCH(B6900,$G$3:$G$42))</f>
        <v>30</v>
      </c>
    </row>
    <row r="6901" spans="2:3" x14ac:dyDescent="0.25">
      <c r="B6901">
        <v>228.62471300300001</v>
      </c>
      <c r="C6901">
        <f>INDEX($H$3:$H$42,MATCH(B6901,$G$3:$G$42))</f>
        <v>12</v>
      </c>
    </row>
    <row r="6902" spans="2:3" x14ac:dyDescent="0.25">
      <c r="B6902">
        <v>500.89529937700001</v>
      </c>
      <c r="C6902">
        <f>INDEX($H$3:$H$42,MATCH(B6902,$G$3:$G$42))</f>
        <v>26</v>
      </c>
    </row>
    <row r="6903" spans="2:3" x14ac:dyDescent="0.25">
      <c r="B6903">
        <v>439.13335917699999</v>
      </c>
      <c r="C6903">
        <f>INDEX($H$3:$H$42,MATCH(B6903,$G$3:$G$42))</f>
        <v>22</v>
      </c>
    </row>
    <row r="6904" spans="2:3" x14ac:dyDescent="0.25">
      <c r="B6904">
        <v>406.48192698700001</v>
      </c>
      <c r="C6904">
        <f>INDEX($H$3:$H$42,MATCH(B6904,$G$3:$G$42))</f>
        <v>21</v>
      </c>
    </row>
    <row r="6905" spans="2:3" x14ac:dyDescent="0.25">
      <c r="B6905">
        <v>449.39553200199998</v>
      </c>
      <c r="C6905">
        <f>INDEX($H$3:$H$42,MATCH(B6905,$G$3:$G$42))</f>
        <v>23</v>
      </c>
    </row>
    <row r="6906" spans="2:3" x14ac:dyDescent="0.25">
      <c r="B6906">
        <v>403.30815345899998</v>
      </c>
      <c r="C6906">
        <f>INDEX($H$3:$H$42,MATCH(B6906,$G$3:$G$42))</f>
        <v>21</v>
      </c>
    </row>
    <row r="6907" spans="2:3" x14ac:dyDescent="0.25">
      <c r="B6907">
        <v>431.94725508400001</v>
      </c>
      <c r="C6907">
        <f>INDEX($H$3:$H$42,MATCH(B6907,$G$3:$G$42))</f>
        <v>22</v>
      </c>
    </row>
    <row r="6908" spans="2:3" x14ac:dyDescent="0.25">
      <c r="B6908">
        <v>428.57854912699997</v>
      </c>
      <c r="C6908">
        <f>INDEX($H$3:$H$42,MATCH(B6908,$G$3:$G$42))</f>
        <v>22</v>
      </c>
    </row>
    <row r="6909" spans="2:3" x14ac:dyDescent="0.25">
      <c r="B6909">
        <v>536.69041334099995</v>
      </c>
      <c r="C6909">
        <f>INDEX($H$3:$H$42,MATCH(B6909,$G$3:$G$42))</f>
        <v>27</v>
      </c>
    </row>
    <row r="6910" spans="2:3" x14ac:dyDescent="0.25">
      <c r="B6910">
        <v>647.37050932700004</v>
      </c>
      <c r="C6910">
        <f>INDEX($H$3:$H$42,MATCH(B6910,$G$3:$G$42))</f>
        <v>33</v>
      </c>
    </row>
    <row r="6911" spans="2:3" x14ac:dyDescent="0.25">
      <c r="B6911">
        <v>498.11923002700001</v>
      </c>
      <c r="C6911">
        <f>INDEX($H$3:$H$42,MATCH(B6911,$G$3:$G$42))</f>
        <v>25</v>
      </c>
    </row>
    <row r="6912" spans="2:3" x14ac:dyDescent="0.25">
      <c r="B6912">
        <v>544.03101391600001</v>
      </c>
      <c r="C6912">
        <f>INDEX($H$3:$H$42,MATCH(B6912,$G$3:$G$42))</f>
        <v>28</v>
      </c>
    </row>
    <row r="6913" spans="2:3" x14ac:dyDescent="0.25">
      <c r="B6913">
        <v>193.454920413</v>
      </c>
      <c r="C6913">
        <f>INDEX($H$3:$H$42,MATCH(B6913,$G$3:$G$42))</f>
        <v>10</v>
      </c>
    </row>
    <row r="6914" spans="2:3" x14ac:dyDescent="0.25">
      <c r="B6914">
        <v>348.20827008399999</v>
      </c>
      <c r="C6914">
        <f>INDEX($H$3:$H$42,MATCH(B6914,$G$3:$G$42))</f>
        <v>18</v>
      </c>
    </row>
    <row r="6915" spans="2:3" x14ac:dyDescent="0.25">
      <c r="B6915">
        <v>417.60045797399999</v>
      </c>
      <c r="C6915">
        <f>INDEX($H$3:$H$42,MATCH(B6915,$G$3:$G$42))</f>
        <v>21</v>
      </c>
    </row>
    <row r="6916" spans="2:3" x14ac:dyDescent="0.25">
      <c r="B6916">
        <v>440.98673801500001</v>
      </c>
      <c r="C6916">
        <f>INDEX($H$3:$H$42,MATCH(B6916,$G$3:$G$42))</f>
        <v>23</v>
      </c>
    </row>
    <row r="6917" spans="2:3" x14ac:dyDescent="0.25">
      <c r="B6917">
        <v>425.96230530600002</v>
      </c>
      <c r="C6917">
        <f>INDEX($H$3:$H$42,MATCH(B6917,$G$3:$G$42))</f>
        <v>22</v>
      </c>
    </row>
    <row r="6918" spans="2:3" x14ac:dyDescent="0.25">
      <c r="B6918">
        <v>415.48048652599999</v>
      </c>
      <c r="C6918">
        <f>INDEX($H$3:$H$42,MATCH(B6918,$G$3:$G$42))</f>
        <v>21</v>
      </c>
    </row>
    <row r="6919" spans="2:3" x14ac:dyDescent="0.25">
      <c r="B6919">
        <v>386.392129361</v>
      </c>
      <c r="C6919">
        <f>INDEX($H$3:$H$42,MATCH(B6919,$G$3:$G$42))</f>
        <v>20</v>
      </c>
    </row>
    <row r="6920" spans="2:3" x14ac:dyDescent="0.25">
      <c r="B6920">
        <v>256.49794509499998</v>
      </c>
      <c r="C6920">
        <f>INDEX($H$3:$H$42,MATCH(B6920,$G$3:$G$42))</f>
        <v>13</v>
      </c>
    </row>
    <row r="6921" spans="2:3" x14ac:dyDescent="0.25">
      <c r="B6921">
        <v>407.48862780399998</v>
      </c>
      <c r="C6921">
        <f>INDEX($H$3:$H$42,MATCH(B6921,$G$3:$G$42))</f>
        <v>21</v>
      </c>
    </row>
    <row r="6922" spans="2:3" x14ac:dyDescent="0.25">
      <c r="B6922">
        <v>505.42451799399998</v>
      </c>
      <c r="C6922">
        <f>INDEX($H$3:$H$42,MATCH(B6922,$G$3:$G$42))</f>
        <v>26</v>
      </c>
    </row>
    <row r="6923" spans="2:3" x14ac:dyDescent="0.25">
      <c r="B6923">
        <v>470.90909905199999</v>
      </c>
      <c r="C6923">
        <f>INDEX($H$3:$H$42,MATCH(B6923,$G$3:$G$42))</f>
        <v>24</v>
      </c>
    </row>
    <row r="6924" spans="2:3" x14ac:dyDescent="0.25">
      <c r="B6924">
        <v>458.20427216500002</v>
      </c>
      <c r="C6924">
        <f>INDEX($H$3:$H$42,MATCH(B6924,$G$3:$G$42))</f>
        <v>23</v>
      </c>
    </row>
    <row r="6925" spans="2:3" x14ac:dyDescent="0.25">
      <c r="B6925">
        <v>483.10550490200001</v>
      </c>
      <c r="C6925">
        <f>INDEX($H$3:$H$42,MATCH(B6925,$G$3:$G$42))</f>
        <v>25</v>
      </c>
    </row>
    <row r="6926" spans="2:3" x14ac:dyDescent="0.25">
      <c r="B6926">
        <v>322.87827907100001</v>
      </c>
      <c r="C6926">
        <f>INDEX($H$3:$H$42,MATCH(B6926,$G$3:$G$42))</f>
        <v>17</v>
      </c>
    </row>
    <row r="6927" spans="2:3" x14ac:dyDescent="0.25">
      <c r="B6927">
        <v>379.95570707299999</v>
      </c>
      <c r="C6927">
        <f>INDEX($H$3:$H$42,MATCH(B6927,$G$3:$G$42))</f>
        <v>19</v>
      </c>
    </row>
    <row r="6928" spans="2:3" x14ac:dyDescent="0.25">
      <c r="B6928">
        <v>384.42234772099999</v>
      </c>
      <c r="C6928">
        <f>INDEX($H$3:$H$42,MATCH(B6928,$G$3:$G$42))</f>
        <v>20</v>
      </c>
    </row>
    <row r="6929" spans="2:3" x14ac:dyDescent="0.25">
      <c r="B6929">
        <v>437.10231853400001</v>
      </c>
      <c r="C6929">
        <f>INDEX($H$3:$H$42,MATCH(B6929,$G$3:$G$42))</f>
        <v>22</v>
      </c>
    </row>
    <row r="6930" spans="2:3" x14ac:dyDescent="0.25">
      <c r="B6930">
        <v>465.92742486200001</v>
      </c>
      <c r="C6930">
        <f>INDEX($H$3:$H$42,MATCH(B6930,$G$3:$G$42))</f>
        <v>24</v>
      </c>
    </row>
    <row r="6931" spans="2:3" x14ac:dyDescent="0.25">
      <c r="B6931">
        <v>256.643050012</v>
      </c>
      <c r="C6931">
        <f>INDEX($H$3:$H$42,MATCH(B6931,$G$3:$G$42))</f>
        <v>13</v>
      </c>
    </row>
    <row r="6932" spans="2:3" x14ac:dyDescent="0.25">
      <c r="B6932">
        <v>665.89208841799996</v>
      </c>
      <c r="C6932">
        <f>INDEX($H$3:$H$42,MATCH(B6932,$G$3:$G$42))</f>
        <v>34</v>
      </c>
    </row>
    <row r="6933" spans="2:3" x14ac:dyDescent="0.25">
      <c r="B6933">
        <v>429.97581105099999</v>
      </c>
      <c r="C6933">
        <f>INDEX($H$3:$H$42,MATCH(B6933,$G$3:$G$42))</f>
        <v>22</v>
      </c>
    </row>
    <row r="6934" spans="2:3" x14ac:dyDescent="0.25">
      <c r="B6934">
        <v>361.0959325</v>
      </c>
      <c r="C6934">
        <f>INDEX($H$3:$H$42,MATCH(B6934,$G$3:$G$42))</f>
        <v>19</v>
      </c>
    </row>
    <row r="6935" spans="2:3" x14ac:dyDescent="0.25">
      <c r="B6935">
        <v>457.476906547</v>
      </c>
      <c r="C6935">
        <f>INDEX($H$3:$H$42,MATCH(B6935,$G$3:$G$42))</f>
        <v>23</v>
      </c>
    </row>
    <row r="6936" spans="2:3" x14ac:dyDescent="0.25">
      <c r="B6936">
        <v>421.62357911300001</v>
      </c>
      <c r="C6936">
        <f>INDEX($H$3:$H$42,MATCH(B6936,$G$3:$G$42))</f>
        <v>22</v>
      </c>
    </row>
    <row r="6937" spans="2:3" x14ac:dyDescent="0.25">
      <c r="B6937">
        <v>487.578550194</v>
      </c>
      <c r="C6937">
        <f>INDEX($H$3:$H$42,MATCH(B6937,$G$3:$G$42))</f>
        <v>25</v>
      </c>
    </row>
    <row r="6938" spans="2:3" x14ac:dyDescent="0.25">
      <c r="B6938">
        <v>480.96950114499998</v>
      </c>
      <c r="C6938">
        <f>INDEX($H$3:$H$42,MATCH(B6938,$G$3:$G$42))</f>
        <v>25</v>
      </c>
    </row>
    <row r="6939" spans="2:3" x14ac:dyDescent="0.25">
      <c r="B6939">
        <v>251.30350151600001</v>
      </c>
      <c r="C6939">
        <f>INDEX($H$3:$H$42,MATCH(B6939,$G$3:$G$42))</f>
        <v>13</v>
      </c>
    </row>
    <row r="6940" spans="2:3" x14ac:dyDescent="0.25">
      <c r="B6940">
        <v>375.59953043199999</v>
      </c>
      <c r="C6940">
        <f>INDEX($H$3:$H$42,MATCH(B6940,$G$3:$G$42))</f>
        <v>19</v>
      </c>
    </row>
    <row r="6941" spans="2:3" x14ac:dyDescent="0.25">
      <c r="B6941">
        <v>313.08852274600002</v>
      </c>
      <c r="C6941">
        <f>INDEX($H$3:$H$42,MATCH(B6941,$G$3:$G$42))</f>
        <v>16</v>
      </c>
    </row>
    <row r="6942" spans="2:3" x14ac:dyDescent="0.25">
      <c r="B6942">
        <v>290.28746409399997</v>
      </c>
      <c r="C6942">
        <f>INDEX($H$3:$H$42,MATCH(B6942,$G$3:$G$42))</f>
        <v>15</v>
      </c>
    </row>
    <row r="6943" spans="2:3" x14ac:dyDescent="0.25">
      <c r="B6943">
        <v>499.71231807300001</v>
      </c>
      <c r="C6943">
        <f>INDEX($H$3:$H$42,MATCH(B6943,$G$3:$G$42))</f>
        <v>25</v>
      </c>
    </row>
    <row r="6944" spans="2:3" x14ac:dyDescent="0.25">
      <c r="B6944">
        <v>467.67815839299999</v>
      </c>
      <c r="C6944">
        <f>INDEX($H$3:$H$42,MATCH(B6944,$G$3:$G$42))</f>
        <v>24</v>
      </c>
    </row>
    <row r="6945" spans="2:3" x14ac:dyDescent="0.25">
      <c r="B6945">
        <v>416.27304813500001</v>
      </c>
      <c r="C6945">
        <f>INDEX($H$3:$H$42,MATCH(B6945,$G$3:$G$42))</f>
        <v>21</v>
      </c>
    </row>
    <row r="6946" spans="2:3" x14ac:dyDescent="0.25">
      <c r="B6946">
        <v>414.235271286</v>
      </c>
      <c r="C6946">
        <f>INDEX($H$3:$H$42,MATCH(B6946,$G$3:$G$42))</f>
        <v>21</v>
      </c>
    </row>
    <row r="6947" spans="2:3" x14ac:dyDescent="0.25">
      <c r="B6947">
        <v>476.19860793800001</v>
      </c>
      <c r="C6947">
        <f>INDEX($H$3:$H$42,MATCH(B6947,$G$3:$G$42))</f>
        <v>24</v>
      </c>
    </row>
    <row r="6948" spans="2:3" x14ac:dyDescent="0.25">
      <c r="B6948">
        <v>374.183030024</v>
      </c>
      <c r="C6948">
        <f>INDEX($H$3:$H$42,MATCH(B6948,$G$3:$G$42))</f>
        <v>19</v>
      </c>
    </row>
    <row r="6949" spans="2:3" x14ac:dyDescent="0.25">
      <c r="B6949">
        <v>419.50215311300002</v>
      </c>
      <c r="C6949">
        <f>INDEX($H$3:$H$42,MATCH(B6949,$G$3:$G$42))</f>
        <v>21</v>
      </c>
    </row>
    <row r="6950" spans="2:3" x14ac:dyDescent="0.25">
      <c r="B6950">
        <v>481.63058375200001</v>
      </c>
      <c r="C6950">
        <f>INDEX($H$3:$H$42,MATCH(B6950,$G$3:$G$42))</f>
        <v>25</v>
      </c>
    </row>
    <row r="6951" spans="2:3" x14ac:dyDescent="0.25">
      <c r="B6951">
        <v>343.15067931900001</v>
      </c>
      <c r="C6951">
        <f>INDEX($H$3:$H$42,MATCH(B6951,$G$3:$G$42))</f>
        <v>18</v>
      </c>
    </row>
    <row r="6952" spans="2:3" x14ac:dyDescent="0.25">
      <c r="B6952">
        <v>367.43657003200002</v>
      </c>
      <c r="C6952">
        <f>INDEX($H$3:$H$42,MATCH(B6952,$G$3:$G$42))</f>
        <v>19</v>
      </c>
    </row>
    <row r="6953" spans="2:3" x14ac:dyDescent="0.25">
      <c r="B6953">
        <v>366.07203086099997</v>
      </c>
      <c r="C6953">
        <f>INDEX($H$3:$H$42,MATCH(B6953,$G$3:$G$42))</f>
        <v>19</v>
      </c>
    </row>
    <row r="6954" spans="2:3" x14ac:dyDescent="0.25">
      <c r="B6954">
        <v>512.52322805899996</v>
      </c>
      <c r="C6954">
        <f>INDEX($H$3:$H$42,MATCH(B6954,$G$3:$G$42))</f>
        <v>26</v>
      </c>
    </row>
    <row r="6955" spans="2:3" x14ac:dyDescent="0.25">
      <c r="B6955">
        <v>434.831851228</v>
      </c>
      <c r="C6955">
        <f>INDEX($H$3:$H$42,MATCH(B6955,$G$3:$G$42))</f>
        <v>22</v>
      </c>
    </row>
    <row r="6956" spans="2:3" x14ac:dyDescent="0.25">
      <c r="B6956">
        <v>532.17254333899996</v>
      </c>
      <c r="C6956">
        <f>INDEX($H$3:$H$42,MATCH(B6956,$G$3:$G$42))</f>
        <v>27</v>
      </c>
    </row>
    <row r="6957" spans="2:3" x14ac:dyDescent="0.25">
      <c r="B6957">
        <v>638.79145907600002</v>
      </c>
      <c r="C6957">
        <f>INDEX($H$3:$H$42,MATCH(B6957,$G$3:$G$42))</f>
        <v>32</v>
      </c>
    </row>
    <row r="6958" spans="2:3" x14ac:dyDescent="0.25">
      <c r="B6958">
        <v>530.16544041500003</v>
      </c>
      <c r="C6958">
        <f>INDEX($H$3:$H$42,MATCH(B6958,$G$3:$G$42))</f>
        <v>27</v>
      </c>
    </row>
    <row r="6959" spans="2:3" x14ac:dyDescent="0.25">
      <c r="B6959">
        <v>531.53719382899999</v>
      </c>
      <c r="C6959">
        <f>INDEX($H$3:$H$42,MATCH(B6959,$G$3:$G$42))</f>
        <v>27</v>
      </c>
    </row>
    <row r="6960" spans="2:3" x14ac:dyDescent="0.25">
      <c r="B6960">
        <v>318.23253183499997</v>
      </c>
      <c r="C6960">
        <f>INDEX($H$3:$H$42,MATCH(B6960,$G$3:$G$42))</f>
        <v>16</v>
      </c>
    </row>
    <row r="6961" spans="2:3" x14ac:dyDescent="0.25">
      <c r="B6961">
        <v>619.53698435700005</v>
      </c>
      <c r="C6961">
        <f>INDEX($H$3:$H$42,MATCH(B6961,$G$3:$G$42))</f>
        <v>31</v>
      </c>
    </row>
    <row r="6962" spans="2:3" x14ac:dyDescent="0.25">
      <c r="B6962">
        <v>336.04802206400001</v>
      </c>
      <c r="C6962">
        <f>INDEX($H$3:$H$42,MATCH(B6962,$G$3:$G$42))</f>
        <v>17</v>
      </c>
    </row>
    <row r="6963" spans="2:3" x14ac:dyDescent="0.25">
      <c r="B6963">
        <v>554.69383347400003</v>
      </c>
      <c r="C6963">
        <f>INDEX($H$3:$H$42,MATCH(B6963,$G$3:$G$42))</f>
        <v>28</v>
      </c>
    </row>
    <row r="6964" spans="2:3" x14ac:dyDescent="0.25">
      <c r="B6964">
        <v>630.24210955700005</v>
      </c>
      <c r="C6964">
        <f>INDEX($H$3:$H$42,MATCH(B6964,$G$3:$G$42))</f>
        <v>32</v>
      </c>
    </row>
    <row r="6965" spans="2:3" x14ac:dyDescent="0.25">
      <c r="B6965">
        <v>568.24363808600003</v>
      </c>
      <c r="C6965">
        <f>INDEX($H$3:$H$42,MATCH(B6965,$G$3:$G$42))</f>
        <v>29</v>
      </c>
    </row>
    <row r="6966" spans="2:3" x14ac:dyDescent="0.25">
      <c r="B6966">
        <v>376.46035294699999</v>
      </c>
      <c r="C6966">
        <f>INDEX($H$3:$H$42,MATCH(B6966,$G$3:$G$42))</f>
        <v>19</v>
      </c>
    </row>
    <row r="6967" spans="2:3" x14ac:dyDescent="0.25">
      <c r="B6967">
        <v>541.28505505700002</v>
      </c>
      <c r="C6967">
        <f>INDEX($H$3:$H$42,MATCH(B6967,$G$3:$G$42))</f>
        <v>28</v>
      </c>
    </row>
    <row r="6968" spans="2:3" x14ac:dyDescent="0.25">
      <c r="B6968">
        <v>501.66508093900001</v>
      </c>
      <c r="C6968">
        <f>INDEX($H$3:$H$42,MATCH(B6968,$G$3:$G$42))</f>
        <v>26</v>
      </c>
    </row>
    <row r="6969" spans="2:3" x14ac:dyDescent="0.25">
      <c r="B6969">
        <v>392.49867072299998</v>
      </c>
      <c r="C6969">
        <f>INDEX($H$3:$H$42,MATCH(B6969,$G$3:$G$42))</f>
        <v>20</v>
      </c>
    </row>
    <row r="6970" spans="2:3" x14ac:dyDescent="0.25">
      <c r="B6970">
        <v>427.68165779600002</v>
      </c>
      <c r="C6970">
        <f>INDEX($H$3:$H$42,MATCH(B6970,$G$3:$G$42))</f>
        <v>22</v>
      </c>
    </row>
    <row r="6971" spans="2:3" x14ac:dyDescent="0.25">
      <c r="B6971">
        <v>540.91215467300003</v>
      </c>
      <c r="C6971">
        <f>INDEX($H$3:$H$42,MATCH(B6971,$G$3:$G$42))</f>
        <v>28</v>
      </c>
    </row>
    <row r="6972" spans="2:3" x14ac:dyDescent="0.25">
      <c r="B6972">
        <v>525.102932334</v>
      </c>
      <c r="C6972">
        <f>INDEX($H$3:$H$42,MATCH(B6972,$G$3:$G$42))</f>
        <v>27</v>
      </c>
    </row>
    <row r="6973" spans="2:3" x14ac:dyDescent="0.25">
      <c r="B6973">
        <v>442.38963615400002</v>
      </c>
      <c r="C6973">
        <f>INDEX($H$3:$H$42,MATCH(B6973,$G$3:$G$42))</f>
        <v>23</v>
      </c>
    </row>
    <row r="6974" spans="2:3" x14ac:dyDescent="0.25">
      <c r="B6974">
        <v>390.82796375200002</v>
      </c>
      <c r="C6974">
        <f>INDEX($H$3:$H$42,MATCH(B6974,$G$3:$G$42))</f>
        <v>20</v>
      </c>
    </row>
    <row r="6975" spans="2:3" x14ac:dyDescent="0.25">
      <c r="B6975">
        <v>595.27442228799998</v>
      </c>
      <c r="C6975">
        <f>INDEX($H$3:$H$42,MATCH(B6975,$G$3:$G$42))</f>
        <v>30</v>
      </c>
    </row>
    <row r="6976" spans="2:3" x14ac:dyDescent="0.25">
      <c r="B6976">
        <v>584.405096856</v>
      </c>
      <c r="C6976">
        <f>INDEX($H$3:$H$42,MATCH(B6976,$G$3:$G$42))</f>
        <v>30</v>
      </c>
    </row>
    <row r="6977" spans="2:3" x14ac:dyDescent="0.25">
      <c r="B6977">
        <v>391.29993612499999</v>
      </c>
      <c r="C6977">
        <f>INDEX($H$3:$H$42,MATCH(B6977,$G$3:$G$42))</f>
        <v>20</v>
      </c>
    </row>
    <row r="6978" spans="2:3" x14ac:dyDescent="0.25">
      <c r="B6978">
        <v>407.82271816299999</v>
      </c>
      <c r="C6978">
        <f>INDEX($H$3:$H$42,MATCH(B6978,$G$3:$G$42))</f>
        <v>21</v>
      </c>
    </row>
    <row r="6979" spans="2:3" x14ac:dyDescent="0.25">
      <c r="B6979">
        <v>482.928215421</v>
      </c>
      <c r="C6979">
        <f>INDEX($H$3:$H$42,MATCH(B6979,$G$3:$G$42))</f>
        <v>25</v>
      </c>
    </row>
    <row r="6980" spans="2:3" x14ac:dyDescent="0.25">
      <c r="B6980">
        <v>405.73722168199998</v>
      </c>
      <c r="C6980">
        <f>INDEX($H$3:$H$42,MATCH(B6980,$G$3:$G$42))</f>
        <v>21</v>
      </c>
    </row>
    <row r="6981" spans="2:3" x14ac:dyDescent="0.25">
      <c r="B6981">
        <v>445.02333983300002</v>
      </c>
      <c r="C6981">
        <f>INDEX($H$3:$H$42,MATCH(B6981,$G$3:$G$42))</f>
        <v>23</v>
      </c>
    </row>
    <row r="6982" spans="2:3" x14ac:dyDescent="0.25">
      <c r="B6982">
        <v>329.63370645800001</v>
      </c>
      <c r="C6982">
        <f>INDEX($H$3:$H$42,MATCH(B6982,$G$3:$G$42))</f>
        <v>17</v>
      </c>
    </row>
    <row r="6983" spans="2:3" x14ac:dyDescent="0.25">
      <c r="B6983">
        <v>571.32778230999998</v>
      </c>
      <c r="C6983">
        <f>INDEX($H$3:$H$42,MATCH(B6983,$G$3:$G$42))</f>
        <v>29</v>
      </c>
    </row>
    <row r="6984" spans="2:3" x14ac:dyDescent="0.25">
      <c r="B6984">
        <v>335.88774752</v>
      </c>
      <c r="C6984">
        <f>INDEX($H$3:$H$42,MATCH(B6984,$G$3:$G$42))</f>
        <v>17</v>
      </c>
    </row>
    <row r="6985" spans="2:3" x14ac:dyDescent="0.25">
      <c r="B6985">
        <v>511.62195713800003</v>
      </c>
      <c r="C6985">
        <f>INDEX($H$3:$H$42,MATCH(B6985,$G$3:$G$42))</f>
        <v>26</v>
      </c>
    </row>
    <row r="6986" spans="2:3" x14ac:dyDescent="0.25">
      <c r="B6986">
        <v>475.93844609400003</v>
      </c>
      <c r="C6986">
        <f>INDEX($H$3:$H$42,MATCH(B6986,$G$3:$G$42))</f>
        <v>24</v>
      </c>
    </row>
    <row r="6987" spans="2:3" x14ac:dyDescent="0.25">
      <c r="B6987">
        <v>521.57423429699998</v>
      </c>
      <c r="C6987">
        <f>INDEX($H$3:$H$42,MATCH(B6987,$G$3:$G$42))</f>
        <v>27</v>
      </c>
    </row>
    <row r="6988" spans="2:3" x14ac:dyDescent="0.25">
      <c r="B6988">
        <v>388.04553310300003</v>
      </c>
      <c r="C6988">
        <f>INDEX($H$3:$H$42,MATCH(B6988,$G$3:$G$42))</f>
        <v>20</v>
      </c>
    </row>
    <row r="6989" spans="2:3" x14ac:dyDescent="0.25">
      <c r="B6989">
        <v>608.23575630699997</v>
      </c>
      <c r="C6989">
        <f>INDEX($H$3:$H$42,MATCH(B6989,$G$3:$G$42))</f>
        <v>31</v>
      </c>
    </row>
    <row r="6990" spans="2:3" x14ac:dyDescent="0.25">
      <c r="B6990">
        <v>411.28175209099999</v>
      </c>
      <c r="C6990">
        <f>INDEX($H$3:$H$42,MATCH(B6990,$G$3:$G$42))</f>
        <v>21</v>
      </c>
    </row>
    <row r="6991" spans="2:3" x14ac:dyDescent="0.25">
      <c r="B6991">
        <v>457.03098960400001</v>
      </c>
      <c r="C6991">
        <f>INDEX($H$3:$H$42,MATCH(B6991,$G$3:$G$42))</f>
        <v>23</v>
      </c>
    </row>
    <row r="6992" spans="2:3" x14ac:dyDescent="0.25">
      <c r="B6992">
        <v>483.32600037100002</v>
      </c>
      <c r="C6992">
        <f>INDEX($H$3:$H$42,MATCH(B6992,$G$3:$G$42))</f>
        <v>25</v>
      </c>
    </row>
    <row r="6993" spans="2:3" x14ac:dyDescent="0.25">
      <c r="B6993">
        <v>455.31104830200002</v>
      </c>
      <c r="C6993">
        <f>INDEX($H$3:$H$42,MATCH(B6993,$G$3:$G$42))</f>
        <v>23</v>
      </c>
    </row>
    <row r="6994" spans="2:3" x14ac:dyDescent="0.25">
      <c r="B6994">
        <v>556.41437603999998</v>
      </c>
      <c r="C6994">
        <f>INDEX($H$3:$H$42,MATCH(B6994,$G$3:$G$42))</f>
        <v>28</v>
      </c>
    </row>
    <row r="6995" spans="2:3" x14ac:dyDescent="0.25">
      <c r="B6995">
        <v>611.40707957699999</v>
      </c>
      <c r="C6995">
        <f>INDEX($H$3:$H$42,MATCH(B6995,$G$3:$G$42))</f>
        <v>31</v>
      </c>
    </row>
    <row r="6996" spans="2:3" x14ac:dyDescent="0.25">
      <c r="B6996">
        <v>481.414473622</v>
      </c>
      <c r="C6996">
        <f>INDEX($H$3:$H$42,MATCH(B6996,$G$3:$G$42))</f>
        <v>25</v>
      </c>
    </row>
    <row r="6997" spans="2:3" x14ac:dyDescent="0.25">
      <c r="B6997">
        <v>502.44119970200001</v>
      </c>
      <c r="C6997">
        <f>INDEX($H$3:$H$42,MATCH(B6997,$G$3:$G$42))</f>
        <v>26</v>
      </c>
    </row>
    <row r="6998" spans="2:3" x14ac:dyDescent="0.25">
      <c r="B6998">
        <v>402.294330548</v>
      </c>
      <c r="C6998">
        <f>INDEX($H$3:$H$42,MATCH(B6998,$G$3:$G$42))</f>
        <v>21</v>
      </c>
    </row>
    <row r="6999" spans="2:3" x14ac:dyDescent="0.25">
      <c r="B6999">
        <v>378.20806240399997</v>
      </c>
      <c r="C6999">
        <f>INDEX($H$3:$H$42,MATCH(B6999,$G$3:$G$42))</f>
        <v>19</v>
      </c>
    </row>
    <row r="7000" spans="2:3" x14ac:dyDescent="0.25">
      <c r="B7000">
        <v>373.60521473799997</v>
      </c>
      <c r="C7000">
        <f>INDEX($H$3:$H$42,MATCH(B7000,$G$3:$G$42))</f>
        <v>19</v>
      </c>
    </row>
    <row r="7001" spans="2:3" x14ac:dyDescent="0.25">
      <c r="B7001">
        <v>287.31873680899997</v>
      </c>
      <c r="C7001">
        <f>INDEX($H$3:$H$42,MATCH(B7001,$G$3:$G$42))</f>
        <v>15</v>
      </c>
    </row>
    <row r="7002" spans="2:3" x14ac:dyDescent="0.25">
      <c r="B7002">
        <v>368.62190268400002</v>
      </c>
      <c r="C7002">
        <f>INDEX($H$3:$H$42,MATCH(B7002,$G$3:$G$42))</f>
        <v>19</v>
      </c>
    </row>
    <row r="7003" spans="2:3" x14ac:dyDescent="0.25">
      <c r="B7003">
        <v>473.24975530500001</v>
      </c>
      <c r="C7003">
        <f>INDEX($H$3:$H$42,MATCH(B7003,$G$3:$G$42))</f>
        <v>24</v>
      </c>
    </row>
    <row r="7004" spans="2:3" x14ac:dyDescent="0.25">
      <c r="B7004">
        <v>472.18749378799998</v>
      </c>
      <c r="C7004">
        <f>INDEX($H$3:$H$42,MATCH(B7004,$G$3:$G$42))</f>
        <v>24</v>
      </c>
    </row>
    <row r="7005" spans="2:3" x14ac:dyDescent="0.25">
      <c r="B7005">
        <v>609.96081894500003</v>
      </c>
      <c r="C7005">
        <f>INDEX($H$3:$H$42,MATCH(B7005,$G$3:$G$42))</f>
        <v>31</v>
      </c>
    </row>
    <row r="7006" spans="2:3" x14ac:dyDescent="0.25">
      <c r="B7006">
        <v>591.36296647799998</v>
      </c>
      <c r="C7006">
        <f>INDEX($H$3:$H$42,MATCH(B7006,$G$3:$G$42))</f>
        <v>30</v>
      </c>
    </row>
    <row r="7007" spans="2:3" x14ac:dyDescent="0.25">
      <c r="B7007">
        <v>386.37188765600001</v>
      </c>
      <c r="C7007">
        <f>INDEX($H$3:$H$42,MATCH(B7007,$G$3:$G$42))</f>
        <v>20</v>
      </c>
    </row>
    <row r="7008" spans="2:3" x14ac:dyDescent="0.25">
      <c r="B7008">
        <v>508.20220650099998</v>
      </c>
      <c r="C7008">
        <f>INDEX($H$3:$H$42,MATCH(B7008,$G$3:$G$42))</f>
        <v>26</v>
      </c>
    </row>
    <row r="7009" spans="2:3" x14ac:dyDescent="0.25">
      <c r="B7009">
        <v>612.29777860000002</v>
      </c>
      <c r="C7009">
        <f>INDEX($H$3:$H$42,MATCH(B7009,$G$3:$G$42))</f>
        <v>31</v>
      </c>
    </row>
    <row r="7010" spans="2:3" x14ac:dyDescent="0.25">
      <c r="B7010">
        <v>458.45913528199998</v>
      </c>
      <c r="C7010">
        <f>INDEX($H$3:$H$42,MATCH(B7010,$G$3:$G$42))</f>
        <v>23</v>
      </c>
    </row>
    <row r="7011" spans="2:3" x14ac:dyDescent="0.25">
      <c r="B7011">
        <v>398.03114794599998</v>
      </c>
      <c r="C7011">
        <f>INDEX($H$3:$H$42,MATCH(B7011,$G$3:$G$42))</f>
        <v>20</v>
      </c>
    </row>
    <row r="7012" spans="2:3" x14ac:dyDescent="0.25">
      <c r="B7012">
        <v>419.62105171100001</v>
      </c>
      <c r="C7012">
        <f>INDEX($H$3:$H$42,MATCH(B7012,$G$3:$G$42))</f>
        <v>21</v>
      </c>
    </row>
    <row r="7013" spans="2:3" x14ac:dyDescent="0.25">
      <c r="B7013">
        <v>510.34365393600001</v>
      </c>
      <c r="C7013">
        <f>INDEX($H$3:$H$42,MATCH(B7013,$G$3:$G$42))</f>
        <v>26</v>
      </c>
    </row>
    <row r="7014" spans="2:3" x14ac:dyDescent="0.25">
      <c r="B7014">
        <v>363.21227749000002</v>
      </c>
      <c r="C7014">
        <f>INDEX($H$3:$H$42,MATCH(B7014,$G$3:$G$42))</f>
        <v>19</v>
      </c>
    </row>
    <row r="7015" spans="2:3" x14ac:dyDescent="0.25">
      <c r="B7015">
        <v>366.35899306099998</v>
      </c>
      <c r="C7015">
        <f>INDEX($H$3:$H$42,MATCH(B7015,$G$3:$G$42))</f>
        <v>19</v>
      </c>
    </row>
    <row r="7016" spans="2:3" x14ac:dyDescent="0.25">
      <c r="B7016">
        <v>456.36660092699998</v>
      </c>
      <c r="C7016">
        <f>INDEX($H$3:$H$42,MATCH(B7016,$G$3:$G$42))</f>
        <v>23</v>
      </c>
    </row>
    <row r="7017" spans="2:3" x14ac:dyDescent="0.25">
      <c r="B7017">
        <v>554.73824949100003</v>
      </c>
      <c r="C7017">
        <f>INDEX($H$3:$H$42,MATCH(B7017,$G$3:$G$42))</f>
        <v>28</v>
      </c>
    </row>
    <row r="7018" spans="2:3" x14ac:dyDescent="0.25">
      <c r="B7018">
        <v>329.913571918</v>
      </c>
      <c r="C7018">
        <f>INDEX($H$3:$H$42,MATCH(B7018,$G$3:$G$42))</f>
        <v>17</v>
      </c>
    </row>
    <row r="7019" spans="2:3" x14ac:dyDescent="0.25">
      <c r="B7019">
        <v>587.607967594</v>
      </c>
      <c r="C7019">
        <f>INDEX($H$3:$H$42,MATCH(B7019,$G$3:$G$42))</f>
        <v>30</v>
      </c>
    </row>
    <row r="7020" spans="2:3" x14ac:dyDescent="0.25">
      <c r="B7020">
        <v>363.51781584299999</v>
      </c>
      <c r="C7020">
        <f>INDEX($H$3:$H$42,MATCH(B7020,$G$3:$G$42))</f>
        <v>19</v>
      </c>
    </row>
    <row r="7021" spans="2:3" x14ac:dyDescent="0.25">
      <c r="B7021">
        <v>310.57741122599998</v>
      </c>
      <c r="C7021">
        <f>INDEX($H$3:$H$42,MATCH(B7021,$G$3:$G$42))</f>
        <v>16</v>
      </c>
    </row>
    <row r="7022" spans="2:3" x14ac:dyDescent="0.25">
      <c r="B7022">
        <v>545.80415032500002</v>
      </c>
      <c r="C7022">
        <f>INDEX($H$3:$H$42,MATCH(B7022,$G$3:$G$42))</f>
        <v>28</v>
      </c>
    </row>
    <row r="7023" spans="2:3" x14ac:dyDescent="0.25">
      <c r="B7023">
        <v>431.97863399800002</v>
      </c>
      <c r="C7023">
        <f>INDEX($H$3:$H$42,MATCH(B7023,$G$3:$G$42))</f>
        <v>22</v>
      </c>
    </row>
    <row r="7024" spans="2:3" x14ac:dyDescent="0.25">
      <c r="B7024">
        <v>396.177784868</v>
      </c>
      <c r="C7024">
        <f>INDEX($H$3:$H$42,MATCH(B7024,$G$3:$G$42))</f>
        <v>20</v>
      </c>
    </row>
    <row r="7025" spans="2:3" x14ac:dyDescent="0.25">
      <c r="B7025">
        <v>605.70235889100002</v>
      </c>
      <c r="C7025">
        <f>INDEX($H$3:$H$42,MATCH(B7025,$G$3:$G$42))</f>
        <v>31</v>
      </c>
    </row>
    <row r="7026" spans="2:3" x14ac:dyDescent="0.25">
      <c r="B7026">
        <v>329.753032959</v>
      </c>
      <c r="C7026">
        <f>INDEX($H$3:$H$42,MATCH(B7026,$G$3:$G$42))</f>
        <v>17</v>
      </c>
    </row>
    <row r="7027" spans="2:3" x14ac:dyDescent="0.25">
      <c r="B7027">
        <v>462.174333397</v>
      </c>
      <c r="C7027">
        <f>INDEX($H$3:$H$42,MATCH(B7027,$G$3:$G$42))</f>
        <v>24</v>
      </c>
    </row>
    <row r="7028" spans="2:3" x14ac:dyDescent="0.25">
      <c r="B7028">
        <v>614.76264998500005</v>
      </c>
      <c r="C7028">
        <f>INDEX($H$3:$H$42,MATCH(B7028,$G$3:$G$42))</f>
        <v>31</v>
      </c>
    </row>
    <row r="7029" spans="2:3" x14ac:dyDescent="0.25">
      <c r="B7029">
        <v>542.61214946200005</v>
      </c>
      <c r="C7029">
        <f>INDEX($H$3:$H$42,MATCH(B7029,$G$3:$G$42))</f>
        <v>28</v>
      </c>
    </row>
    <row r="7030" spans="2:3" x14ac:dyDescent="0.25">
      <c r="B7030">
        <v>501.86482301000001</v>
      </c>
      <c r="C7030">
        <f>INDEX($H$3:$H$42,MATCH(B7030,$G$3:$G$42))</f>
        <v>26</v>
      </c>
    </row>
    <row r="7031" spans="2:3" x14ac:dyDescent="0.25">
      <c r="B7031">
        <v>451.30226579499998</v>
      </c>
      <c r="C7031">
        <f>INDEX($H$3:$H$42,MATCH(B7031,$G$3:$G$42))</f>
        <v>23</v>
      </c>
    </row>
    <row r="7032" spans="2:3" x14ac:dyDescent="0.25">
      <c r="B7032">
        <v>396.24710606100001</v>
      </c>
      <c r="C7032">
        <f>INDEX($H$3:$H$42,MATCH(B7032,$G$3:$G$42))</f>
        <v>20</v>
      </c>
    </row>
    <row r="7033" spans="2:3" x14ac:dyDescent="0.25">
      <c r="B7033">
        <v>420.89900288500002</v>
      </c>
      <c r="C7033">
        <f>INDEX($H$3:$H$42,MATCH(B7033,$G$3:$G$42))</f>
        <v>22</v>
      </c>
    </row>
    <row r="7034" spans="2:3" x14ac:dyDescent="0.25">
      <c r="B7034">
        <v>491.33695869299999</v>
      </c>
      <c r="C7034">
        <f>INDEX($H$3:$H$42,MATCH(B7034,$G$3:$G$42))</f>
        <v>25</v>
      </c>
    </row>
    <row r="7035" spans="2:3" x14ac:dyDescent="0.25">
      <c r="B7035">
        <v>563.56210331499994</v>
      </c>
      <c r="C7035">
        <f>INDEX($H$3:$H$42,MATCH(B7035,$G$3:$G$42))</f>
        <v>29</v>
      </c>
    </row>
    <row r="7036" spans="2:3" x14ac:dyDescent="0.25">
      <c r="B7036">
        <v>449.89782051499998</v>
      </c>
      <c r="C7036">
        <f>INDEX($H$3:$H$42,MATCH(B7036,$G$3:$G$42))</f>
        <v>23</v>
      </c>
    </row>
    <row r="7037" spans="2:3" x14ac:dyDescent="0.25">
      <c r="B7037">
        <v>537.94411302699996</v>
      </c>
      <c r="C7037">
        <f>INDEX($H$3:$H$42,MATCH(B7037,$G$3:$G$42))</f>
        <v>27</v>
      </c>
    </row>
    <row r="7038" spans="2:3" x14ac:dyDescent="0.25">
      <c r="B7038">
        <v>437.09872557199998</v>
      </c>
      <c r="C7038">
        <f>INDEX($H$3:$H$42,MATCH(B7038,$G$3:$G$42))</f>
        <v>22</v>
      </c>
    </row>
    <row r="7039" spans="2:3" x14ac:dyDescent="0.25">
      <c r="B7039">
        <v>269.46202913899998</v>
      </c>
      <c r="C7039">
        <f>INDEX($H$3:$H$42,MATCH(B7039,$G$3:$G$42))</f>
        <v>14</v>
      </c>
    </row>
    <row r="7040" spans="2:3" x14ac:dyDescent="0.25">
      <c r="B7040">
        <v>427.65859924900002</v>
      </c>
      <c r="C7040">
        <f>INDEX($H$3:$H$42,MATCH(B7040,$G$3:$G$42))</f>
        <v>22</v>
      </c>
    </row>
    <row r="7041" spans="2:3" x14ac:dyDescent="0.25">
      <c r="B7041">
        <v>639.78750110199996</v>
      </c>
      <c r="C7041">
        <f>INDEX($H$3:$H$42,MATCH(B7041,$G$3:$G$42))</f>
        <v>32</v>
      </c>
    </row>
    <row r="7042" spans="2:3" x14ac:dyDescent="0.25">
      <c r="B7042">
        <v>374.446425396</v>
      </c>
      <c r="C7042">
        <f>INDEX($H$3:$H$42,MATCH(B7042,$G$3:$G$42))</f>
        <v>19</v>
      </c>
    </row>
    <row r="7043" spans="2:3" x14ac:dyDescent="0.25">
      <c r="B7043">
        <v>559.69935163000002</v>
      </c>
      <c r="C7043">
        <f>INDEX($H$3:$H$42,MATCH(B7043,$G$3:$G$42))</f>
        <v>28</v>
      </c>
    </row>
    <row r="7044" spans="2:3" x14ac:dyDescent="0.25">
      <c r="B7044">
        <v>334.86633257800003</v>
      </c>
      <c r="C7044">
        <f>INDEX($H$3:$H$42,MATCH(B7044,$G$3:$G$42))</f>
        <v>17</v>
      </c>
    </row>
    <row r="7045" spans="2:3" x14ac:dyDescent="0.25">
      <c r="B7045">
        <v>390.70174099899998</v>
      </c>
      <c r="C7045">
        <f>INDEX($H$3:$H$42,MATCH(B7045,$G$3:$G$42))</f>
        <v>20</v>
      </c>
    </row>
    <row r="7046" spans="2:3" x14ac:dyDescent="0.25">
      <c r="B7046">
        <v>417.406071129</v>
      </c>
      <c r="C7046">
        <f>INDEX($H$3:$H$42,MATCH(B7046,$G$3:$G$42))</f>
        <v>21</v>
      </c>
    </row>
    <row r="7047" spans="2:3" x14ac:dyDescent="0.25">
      <c r="B7047">
        <v>597.74117524400003</v>
      </c>
      <c r="C7047">
        <f>INDEX($H$3:$H$42,MATCH(B7047,$G$3:$G$42))</f>
        <v>30</v>
      </c>
    </row>
    <row r="7048" spans="2:3" x14ac:dyDescent="0.25">
      <c r="B7048">
        <v>210.830932386</v>
      </c>
      <c r="C7048">
        <f>INDEX($H$3:$H$42,MATCH(B7048,$G$3:$G$42))</f>
        <v>11</v>
      </c>
    </row>
    <row r="7049" spans="2:3" x14ac:dyDescent="0.25">
      <c r="B7049">
        <v>382.52577142199999</v>
      </c>
      <c r="C7049">
        <f>INDEX($H$3:$H$42,MATCH(B7049,$G$3:$G$42))</f>
        <v>20</v>
      </c>
    </row>
    <row r="7050" spans="2:3" x14ac:dyDescent="0.25">
      <c r="B7050">
        <v>367.09538417499999</v>
      </c>
      <c r="C7050">
        <f>INDEX($H$3:$H$42,MATCH(B7050,$G$3:$G$42))</f>
        <v>19</v>
      </c>
    </row>
    <row r="7051" spans="2:3" x14ac:dyDescent="0.25">
      <c r="B7051">
        <v>395.14939611400001</v>
      </c>
      <c r="C7051">
        <f>INDEX($H$3:$H$42,MATCH(B7051,$G$3:$G$42))</f>
        <v>20</v>
      </c>
    </row>
    <row r="7052" spans="2:3" x14ac:dyDescent="0.25">
      <c r="B7052">
        <v>495.27075974799999</v>
      </c>
      <c r="C7052">
        <f>INDEX($H$3:$H$42,MATCH(B7052,$G$3:$G$42))</f>
        <v>25</v>
      </c>
    </row>
    <row r="7053" spans="2:3" x14ac:dyDescent="0.25">
      <c r="B7053">
        <v>403.73425746599997</v>
      </c>
      <c r="C7053">
        <f>INDEX($H$3:$H$42,MATCH(B7053,$G$3:$G$42))</f>
        <v>21</v>
      </c>
    </row>
    <row r="7054" spans="2:3" x14ac:dyDescent="0.25">
      <c r="B7054">
        <v>440.17418320799999</v>
      </c>
      <c r="C7054">
        <f>INDEX($H$3:$H$42,MATCH(B7054,$G$3:$G$42))</f>
        <v>23</v>
      </c>
    </row>
    <row r="7055" spans="2:3" x14ac:dyDescent="0.25">
      <c r="B7055">
        <v>369.28718736600001</v>
      </c>
      <c r="C7055">
        <f>INDEX($H$3:$H$42,MATCH(B7055,$G$3:$G$42))</f>
        <v>19</v>
      </c>
    </row>
    <row r="7056" spans="2:3" x14ac:dyDescent="0.25">
      <c r="B7056">
        <v>637.66694010000003</v>
      </c>
      <c r="C7056">
        <f>INDEX($H$3:$H$42,MATCH(B7056,$G$3:$G$42))</f>
        <v>32</v>
      </c>
    </row>
    <row r="7057" spans="2:3" x14ac:dyDescent="0.25">
      <c r="B7057">
        <v>605.28698919999999</v>
      </c>
      <c r="C7057">
        <f>INDEX($H$3:$H$42,MATCH(B7057,$G$3:$G$42))</f>
        <v>31</v>
      </c>
    </row>
    <row r="7058" spans="2:3" x14ac:dyDescent="0.25">
      <c r="B7058">
        <v>510.6122939</v>
      </c>
      <c r="C7058">
        <f>INDEX($H$3:$H$42,MATCH(B7058,$G$3:$G$42))</f>
        <v>26</v>
      </c>
    </row>
    <row r="7059" spans="2:3" x14ac:dyDescent="0.25">
      <c r="B7059">
        <v>281.23024711900001</v>
      </c>
      <c r="C7059">
        <f>INDEX($H$3:$H$42,MATCH(B7059,$G$3:$G$42))</f>
        <v>15</v>
      </c>
    </row>
    <row r="7060" spans="2:3" x14ac:dyDescent="0.25">
      <c r="B7060">
        <v>421.57646417699999</v>
      </c>
      <c r="C7060">
        <f>INDEX($H$3:$H$42,MATCH(B7060,$G$3:$G$42))</f>
        <v>22</v>
      </c>
    </row>
    <row r="7061" spans="2:3" x14ac:dyDescent="0.25">
      <c r="B7061">
        <v>413.09881161999999</v>
      </c>
      <c r="C7061">
        <f>INDEX($H$3:$H$42,MATCH(B7061,$G$3:$G$42))</f>
        <v>21</v>
      </c>
    </row>
    <row r="7062" spans="2:3" x14ac:dyDescent="0.25">
      <c r="B7062">
        <v>438.79776397299997</v>
      </c>
      <c r="C7062">
        <f>INDEX($H$3:$H$42,MATCH(B7062,$G$3:$G$42))</f>
        <v>22</v>
      </c>
    </row>
    <row r="7063" spans="2:3" x14ac:dyDescent="0.25">
      <c r="B7063">
        <v>357.515833214</v>
      </c>
      <c r="C7063">
        <f>INDEX($H$3:$H$42,MATCH(B7063,$G$3:$G$42))</f>
        <v>18</v>
      </c>
    </row>
    <row r="7064" spans="2:3" x14ac:dyDescent="0.25">
      <c r="B7064">
        <v>415.12585525200001</v>
      </c>
      <c r="C7064">
        <f>INDEX($H$3:$H$42,MATCH(B7064,$G$3:$G$42))</f>
        <v>21</v>
      </c>
    </row>
    <row r="7065" spans="2:3" x14ac:dyDescent="0.25">
      <c r="B7065">
        <v>406.64429655499998</v>
      </c>
      <c r="C7065">
        <f>INDEX($H$3:$H$42,MATCH(B7065,$G$3:$G$42))</f>
        <v>21</v>
      </c>
    </row>
    <row r="7066" spans="2:3" x14ac:dyDescent="0.25">
      <c r="B7066">
        <v>337.86582527100001</v>
      </c>
      <c r="C7066">
        <f>INDEX($H$3:$H$42,MATCH(B7066,$G$3:$G$42))</f>
        <v>17</v>
      </c>
    </row>
    <row r="7067" spans="2:3" x14ac:dyDescent="0.25">
      <c r="B7067">
        <v>295.56871112599998</v>
      </c>
      <c r="C7067">
        <f>INDEX($H$3:$H$42,MATCH(B7067,$G$3:$G$42))</f>
        <v>15</v>
      </c>
    </row>
    <row r="7068" spans="2:3" x14ac:dyDescent="0.25">
      <c r="B7068">
        <v>552.34161448999998</v>
      </c>
      <c r="C7068">
        <f>INDEX($H$3:$H$42,MATCH(B7068,$G$3:$G$42))</f>
        <v>28</v>
      </c>
    </row>
    <row r="7069" spans="2:3" x14ac:dyDescent="0.25">
      <c r="B7069">
        <v>448.54397367299998</v>
      </c>
      <c r="C7069">
        <f>INDEX($H$3:$H$42,MATCH(B7069,$G$3:$G$42))</f>
        <v>23</v>
      </c>
    </row>
    <row r="7070" spans="2:3" x14ac:dyDescent="0.25">
      <c r="B7070">
        <v>274.41701202399997</v>
      </c>
      <c r="C7070">
        <f>INDEX($H$3:$H$42,MATCH(B7070,$G$3:$G$42))</f>
        <v>14</v>
      </c>
    </row>
    <row r="7071" spans="2:3" x14ac:dyDescent="0.25">
      <c r="B7071">
        <v>406.34824597800002</v>
      </c>
      <c r="C7071">
        <f>INDEX($H$3:$H$42,MATCH(B7071,$G$3:$G$42))</f>
        <v>21</v>
      </c>
    </row>
    <row r="7072" spans="2:3" x14ac:dyDescent="0.25">
      <c r="B7072">
        <v>457.32345726199998</v>
      </c>
      <c r="C7072">
        <f>INDEX($H$3:$H$42,MATCH(B7072,$G$3:$G$42))</f>
        <v>23</v>
      </c>
    </row>
    <row r="7073" spans="2:3" x14ac:dyDescent="0.25">
      <c r="B7073">
        <v>374.83707237800002</v>
      </c>
      <c r="C7073">
        <f>INDEX($H$3:$H$42,MATCH(B7073,$G$3:$G$42))</f>
        <v>19</v>
      </c>
    </row>
    <row r="7074" spans="2:3" x14ac:dyDescent="0.25">
      <c r="B7074">
        <v>527.15510898299999</v>
      </c>
      <c r="C7074">
        <f>INDEX($H$3:$H$42,MATCH(B7074,$G$3:$G$42))</f>
        <v>27</v>
      </c>
    </row>
    <row r="7075" spans="2:3" x14ac:dyDescent="0.25">
      <c r="B7075">
        <v>499.873052444</v>
      </c>
      <c r="C7075">
        <f>INDEX($H$3:$H$42,MATCH(B7075,$G$3:$G$42))</f>
        <v>25</v>
      </c>
    </row>
    <row r="7076" spans="2:3" x14ac:dyDescent="0.25">
      <c r="B7076">
        <v>423.96038254000001</v>
      </c>
      <c r="C7076">
        <f>INDEX($H$3:$H$42,MATCH(B7076,$G$3:$G$42))</f>
        <v>22</v>
      </c>
    </row>
    <row r="7077" spans="2:3" x14ac:dyDescent="0.25">
      <c r="B7077">
        <v>347.28738578500003</v>
      </c>
      <c r="C7077">
        <f>INDEX($H$3:$H$42,MATCH(B7077,$G$3:$G$42))</f>
        <v>18</v>
      </c>
    </row>
    <row r="7078" spans="2:3" x14ac:dyDescent="0.25">
      <c r="B7078">
        <v>553.62432894100004</v>
      </c>
      <c r="C7078">
        <f>INDEX($H$3:$H$42,MATCH(B7078,$G$3:$G$42))</f>
        <v>28</v>
      </c>
    </row>
    <row r="7079" spans="2:3" x14ac:dyDescent="0.25">
      <c r="B7079">
        <v>405.04588510799999</v>
      </c>
      <c r="C7079">
        <f>INDEX($H$3:$H$42,MATCH(B7079,$G$3:$G$42))</f>
        <v>21</v>
      </c>
    </row>
    <row r="7080" spans="2:3" x14ac:dyDescent="0.25">
      <c r="B7080">
        <v>311.18699236800001</v>
      </c>
      <c r="C7080">
        <f>INDEX($H$3:$H$42,MATCH(B7080,$G$3:$G$42))</f>
        <v>16</v>
      </c>
    </row>
    <row r="7081" spans="2:3" x14ac:dyDescent="0.25">
      <c r="B7081">
        <v>433.49844331999998</v>
      </c>
      <c r="C7081">
        <f>INDEX($H$3:$H$42,MATCH(B7081,$G$3:$G$42))</f>
        <v>22</v>
      </c>
    </row>
    <row r="7082" spans="2:3" x14ac:dyDescent="0.25">
      <c r="B7082">
        <v>538.55443996700001</v>
      </c>
      <c r="C7082">
        <f>INDEX($H$3:$H$42,MATCH(B7082,$G$3:$G$42))</f>
        <v>27</v>
      </c>
    </row>
    <row r="7083" spans="2:3" x14ac:dyDescent="0.25">
      <c r="B7083">
        <v>541.361065897</v>
      </c>
      <c r="C7083">
        <f>INDEX($H$3:$H$42,MATCH(B7083,$G$3:$G$42))</f>
        <v>28</v>
      </c>
    </row>
    <row r="7084" spans="2:3" x14ac:dyDescent="0.25">
      <c r="B7084">
        <v>420.97066945799997</v>
      </c>
      <c r="C7084">
        <f>INDEX($H$3:$H$42,MATCH(B7084,$G$3:$G$42))</f>
        <v>22</v>
      </c>
    </row>
    <row r="7085" spans="2:3" x14ac:dyDescent="0.25">
      <c r="B7085">
        <v>419.15011839599998</v>
      </c>
      <c r="C7085">
        <f>INDEX($H$3:$H$42,MATCH(B7085,$G$3:$G$42))</f>
        <v>21</v>
      </c>
    </row>
    <row r="7086" spans="2:3" x14ac:dyDescent="0.25">
      <c r="B7086">
        <v>386.43354128800001</v>
      </c>
      <c r="C7086">
        <f>INDEX($H$3:$H$42,MATCH(B7086,$G$3:$G$42))</f>
        <v>20</v>
      </c>
    </row>
    <row r="7087" spans="2:3" x14ac:dyDescent="0.25">
      <c r="B7087">
        <v>427.36364068199998</v>
      </c>
      <c r="C7087">
        <f>INDEX($H$3:$H$42,MATCH(B7087,$G$3:$G$42))</f>
        <v>22</v>
      </c>
    </row>
    <row r="7088" spans="2:3" x14ac:dyDescent="0.25">
      <c r="B7088">
        <v>570.05904577900003</v>
      </c>
      <c r="C7088">
        <f>INDEX($H$3:$H$42,MATCH(B7088,$G$3:$G$42))</f>
        <v>29</v>
      </c>
    </row>
    <row r="7089" spans="2:3" x14ac:dyDescent="0.25">
      <c r="B7089">
        <v>328.449215799</v>
      </c>
      <c r="C7089">
        <f>INDEX($H$3:$H$42,MATCH(B7089,$G$3:$G$42))</f>
        <v>17</v>
      </c>
    </row>
    <row r="7090" spans="2:3" x14ac:dyDescent="0.25">
      <c r="B7090">
        <v>471.17970865799998</v>
      </c>
      <c r="C7090">
        <f>INDEX($H$3:$H$42,MATCH(B7090,$G$3:$G$42))</f>
        <v>24</v>
      </c>
    </row>
    <row r="7091" spans="2:3" x14ac:dyDescent="0.25">
      <c r="B7091">
        <v>600.27336231699996</v>
      </c>
      <c r="C7091">
        <f>INDEX($H$3:$H$42,MATCH(B7091,$G$3:$G$42))</f>
        <v>31</v>
      </c>
    </row>
    <row r="7092" spans="2:3" x14ac:dyDescent="0.25">
      <c r="B7092">
        <v>288.55395867200002</v>
      </c>
      <c r="C7092">
        <f>INDEX($H$3:$H$42,MATCH(B7092,$G$3:$G$42))</f>
        <v>15</v>
      </c>
    </row>
    <row r="7093" spans="2:3" x14ac:dyDescent="0.25">
      <c r="B7093">
        <v>476.96507750799998</v>
      </c>
      <c r="C7093">
        <f>INDEX($H$3:$H$42,MATCH(B7093,$G$3:$G$42))</f>
        <v>24</v>
      </c>
    </row>
    <row r="7094" spans="2:3" x14ac:dyDescent="0.25">
      <c r="B7094">
        <v>538.76944063799999</v>
      </c>
      <c r="C7094">
        <f>INDEX($H$3:$H$42,MATCH(B7094,$G$3:$G$42))</f>
        <v>27</v>
      </c>
    </row>
    <row r="7095" spans="2:3" x14ac:dyDescent="0.25">
      <c r="B7095">
        <v>578.61433977399997</v>
      </c>
      <c r="C7095">
        <f>INDEX($H$3:$H$42,MATCH(B7095,$G$3:$G$42))</f>
        <v>29</v>
      </c>
    </row>
    <row r="7096" spans="2:3" x14ac:dyDescent="0.25">
      <c r="B7096">
        <v>409.42964072199999</v>
      </c>
      <c r="C7096">
        <f>INDEX($H$3:$H$42,MATCH(B7096,$G$3:$G$42))</f>
        <v>21</v>
      </c>
    </row>
    <row r="7097" spans="2:3" x14ac:dyDescent="0.25">
      <c r="B7097">
        <v>515.58244808999996</v>
      </c>
      <c r="C7097">
        <f>INDEX($H$3:$H$42,MATCH(B7097,$G$3:$G$42))</f>
        <v>26</v>
      </c>
    </row>
    <row r="7098" spans="2:3" x14ac:dyDescent="0.25">
      <c r="B7098">
        <v>523.16637311700003</v>
      </c>
      <c r="C7098">
        <f>INDEX($H$3:$H$42,MATCH(B7098,$G$3:$G$42))</f>
        <v>27</v>
      </c>
    </row>
    <row r="7099" spans="2:3" x14ac:dyDescent="0.25">
      <c r="B7099">
        <v>328.31603446399998</v>
      </c>
      <c r="C7099">
        <f>INDEX($H$3:$H$42,MATCH(B7099,$G$3:$G$42))</f>
        <v>17</v>
      </c>
    </row>
    <row r="7100" spans="2:3" x14ac:dyDescent="0.25">
      <c r="B7100">
        <v>492.33258479</v>
      </c>
      <c r="C7100">
        <f>INDEX($H$3:$H$42,MATCH(B7100,$G$3:$G$42))</f>
        <v>25</v>
      </c>
    </row>
    <row r="7101" spans="2:3" x14ac:dyDescent="0.25">
      <c r="B7101">
        <v>552.778339114</v>
      </c>
      <c r="C7101">
        <f>INDEX($H$3:$H$42,MATCH(B7101,$G$3:$G$42))</f>
        <v>28</v>
      </c>
    </row>
    <row r="7102" spans="2:3" x14ac:dyDescent="0.25">
      <c r="B7102">
        <v>288.67089884500001</v>
      </c>
      <c r="C7102">
        <f>INDEX($H$3:$H$42,MATCH(B7102,$G$3:$G$42))</f>
        <v>15</v>
      </c>
    </row>
    <row r="7103" spans="2:3" x14ac:dyDescent="0.25">
      <c r="B7103">
        <v>404.12811788099998</v>
      </c>
      <c r="C7103">
        <f>INDEX($H$3:$H$42,MATCH(B7103,$G$3:$G$42))</f>
        <v>21</v>
      </c>
    </row>
    <row r="7104" spans="2:3" x14ac:dyDescent="0.25">
      <c r="B7104">
        <v>498.983471974</v>
      </c>
      <c r="C7104">
        <f>INDEX($H$3:$H$42,MATCH(B7104,$G$3:$G$42))</f>
        <v>25</v>
      </c>
    </row>
    <row r="7105" spans="2:3" x14ac:dyDescent="0.25">
      <c r="B7105">
        <v>375.89085859800002</v>
      </c>
      <c r="C7105">
        <f>INDEX($H$3:$H$42,MATCH(B7105,$G$3:$G$42))</f>
        <v>19</v>
      </c>
    </row>
    <row r="7106" spans="2:3" x14ac:dyDescent="0.25">
      <c r="B7106">
        <v>542.31096912099997</v>
      </c>
      <c r="C7106">
        <f>INDEX($H$3:$H$42,MATCH(B7106,$G$3:$G$42))</f>
        <v>28</v>
      </c>
    </row>
    <row r="7107" spans="2:3" x14ac:dyDescent="0.25">
      <c r="B7107">
        <v>490.04700226199998</v>
      </c>
      <c r="C7107">
        <f>INDEX($H$3:$H$42,MATCH(B7107,$G$3:$G$42))</f>
        <v>25</v>
      </c>
    </row>
    <row r="7108" spans="2:3" x14ac:dyDescent="0.25">
      <c r="B7108">
        <v>675.80433329200002</v>
      </c>
      <c r="C7108">
        <f>INDEX($H$3:$H$42,MATCH(B7108,$G$3:$G$42))</f>
        <v>34</v>
      </c>
    </row>
    <row r="7109" spans="2:3" x14ac:dyDescent="0.25">
      <c r="B7109">
        <v>556.10199202800004</v>
      </c>
      <c r="C7109">
        <f>INDEX($H$3:$H$42,MATCH(B7109,$G$3:$G$42))</f>
        <v>28</v>
      </c>
    </row>
    <row r="7110" spans="2:3" x14ac:dyDescent="0.25">
      <c r="B7110">
        <v>568.58526703999996</v>
      </c>
      <c r="C7110">
        <f>INDEX($H$3:$H$42,MATCH(B7110,$G$3:$G$42))</f>
        <v>29</v>
      </c>
    </row>
    <row r="7111" spans="2:3" x14ac:dyDescent="0.25">
      <c r="B7111">
        <v>516.63090548699995</v>
      </c>
      <c r="C7111">
        <f>INDEX($H$3:$H$42,MATCH(B7111,$G$3:$G$42))</f>
        <v>26</v>
      </c>
    </row>
    <row r="7112" spans="2:3" x14ac:dyDescent="0.25">
      <c r="B7112">
        <v>421.93110968299999</v>
      </c>
      <c r="C7112">
        <f>INDEX($H$3:$H$42,MATCH(B7112,$G$3:$G$42))</f>
        <v>22</v>
      </c>
    </row>
    <row r="7113" spans="2:3" x14ac:dyDescent="0.25">
      <c r="B7113">
        <v>582.89808400699997</v>
      </c>
      <c r="C7113">
        <f>INDEX($H$3:$H$42,MATCH(B7113,$G$3:$G$42))</f>
        <v>30</v>
      </c>
    </row>
    <row r="7114" spans="2:3" x14ac:dyDescent="0.25">
      <c r="B7114">
        <v>409.18984945900002</v>
      </c>
      <c r="C7114">
        <f>INDEX($H$3:$H$42,MATCH(B7114,$G$3:$G$42))</f>
        <v>21</v>
      </c>
    </row>
    <row r="7115" spans="2:3" x14ac:dyDescent="0.25">
      <c r="B7115">
        <v>604.21380244399995</v>
      </c>
      <c r="C7115">
        <f>INDEX($H$3:$H$42,MATCH(B7115,$G$3:$G$42))</f>
        <v>31</v>
      </c>
    </row>
    <row r="7116" spans="2:3" x14ac:dyDescent="0.25">
      <c r="B7116">
        <v>512.767899253</v>
      </c>
      <c r="C7116">
        <f>INDEX($H$3:$H$42,MATCH(B7116,$G$3:$G$42))</f>
        <v>26</v>
      </c>
    </row>
    <row r="7117" spans="2:3" x14ac:dyDescent="0.25">
      <c r="B7117">
        <v>488.26259472200002</v>
      </c>
      <c r="C7117">
        <f>INDEX($H$3:$H$42,MATCH(B7117,$G$3:$G$42))</f>
        <v>25</v>
      </c>
    </row>
    <row r="7118" spans="2:3" x14ac:dyDescent="0.25">
      <c r="B7118">
        <v>468.01324147600002</v>
      </c>
      <c r="C7118">
        <f>INDEX($H$3:$H$42,MATCH(B7118,$G$3:$G$42))</f>
        <v>24</v>
      </c>
    </row>
    <row r="7119" spans="2:3" x14ac:dyDescent="0.25">
      <c r="B7119">
        <v>658.11767440999995</v>
      </c>
      <c r="C7119">
        <f>INDEX($H$3:$H$42,MATCH(B7119,$G$3:$G$42))</f>
        <v>33</v>
      </c>
    </row>
    <row r="7120" spans="2:3" x14ac:dyDescent="0.25">
      <c r="B7120">
        <v>562.76027485600002</v>
      </c>
      <c r="C7120">
        <f>INDEX($H$3:$H$42,MATCH(B7120,$G$3:$G$42))</f>
        <v>29</v>
      </c>
    </row>
    <row r="7121" spans="2:3" x14ac:dyDescent="0.25">
      <c r="B7121">
        <v>393.29791455600002</v>
      </c>
      <c r="C7121">
        <f>INDEX($H$3:$H$42,MATCH(B7121,$G$3:$G$42))</f>
        <v>20</v>
      </c>
    </row>
    <row r="7122" spans="2:3" x14ac:dyDescent="0.25">
      <c r="B7122">
        <v>412.30021926900002</v>
      </c>
      <c r="C7122">
        <f>INDEX($H$3:$H$42,MATCH(B7122,$G$3:$G$42))</f>
        <v>21</v>
      </c>
    </row>
    <row r="7123" spans="2:3" x14ac:dyDescent="0.25">
      <c r="B7123">
        <v>298.228453871</v>
      </c>
      <c r="C7123">
        <f>INDEX($H$3:$H$42,MATCH(B7123,$G$3:$G$42))</f>
        <v>15</v>
      </c>
    </row>
    <row r="7124" spans="2:3" x14ac:dyDescent="0.25">
      <c r="B7124">
        <v>646.22007580800005</v>
      </c>
      <c r="C7124">
        <f>INDEX($H$3:$H$42,MATCH(B7124,$G$3:$G$42))</f>
        <v>33</v>
      </c>
    </row>
    <row r="7125" spans="2:3" x14ac:dyDescent="0.25">
      <c r="B7125">
        <v>509.91152203600001</v>
      </c>
      <c r="C7125">
        <f>INDEX($H$3:$H$42,MATCH(B7125,$G$3:$G$42))</f>
        <v>26</v>
      </c>
    </row>
    <row r="7126" spans="2:3" x14ac:dyDescent="0.25">
      <c r="B7126">
        <v>344.413543328</v>
      </c>
      <c r="C7126">
        <f>INDEX($H$3:$H$42,MATCH(B7126,$G$3:$G$42))</f>
        <v>18</v>
      </c>
    </row>
    <row r="7127" spans="2:3" x14ac:dyDescent="0.25">
      <c r="B7127">
        <v>515.05193128500002</v>
      </c>
      <c r="C7127">
        <f>INDEX($H$3:$H$42,MATCH(B7127,$G$3:$G$42))</f>
        <v>26</v>
      </c>
    </row>
    <row r="7128" spans="2:3" x14ac:dyDescent="0.25">
      <c r="B7128">
        <v>522.76039366099997</v>
      </c>
      <c r="C7128">
        <f>INDEX($H$3:$H$42,MATCH(B7128,$G$3:$G$42))</f>
        <v>27</v>
      </c>
    </row>
    <row r="7129" spans="2:3" x14ac:dyDescent="0.25">
      <c r="B7129">
        <v>361.44013665199998</v>
      </c>
      <c r="C7129">
        <f>INDEX($H$3:$H$42,MATCH(B7129,$G$3:$G$42))</f>
        <v>19</v>
      </c>
    </row>
    <row r="7130" spans="2:3" x14ac:dyDescent="0.25">
      <c r="B7130">
        <v>458.01555146099997</v>
      </c>
      <c r="C7130">
        <f>INDEX($H$3:$H$42,MATCH(B7130,$G$3:$G$42))</f>
        <v>23</v>
      </c>
    </row>
    <row r="7131" spans="2:3" x14ac:dyDescent="0.25">
      <c r="B7131">
        <v>351.37702965800003</v>
      </c>
      <c r="C7131">
        <f>INDEX($H$3:$H$42,MATCH(B7131,$G$3:$G$42))</f>
        <v>18</v>
      </c>
    </row>
    <row r="7132" spans="2:3" x14ac:dyDescent="0.25">
      <c r="B7132">
        <v>269.23602874599999</v>
      </c>
      <c r="C7132">
        <f>INDEX($H$3:$H$42,MATCH(B7132,$G$3:$G$42))</f>
        <v>14</v>
      </c>
    </row>
    <row r="7133" spans="2:3" x14ac:dyDescent="0.25">
      <c r="B7133">
        <v>404.56523811400001</v>
      </c>
      <c r="C7133">
        <f>INDEX($H$3:$H$42,MATCH(B7133,$G$3:$G$42))</f>
        <v>21</v>
      </c>
    </row>
    <row r="7134" spans="2:3" x14ac:dyDescent="0.25">
      <c r="B7134">
        <v>410.31480554699999</v>
      </c>
      <c r="C7134">
        <f>INDEX($H$3:$H$42,MATCH(B7134,$G$3:$G$42))</f>
        <v>21</v>
      </c>
    </row>
    <row r="7135" spans="2:3" x14ac:dyDescent="0.25">
      <c r="B7135">
        <v>320.18044367099998</v>
      </c>
      <c r="C7135">
        <f>INDEX($H$3:$H$42,MATCH(B7135,$G$3:$G$42))</f>
        <v>17</v>
      </c>
    </row>
    <row r="7136" spans="2:3" x14ac:dyDescent="0.25">
      <c r="B7136">
        <v>455.34160339800002</v>
      </c>
      <c r="C7136">
        <f>INDEX($H$3:$H$42,MATCH(B7136,$G$3:$G$42))</f>
        <v>23</v>
      </c>
    </row>
    <row r="7137" spans="2:3" x14ac:dyDescent="0.25">
      <c r="B7137">
        <v>624.31363425999996</v>
      </c>
      <c r="C7137">
        <f>INDEX($H$3:$H$42,MATCH(B7137,$G$3:$G$42))</f>
        <v>32</v>
      </c>
    </row>
    <row r="7138" spans="2:3" x14ac:dyDescent="0.25">
      <c r="B7138">
        <v>628.81239313399999</v>
      </c>
      <c r="C7138">
        <f>INDEX($H$3:$H$42,MATCH(B7138,$G$3:$G$42))</f>
        <v>32</v>
      </c>
    </row>
    <row r="7139" spans="2:3" x14ac:dyDescent="0.25">
      <c r="B7139">
        <v>443.11428372500001</v>
      </c>
      <c r="C7139">
        <f>INDEX($H$3:$H$42,MATCH(B7139,$G$3:$G$42))</f>
        <v>23</v>
      </c>
    </row>
    <row r="7140" spans="2:3" x14ac:dyDescent="0.25">
      <c r="B7140">
        <v>251.091199792</v>
      </c>
      <c r="C7140">
        <f>INDEX($H$3:$H$42,MATCH(B7140,$G$3:$G$42))</f>
        <v>13</v>
      </c>
    </row>
    <row r="7141" spans="2:3" x14ac:dyDescent="0.25">
      <c r="B7141">
        <v>385.80764396000001</v>
      </c>
      <c r="C7141">
        <f>INDEX($H$3:$H$42,MATCH(B7141,$G$3:$G$42))</f>
        <v>20</v>
      </c>
    </row>
    <row r="7142" spans="2:3" x14ac:dyDescent="0.25">
      <c r="B7142">
        <v>384.731925805</v>
      </c>
      <c r="C7142">
        <f>INDEX($H$3:$H$42,MATCH(B7142,$G$3:$G$42))</f>
        <v>20</v>
      </c>
    </row>
    <row r="7143" spans="2:3" x14ac:dyDescent="0.25">
      <c r="B7143">
        <v>325.59884962199999</v>
      </c>
      <c r="C7143">
        <f>INDEX($H$3:$H$42,MATCH(B7143,$G$3:$G$42))</f>
        <v>17</v>
      </c>
    </row>
    <row r="7144" spans="2:3" x14ac:dyDescent="0.25">
      <c r="B7144">
        <v>304.37121892200003</v>
      </c>
      <c r="C7144">
        <f>INDEX($H$3:$H$42,MATCH(B7144,$G$3:$G$42))</f>
        <v>16</v>
      </c>
    </row>
    <row r="7145" spans="2:3" x14ac:dyDescent="0.25">
      <c r="B7145">
        <v>721.69164615399995</v>
      </c>
      <c r="C7145">
        <f>INDEX($H$3:$H$42,MATCH(B7145,$G$3:$G$42))</f>
        <v>37</v>
      </c>
    </row>
    <row r="7146" spans="2:3" x14ac:dyDescent="0.25">
      <c r="B7146">
        <v>476.90786546200002</v>
      </c>
      <c r="C7146">
        <f>INDEX($H$3:$H$42,MATCH(B7146,$G$3:$G$42))</f>
        <v>24</v>
      </c>
    </row>
    <row r="7147" spans="2:3" x14ac:dyDescent="0.25">
      <c r="B7147">
        <v>660.93588693100003</v>
      </c>
      <c r="C7147">
        <f>INDEX($H$3:$H$42,MATCH(B7147,$G$3:$G$42))</f>
        <v>34</v>
      </c>
    </row>
    <row r="7148" spans="2:3" x14ac:dyDescent="0.25">
      <c r="B7148">
        <v>332.28336192299997</v>
      </c>
      <c r="C7148">
        <f>INDEX($H$3:$H$42,MATCH(B7148,$G$3:$G$42))</f>
        <v>17</v>
      </c>
    </row>
    <row r="7149" spans="2:3" x14ac:dyDescent="0.25">
      <c r="B7149">
        <v>451.39018736000003</v>
      </c>
      <c r="C7149">
        <f>INDEX($H$3:$H$42,MATCH(B7149,$G$3:$G$42))</f>
        <v>23</v>
      </c>
    </row>
    <row r="7150" spans="2:3" x14ac:dyDescent="0.25">
      <c r="B7150">
        <v>459.35976447399997</v>
      </c>
      <c r="C7150">
        <f>INDEX($H$3:$H$42,MATCH(B7150,$G$3:$G$42))</f>
        <v>23</v>
      </c>
    </row>
    <row r="7151" spans="2:3" x14ac:dyDescent="0.25">
      <c r="B7151">
        <v>600.22832794999999</v>
      </c>
      <c r="C7151">
        <f>INDEX($H$3:$H$42,MATCH(B7151,$G$3:$G$42))</f>
        <v>31</v>
      </c>
    </row>
    <row r="7152" spans="2:3" x14ac:dyDescent="0.25">
      <c r="B7152">
        <v>428.60718772000001</v>
      </c>
      <c r="C7152">
        <f>INDEX($H$3:$H$42,MATCH(B7152,$G$3:$G$42))</f>
        <v>22</v>
      </c>
    </row>
    <row r="7153" spans="2:3" x14ac:dyDescent="0.25">
      <c r="B7153">
        <v>413.19370082</v>
      </c>
      <c r="C7153">
        <f>INDEX($H$3:$H$42,MATCH(B7153,$G$3:$G$42))</f>
        <v>21</v>
      </c>
    </row>
    <row r="7154" spans="2:3" x14ac:dyDescent="0.25">
      <c r="B7154">
        <v>517.02525736600001</v>
      </c>
      <c r="C7154">
        <f>INDEX($H$3:$H$42,MATCH(B7154,$G$3:$G$42))</f>
        <v>26</v>
      </c>
    </row>
    <row r="7155" spans="2:3" x14ac:dyDescent="0.25">
      <c r="B7155">
        <v>390.14895304200002</v>
      </c>
      <c r="C7155">
        <f>INDEX($H$3:$H$42,MATCH(B7155,$G$3:$G$42))</f>
        <v>20</v>
      </c>
    </row>
    <row r="7156" spans="2:3" x14ac:dyDescent="0.25">
      <c r="B7156">
        <v>565.959706977</v>
      </c>
      <c r="C7156">
        <f>INDEX($H$3:$H$42,MATCH(B7156,$G$3:$G$42))</f>
        <v>29</v>
      </c>
    </row>
    <row r="7157" spans="2:3" x14ac:dyDescent="0.25">
      <c r="B7157">
        <v>446.15915516500002</v>
      </c>
      <c r="C7157">
        <f>INDEX($H$3:$H$42,MATCH(B7157,$G$3:$G$42))</f>
        <v>23</v>
      </c>
    </row>
    <row r="7158" spans="2:3" x14ac:dyDescent="0.25">
      <c r="B7158">
        <v>369.74019147899998</v>
      </c>
      <c r="C7158">
        <f>INDEX($H$3:$H$42,MATCH(B7158,$G$3:$G$42))</f>
        <v>19</v>
      </c>
    </row>
    <row r="7159" spans="2:3" x14ac:dyDescent="0.25">
      <c r="B7159">
        <v>480.33679570100003</v>
      </c>
      <c r="C7159">
        <f>INDEX($H$3:$H$42,MATCH(B7159,$G$3:$G$42))</f>
        <v>25</v>
      </c>
    </row>
    <row r="7160" spans="2:3" x14ac:dyDescent="0.25">
      <c r="B7160">
        <v>439.14319320200002</v>
      </c>
      <c r="C7160">
        <f>INDEX($H$3:$H$42,MATCH(B7160,$G$3:$G$42))</f>
        <v>22</v>
      </c>
    </row>
    <row r="7161" spans="2:3" x14ac:dyDescent="0.25">
      <c r="B7161">
        <v>563.39556465299995</v>
      </c>
      <c r="C7161">
        <f>INDEX($H$3:$H$42,MATCH(B7161,$G$3:$G$42))</f>
        <v>29</v>
      </c>
    </row>
    <row r="7162" spans="2:3" x14ac:dyDescent="0.25">
      <c r="B7162">
        <v>360.19531455499998</v>
      </c>
      <c r="C7162">
        <f>INDEX($H$3:$H$42,MATCH(B7162,$G$3:$G$42))</f>
        <v>19</v>
      </c>
    </row>
    <row r="7163" spans="2:3" x14ac:dyDescent="0.25">
      <c r="B7163">
        <v>511.262813795</v>
      </c>
      <c r="C7163">
        <f>INDEX($H$3:$H$42,MATCH(B7163,$G$3:$G$42))</f>
        <v>26</v>
      </c>
    </row>
    <row r="7164" spans="2:3" x14ac:dyDescent="0.25">
      <c r="B7164">
        <v>469.56842878800001</v>
      </c>
      <c r="C7164">
        <f>INDEX($H$3:$H$42,MATCH(B7164,$G$3:$G$42))</f>
        <v>24</v>
      </c>
    </row>
    <row r="7165" spans="2:3" x14ac:dyDescent="0.25">
      <c r="B7165">
        <v>353.68728714500003</v>
      </c>
      <c r="C7165">
        <f>INDEX($H$3:$H$42,MATCH(B7165,$G$3:$G$42))</f>
        <v>18</v>
      </c>
    </row>
    <row r="7166" spans="2:3" x14ac:dyDescent="0.25">
      <c r="B7166">
        <v>452.315402474</v>
      </c>
      <c r="C7166">
        <f>INDEX($H$3:$H$42,MATCH(B7166,$G$3:$G$42))</f>
        <v>23</v>
      </c>
    </row>
    <row r="7167" spans="2:3" x14ac:dyDescent="0.25">
      <c r="B7167">
        <v>405.27448651499998</v>
      </c>
      <c r="C7167">
        <f>INDEX($H$3:$H$42,MATCH(B7167,$G$3:$G$42))</f>
        <v>21</v>
      </c>
    </row>
    <row r="7168" spans="2:3" x14ac:dyDescent="0.25">
      <c r="B7168">
        <v>276.47061660200001</v>
      </c>
      <c r="C7168">
        <f>INDEX($H$3:$H$42,MATCH(B7168,$G$3:$G$42))</f>
        <v>14</v>
      </c>
    </row>
    <row r="7169" spans="2:3" x14ac:dyDescent="0.25">
      <c r="B7169">
        <v>405.45484935600001</v>
      </c>
      <c r="C7169">
        <f>INDEX($H$3:$H$42,MATCH(B7169,$G$3:$G$42))</f>
        <v>21</v>
      </c>
    </row>
    <row r="7170" spans="2:3" x14ac:dyDescent="0.25">
      <c r="B7170">
        <v>494.98082500999999</v>
      </c>
      <c r="C7170">
        <f>INDEX($H$3:$H$42,MATCH(B7170,$G$3:$G$42))</f>
        <v>25</v>
      </c>
    </row>
    <row r="7171" spans="2:3" x14ac:dyDescent="0.25">
      <c r="B7171">
        <v>454.65968427600001</v>
      </c>
      <c r="C7171">
        <f>INDEX($H$3:$H$42,MATCH(B7171,$G$3:$G$42))</f>
        <v>23</v>
      </c>
    </row>
    <row r="7172" spans="2:3" x14ac:dyDescent="0.25">
      <c r="B7172">
        <v>304.82976539499998</v>
      </c>
      <c r="C7172">
        <f>INDEX($H$3:$H$42,MATCH(B7172,$G$3:$G$42))</f>
        <v>16</v>
      </c>
    </row>
    <row r="7173" spans="2:3" x14ac:dyDescent="0.25">
      <c r="B7173">
        <v>183.61929760199999</v>
      </c>
      <c r="C7173">
        <f>INDEX($H$3:$H$42,MATCH(B7173,$G$3:$G$42))</f>
        <v>10</v>
      </c>
    </row>
    <row r="7174" spans="2:3" x14ac:dyDescent="0.25">
      <c r="B7174">
        <v>473.966551192</v>
      </c>
      <c r="C7174">
        <f>INDEX($H$3:$H$42,MATCH(B7174,$G$3:$G$42))</f>
        <v>24</v>
      </c>
    </row>
    <row r="7175" spans="2:3" x14ac:dyDescent="0.25">
      <c r="B7175">
        <v>488.46095483300002</v>
      </c>
      <c r="C7175">
        <f>INDEX($H$3:$H$42,MATCH(B7175,$G$3:$G$42))</f>
        <v>25</v>
      </c>
    </row>
    <row r="7176" spans="2:3" x14ac:dyDescent="0.25">
      <c r="B7176">
        <v>463.93370169399998</v>
      </c>
      <c r="C7176">
        <f>INDEX($H$3:$H$42,MATCH(B7176,$G$3:$G$42))</f>
        <v>24</v>
      </c>
    </row>
    <row r="7177" spans="2:3" x14ac:dyDescent="0.25">
      <c r="B7177">
        <v>469.94424570899997</v>
      </c>
      <c r="C7177">
        <f>INDEX($H$3:$H$42,MATCH(B7177,$G$3:$G$42))</f>
        <v>24</v>
      </c>
    </row>
    <row r="7178" spans="2:3" x14ac:dyDescent="0.25">
      <c r="B7178">
        <v>485.15532975999997</v>
      </c>
      <c r="C7178">
        <f>INDEX($H$3:$H$42,MATCH(B7178,$G$3:$G$42))</f>
        <v>25</v>
      </c>
    </row>
    <row r="7179" spans="2:3" x14ac:dyDescent="0.25">
      <c r="B7179">
        <v>472.12454417999999</v>
      </c>
      <c r="C7179">
        <f>INDEX($H$3:$H$42,MATCH(B7179,$G$3:$G$42))</f>
        <v>24</v>
      </c>
    </row>
    <row r="7180" spans="2:3" x14ac:dyDescent="0.25">
      <c r="B7180">
        <v>548.013989337</v>
      </c>
      <c r="C7180">
        <f>INDEX($H$3:$H$42,MATCH(B7180,$G$3:$G$42))</f>
        <v>28</v>
      </c>
    </row>
    <row r="7181" spans="2:3" x14ac:dyDescent="0.25">
      <c r="B7181">
        <v>388.71242432700001</v>
      </c>
      <c r="C7181">
        <f>INDEX($H$3:$H$42,MATCH(B7181,$G$3:$G$42))</f>
        <v>20</v>
      </c>
    </row>
    <row r="7182" spans="2:3" x14ac:dyDescent="0.25">
      <c r="B7182">
        <v>384.46756800899999</v>
      </c>
      <c r="C7182">
        <f>INDEX($H$3:$H$42,MATCH(B7182,$G$3:$G$42))</f>
        <v>20</v>
      </c>
    </row>
    <row r="7183" spans="2:3" x14ac:dyDescent="0.25">
      <c r="B7183">
        <v>510.13108900700001</v>
      </c>
      <c r="C7183">
        <f>INDEX($H$3:$H$42,MATCH(B7183,$G$3:$G$42))</f>
        <v>26</v>
      </c>
    </row>
    <row r="7184" spans="2:3" x14ac:dyDescent="0.25">
      <c r="B7184">
        <v>347.55324991800001</v>
      </c>
      <c r="C7184">
        <f>INDEX($H$3:$H$42,MATCH(B7184,$G$3:$G$42))</f>
        <v>18</v>
      </c>
    </row>
    <row r="7185" spans="2:3" x14ac:dyDescent="0.25">
      <c r="B7185">
        <v>687.91501060500002</v>
      </c>
      <c r="C7185">
        <f>INDEX($H$3:$H$42,MATCH(B7185,$G$3:$G$42))</f>
        <v>35</v>
      </c>
    </row>
    <row r="7186" spans="2:3" x14ac:dyDescent="0.25">
      <c r="B7186">
        <v>396.57528639999998</v>
      </c>
      <c r="C7186">
        <f>INDEX($H$3:$H$42,MATCH(B7186,$G$3:$G$42))</f>
        <v>20</v>
      </c>
    </row>
    <row r="7187" spans="2:3" x14ac:dyDescent="0.25">
      <c r="B7187">
        <v>434.28068698499999</v>
      </c>
      <c r="C7187">
        <f>INDEX($H$3:$H$42,MATCH(B7187,$G$3:$G$42))</f>
        <v>22</v>
      </c>
    </row>
    <row r="7188" spans="2:3" x14ac:dyDescent="0.25">
      <c r="B7188">
        <v>435.142612235</v>
      </c>
      <c r="C7188">
        <f>INDEX($H$3:$H$42,MATCH(B7188,$G$3:$G$42))</f>
        <v>22</v>
      </c>
    </row>
    <row r="7189" spans="2:3" x14ac:dyDescent="0.25">
      <c r="B7189">
        <v>407.52050630399998</v>
      </c>
      <c r="C7189">
        <f>INDEX($H$3:$H$42,MATCH(B7189,$G$3:$G$42))</f>
        <v>21</v>
      </c>
    </row>
    <row r="7190" spans="2:3" x14ac:dyDescent="0.25">
      <c r="B7190">
        <v>615.21347096299996</v>
      </c>
      <c r="C7190">
        <f>INDEX($H$3:$H$42,MATCH(B7190,$G$3:$G$42))</f>
        <v>31</v>
      </c>
    </row>
    <row r="7191" spans="2:3" x14ac:dyDescent="0.25">
      <c r="B7191">
        <v>479.21495136700003</v>
      </c>
      <c r="C7191">
        <f>INDEX($H$3:$H$42,MATCH(B7191,$G$3:$G$42))</f>
        <v>24</v>
      </c>
    </row>
    <row r="7192" spans="2:3" x14ac:dyDescent="0.25">
      <c r="B7192">
        <v>347.26912299899999</v>
      </c>
      <c r="C7192">
        <f>INDEX($H$3:$H$42,MATCH(B7192,$G$3:$G$42))</f>
        <v>18</v>
      </c>
    </row>
    <row r="7193" spans="2:3" x14ac:dyDescent="0.25">
      <c r="B7193">
        <v>556.46257994200005</v>
      </c>
      <c r="C7193">
        <f>INDEX($H$3:$H$42,MATCH(B7193,$G$3:$G$42))</f>
        <v>28</v>
      </c>
    </row>
    <row r="7194" spans="2:3" x14ac:dyDescent="0.25">
      <c r="B7194">
        <v>449.792007646</v>
      </c>
      <c r="C7194">
        <f>INDEX($H$3:$H$42,MATCH(B7194,$G$3:$G$42))</f>
        <v>23</v>
      </c>
    </row>
    <row r="7195" spans="2:3" x14ac:dyDescent="0.25">
      <c r="B7195">
        <v>479.57040659400002</v>
      </c>
      <c r="C7195">
        <f>INDEX($H$3:$H$42,MATCH(B7195,$G$3:$G$42))</f>
        <v>24</v>
      </c>
    </row>
    <row r="7196" spans="2:3" x14ac:dyDescent="0.25">
      <c r="B7196">
        <v>408.53360107200001</v>
      </c>
      <c r="C7196">
        <f>INDEX($H$3:$H$42,MATCH(B7196,$G$3:$G$42))</f>
        <v>21</v>
      </c>
    </row>
    <row r="7197" spans="2:3" x14ac:dyDescent="0.25">
      <c r="B7197">
        <v>451.48754411599998</v>
      </c>
      <c r="C7197">
        <f>INDEX($H$3:$H$42,MATCH(B7197,$G$3:$G$42))</f>
        <v>23</v>
      </c>
    </row>
    <row r="7198" spans="2:3" x14ac:dyDescent="0.25">
      <c r="B7198">
        <v>505.90248174499999</v>
      </c>
      <c r="C7198">
        <f>INDEX($H$3:$H$42,MATCH(B7198,$G$3:$G$42))</f>
        <v>26</v>
      </c>
    </row>
    <row r="7199" spans="2:3" x14ac:dyDescent="0.25">
      <c r="B7199">
        <v>372.79953214699998</v>
      </c>
      <c r="C7199">
        <f>INDEX($H$3:$H$42,MATCH(B7199,$G$3:$G$42))</f>
        <v>19</v>
      </c>
    </row>
    <row r="7200" spans="2:3" x14ac:dyDescent="0.25">
      <c r="B7200">
        <v>522.943092127</v>
      </c>
      <c r="C7200">
        <f>INDEX($H$3:$H$42,MATCH(B7200,$G$3:$G$42))</f>
        <v>27</v>
      </c>
    </row>
    <row r="7201" spans="2:3" x14ac:dyDescent="0.25">
      <c r="B7201">
        <v>517.75396418699995</v>
      </c>
      <c r="C7201">
        <f>INDEX($H$3:$H$42,MATCH(B7201,$G$3:$G$42))</f>
        <v>26</v>
      </c>
    </row>
    <row r="7202" spans="2:3" x14ac:dyDescent="0.25">
      <c r="B7202">
        <v>423.84639039799998</v>
      </c>
      <c r="C7202">
        <f>INDEX($H$3:$H$42,MATCH(B7202,$G$3:$G$42))</f>
        <v>22</v>
      </c>
    </row>
    <row r="7203" spans="2:3" x14ac:dyDescent="0.25">
      <c r="B7203">
        <v>220.71896783700001</v>
      </c>
      <c r="C7203">
        <f>INDEX($H$3:$H$42,MATCH(B7203,$G$3:$G$42))</f>
        <v>12</v>
      </c>
    </row>
    <row r="7204" spans="2:3" x14ac:dyDescent="0.25">
      <c r="B7204">
        <v>491.97321125500002</v>
      </c>
      <c r="C7204">
        <f>INDEX($H$3:$H$42,MATCH(B7204,$G$3:$G$42))</f>
        <v>25</v>
      </c>
    </row>
    <row r="7205" spans="2:3" x14ac:dyDescent="0.25">
      <c r="B7205">
        <v>318.58616837699998</v>
      </c>
      <c r="C7205">
        <f>INDEX($H$3:$H$42,MATCH(B7205,$G$3:$G$42))</f>
        <v>16</v>
      </c>
    </row>
    <row r="7206" spans="2:3" x14ac:dyDescent="0.25">
      <c r="B7206">
        <v>386.58191002699999</v>
      </c>
      <c r="C7206">
        <f>INDEX($H$3:$H$42,MATCH(B7206,$G$3:$G$42))</f>
        <v>20</v>
      </c>
    </row>
    <row r="7207" spans="2:3" x14ac:dyDescent="0.25">
      <c r="B7207">
        <v>444.36205387000001</v>
      </c>
      <c r="C7207">
        <f>INDEX($H$3:$H$42,MATCH(B7207,$G$3:$G$42))</f>
        <v>23</v>
      </c>
    </row>
    <row r="7208" spans="2:3" x14ac:dyDescent="0.25">
      <c r="B7208">
        <v>366.50609630700001</v>
      </c>
      <c r="C7208">
        <f>INDEX($H$3:$H$42,MATCH(B7208,$G$3:$G$42))</f>
        <v>19</v>
      </c>
    </row>
    <row r="7209" spans="2:3" x14ac:dyDescent="0.25">
      <c r="B7209">
        <v>444.42602854199998</v>
      </c>
      <c r="C7209">
        <f>INDEX($H$3:$H$42,MATCH(B7209,$G$3:$G$42))</f>
        <v>23</v>
      </c>
    </row>
    <row r="7210" spans="2:3" x14ac:dyDescent="0.25">
      <c r="B7210">
        <v>381.55790641099998</v>
      </c>
      <c r="C7210">
        <f>INDEX($H$3:$H$42,MATCH(B7210,$G$3:$G$42))</f>
        <v>20</v>
      </c>
    </row>
    <row r="7211" spans="2:3" x14ac:dyDescent="0.25">
      <c r="B7211">
        <v>540.51003300900004</v>
      </c>
      <c r="C7211">
        <f>INDEX($H$3:$H$42,MATCH(B7211,$G$3:$G$42))</f>
        <v>28</v>
      </c>
    </row>
    <row r="7212" spans="2:3" x14ac:dyDescent="0.25">
      <c r="B7212">
        <v>433.445643109</v>
      </c>
      <c r="C7212">
        <f>INDEX($H$3:$H$42,MATCH(B7212,$G$3:$G$42))</f>
        <v>22</v>
      </c>
    </row>
    <row r="7213" spans="2:3" x14ac:dyDescent="0.25">
      <c r="B7213">
        <v>499.28006785600002</v>
      </c>
      <c r="C7213">
        <f>INDEX($H$3:$H$42,MATCH(B7213,$G$3:$G$42))</f>
        <v>25</v>
      </c>
    </row>
    <row r="7214" spans="2:3" x14ac:dyDescent="0.25">
      <c r="B7214">
        <v>437.880266818</v>
      </c>
      <c r="C7214">
        <f>INDEX($H$3:$H$42,MATCH(B7214,$G$3:$G$42))</f>
        <v>22</v>
      </c>
    </row>
    <row r="7215" spans="2:3" x14ac:dyDescent="0.25">
      <c r="B7215">
        <v>588.50158384500003</v>
      </c>
      <c r="C7215">
        <f>INDEX($H$3:$H$42,MATCH(B7215,$G$3:$G$42))</f>
        <v>30</v>
      </c>
    </row>
    <row r="7216" spans="2:3" x14ac:dyDescent="0.25">
      <c r="B7216">
        <v>591.97861569300005</v>
      </c>
      <c r="C7216">
        <f>INDEX($H$3:$H$42,MATCH(B7216,$G$3:$G$42))</f>
        <v>30</v>
      </c>
    </row>
    <row r="7217" spans="2:3" x14ac:dyDescent="0.25">
      <c r="B7217">
        <v>416.69048017900002</v>
      </c>
      <c r="C7217">
        <f>INDEX($H$3:$H$42,MATCH(B7217,$G$3:$G$42))</f>
        <v>21</v>
      </c>
    </row>
    <row r="7218" spans="2:3" x14ac:dyDescent="0.25">
      <c r="B7218">
        <v>332.88695057400002</v>
      </c>
      <c r="C7218">
        <f>INDEX($H$3:$H$42,MATCH(B7218,$G$3:$G$42))</f>
        <v>17</v>
      </c>
    </row>
    <row r="7219" spans="2:3" x14ac:dyDescent="0.25">
      <c r="B7219">
        <v>519.702074251</v>
      </c>
      <c r="C7219">
        <f>INDEX($H$3:$H$42,MATCH(B7219,$G$3:$G$42))</f>
        <v>26</v>
      </c>
    </row>
    <row r="7220" spans="2:3" x14ac:dyDescent="0.25">
      <c r="B7220">
        <v>663.48569578800004</v>
      </c>
      <c r="C7220">
        <f>INDEX($H$3:$H$42,MATCH(B7220,$G$3:$G$42))</f>
        <v>34</v>
      </c>
    </row>
    <row r="7221" spans="2:3" x14ac:dyDescent="0.25">
      <c r="B7221">
        <v>592.67094004600006</v>
      </c>
      <c r="C7221">
        <f>INDEX($H$3:$H$42,MATCH(B7221,$G$3:$G$42))</f>
        <v>30</v>
      </c>
    </row>
    <row r="7222" spans="2:3" x14ac:dyDescent="0.25">
      <c r="B7222">
        <v>429.90445010600001</v>
      </c>
      <c r="C7222">
        <f>INDEX($H$3:$H$42,MATCH(B7222,$G$3:$G$42))</f>
        <v>22</v>
      </c>
    </row>
    <row r="7223" spans="2:3" x14ac:dyDescent="0.25">
      <c r="B7223">
        <v>297.236100314</v>
      </c>
      <c r="C7223">
        <f>INDEX($H$3:$H$42,MATCH(B7223,$G$3:$G$42))</f>
        <v>15</v>
      </c>
    </row>
    <row r="7224" spans="2:3" x14ac:dyDescent="0.25">
      <c r="B7224">
        <v>508.506758956</v>
      </c>
      <c r="C7224">
        <f>INDEX($H$3:$H$42,MATCH(B7224,$G$3:$G$42))</f>
        <v>26</v>
      </c>
    </row>
    <row r="7225" spans="2:3" x14ac:dyDescent="0.25">
      <c r="B7225">
        <v>624.96999491099996</v>
      </c>
      <c r="C7225">
        <f>INDEX($H$3:$H$42,MATCH(B7225,$G$3:$G$42))</f>
        <v>32</v>
      </c>
    </row>
    <row r="7226" spans="2:3" x14ac:dyDescent="0.25">
      <c r="B7226">
        <v>439.60335451999998</v>
      </c>
      <c r="C7226">
        <f>INDEX($H$3:$H$42,MATCH(B7226,$G$3:$G$42))</f>
        <v>22</v>
      </c>
    </row>
    <row r="7227" spans="2:3" x14ac:dyDescent="0.25">
      <c r="B7227">
        <v>437.23037648600001</v>
      </c>
      <c r="C7227">
        <f>INDEX($H$3:$H$42,MATCH(B7227,$G$3:$G$42))</f>
        <v>22</v>
      </c>
    </row>
    <row r="7228" spans="2:3" x14ac:dyDescent="0.25">
      <c r="B7228">
        <v>436.07204263</v>
      </c>
      <c r="C7228">
        <f>INDEX($H$3:$H$42,MATCH(B7228,$G$3:$G$42))</f>
        <v>22</v>
      </c>
    </row>
    <row r="7229" spans="2:3" x14ac:dyDescent="0.25">
      <c r="B7229">
        <v>487.78481641000002</v>
      </c>
      <c r="C7229">
        <f>INDEX($H$3:$H$42,MATCH(B7229,$G$3:$G$42))</f>
        <v>25</v>
      </c>
    </row>
    <row r="7230" spans="2:3" x14ac:dyDescent="0.25">
      <c r="B7230">
        <v>369.219603022</v>
      </c>
      <c r="C7230">
        <f>INDEX($H$3:$H$42,MATCH(B7230,$G$3:$G$42))</f>
        <v>19</v>
      </c>
    </row>
    <row r="7231" spans="2:3" x14ac:dyDescent="0.25">
      <c r="B7231">
        <v>530.88392534499997</v>
      </c>
      <c r="C7231">
        <f>INDEX($H$3:$H$42,MATCH(B7231,$G$3:$G$42))</f>
        <v>27</v>
      </c>
    </row>
    <row r="7232" spans="2:3" x14ac:dyDescent="0.25">
      <c r="B7232">
        <v>439.29076401399999</v>
      </c>
      <c r="C7232">
        <f>INDEX($H$3:$H$42,MATCH(B7232,$G$3:$G$42))</f>
        <v>22</v>
      </c>
    </row>
    <row r="7233" spans="2:3" x14ac:dyDescent="0.25">
      <c r="B7233">
        <v>196.244898476</v>
      </c>
      <c r="C7233">
        <f>INDEX($H$3:$H$42,MATCH(B7233,$G$3:$G$42))</f>
        <v>10</v>
      </c>
    </row>
    <row r="7234" spans="2:3" x14ac:dyDescent="0.25">
      <c r="B7234">
        <v>357.99336345699999</v>
      </c>
      <c r="C7234">
        <f>INDEX($H$3:$H$42,MATCH(B7234,$G$3:$G$42))</f>
        <v>18</v>
      </c>
    </row>
    <row r="7235" spans="2:3" x14ac:dyDescent="0.25">
      <c r="B7235">
        <v>475.98823548299998</v>
      </c>
      <c r="C7235">
        <f>INDEX($H$3:$H$42,MATCH(B7235,$G$3:$G$42))</f>
        <v>24</v>
      </c>
    </row>
    <row r="7236" spans="2:3" x14ac:dyDescent="0.25">
      <c r="B7236">
        <v>388.46753938199998</v>
      </c>
      <c r="C7236">
        <f>INDEX($H$3:$H$42,MATCH(B7236,$G$3:$G$42))</f>
        <v>20</v>
      </c>
    </row>
    <row r="7237" spans="2:3" x14ac:dyDescent="0.25">
      <c r="B7237">
        <v>462.08585949600001</v>
      </c>
      <c r="C7237">
        <f>INDEX($H$3:$H$42,MATCH(B7237,$G$3:$G$42))</f>
        <v>24</v>
      </c>
    </row>
    <row r="7238" spans="2:3" x14ac:dyDescent="0.25">
      <c r="B7238">
        <v>372.57416114900002</v>
      </c>
      <c r="C7238">
        <f>INDEX($H$3:$H$42,MATCH(B7238,$G$3:$G$42))</f>
        <v>19</v>
      </c>
    </row>
    <row r="7239" spans="2:3" x14ac:dyDescent="0.25">
      <c r="B7239">
        <v>408.03937786500001</v>
      </c>
      <c r="C7239">
        <f>INDEX($H$3:$H$42,MATCH(B7239,$G$3:$G$42))</f>
        <v>21</v>
      </c>
    </row>
    <row r="7240" spans="2:3" x14ac:dyDescent="0.25">
      <c r="B7240">
        <v>253.44341136400001</v>
      </c>
      <c r="C7240">
        <f>INDEX($H$3:$H$42,MATCH(B7240,$G$3:$G$42))</f>
        <v>13</v>
      </c>
    </row>
    <row r="7241" spans="2:3" x14ac:dyDescent="0.25">
      <c r="B7241">
        <v>434.50052921700001</v>
      </c>
      <c r="C7241">
        <f>INDEX($H$3:$H$42,MATCH(B7241,$G$3:$G$42))</f>
        <v>22</v>
      </c>
    </row>
    <row r="7242" spans="2:3" x14ac:dyDescent="0.25">
      <c r="B7242">
        <v>504.62501388800001</v>
      </c>
      <c r="C7242">
        <f>INDEX($H$3:$H$42,MATCH(B7242,$G$3:$G$42))</f>
        <v>26</v>
      </c>
    </row>
    <row r="7243" spans="2:3" x14ac:dyDescent="0.25">
      <c r="B7243">
        <v>435.26741990300002</v>
      </c>
      <c r="C7243">
        <f>INDEX($H$3:$H$42,MATCH(B7243,$G$3:$G$42))</f>
        <v>22</v>
      </c>
    </row>
    <row r="7244" spans="2:3" x14ac:dyDescent="0.25">
      <c r="B7244">
        <v>404.94470630400002</v>
      </c>
      <c r="C7244">
        <f>INDEX($H$3:$H$42,MATCH(B7244,$G$3:$G$42))</f>
        <v>21</v>
      </c>
    </row>
    <row r="7245" spans="2:3" x14ac:dyDescent="0.25">
      <c r="B7245">
        <v>349.20208127500001</v>
      </c>
      <c r="C7245">
        <f>INDEX($H$3:$H$42,MATCH(B7245,$G$3:$G$42))</f>
        <v>18</v>
      </c>
    </row>
    <row r="7246" spans="2:3" x14ac:dyDescent="0.25">
      <c r="B7246">
        <v>536.14037673300004</v>
      </c>
      <c r="C7246">
        <f>INDEX($H$3:$H$42,MATCH(B7246,$G$3:$G$42))</f>
        <v>27</v>
      </c>
    </row>
    <row r="7247" spans="2:3" x14ac:dyDescent="0.25">
      <c r="B7247">
        <v>497.94796120699999</v>
      </c>
      <c r="C7247">
        <f>INDEX($H$3:$H$42,MATCH(B7247,$G$3:$G$42))</f>
        <v>25</v>
      </c>
    </row>
    <row r="7248" spans="2:3" x14ac:dyDescent="0.25">
      <c r="B7248">
        <v>380.92881655100001</v>
      </c>
      <c r="C7248">
        <f>INDEX($H$3:$H$42,MATCH(B7248,$G$3:$G$42))</f>
        <v>20</v>
      </c>
    </row>
    <row r="7249" spans="2:3" x14ac:dyDescent="0.25">
      <c r="B7249">
        <v>686.23315952300004</v>
      </c>
      <c r="C7249">
        <f>INDEX($H$3:$H$42,MATCH(B7249,$G$3:$G$42))</f>
        <v>35</v>
      </c>
    </row>
    <row r="7250" spans="2:3" x14ac:dyDescent="0.25">
      <c r="B7250">
        <v>464.45050336499997</v>
      </c>
      <c r="C7250">
        <f>INDEX($H$3:$H$42,MATCH(B7250,$G$3:$G$42))</f>
        <v>24</v>
      </c>
    </row>
    <row r="7251" spans="2:3" x14ac:dyDescent="0.25">
      <c r="B7251">
        <v>337.53018020100001</v>
      </c>
      <c r="C7251">
        <f>INDEX($H$3:$H$42,MATCH(B7251,$G$3:$G$42))</f>
        <v>17</v>
      </c>
    </row>
    <row r="7252" spans="2:3" x14ac:dyDescent="0.25">
      <c r="B7252">
        <v>469.744437463</v>
      </c>
      <c r="C7252">
        <f>INDEX($H$3:$H$42,MATCH(B7252,$G$3:$G$42))</f>
        <v>24</v>
      </c>
    </row>
    <row r="7253" spans="2:3" x14ac:dyDescent="0.25">
      <c r="B7253">
        <v>455.59254589099999</v>
      </c>
      <c r="C7253">
        <f>INDEX($H$3:$H$42,MATCH(B7253,$G$3:$G$42))</f>
        <v>23</v>
      </c>
    </row>
    <row r="7254" spans="2:3" x14ac:dyDescent="0.25">
      <c r="B7254">
        <v>455.58511361000001</v>
      </c>
      <c r="C7254">
        <f>INDEX($H$3:$H$42,MATCH(B7254,$G$3:$G$42))</f>
        <v>23</v>
      </c>
    </row>
    <row r="7255" spans="2:3" x14ac:dyDescent="0.25">
      <c r="B7255">
        <v>408.037803994</v>
      </c>
      <c r="C7255">
        <f>INDEX($H$3:$H$42,MATCH(B7255,$G$3:$G$42))</f>
        <v>21</v>
      </c>
    </row>
    <row r="7256" spans="2:3" x14ac:dyDescent="0.25">
      <c r="B7256">
        <v>439.42711719200003</v>
      </c>
      <c r="C7256">
        <f>INDEX($H$3:$H$42,MATCH(B7256,$G$3:$G$42))</f>
        <v>22</v>
      </c>
    </row>
    <row r="7257" spans="2:3" x14ac:dyDescent="0.25">
      <c r="B7257">
        <v>444.70116705300001</v>
      </c>
      <c r="C7257">
        <f>INDEX($H$3:$H$42,MATCH(B7257,$G$3:$G$42))</f>
        <v>23</v>
      </c>
    </row>
    <row r="7258" spans="2:3" x14ac:dyDescent="0.25">
      <c r="B7258">
        <v>445.92382457899998</v>
      </c>
      <c r="C7258">
        <f>INDEX($H$3:$H$42,MATCH(B7258,$G$3:$G$42))</f>
        <v>23</v>
      </c>
    </row>
    <row r="7259" spans="2:3" x14ac:dyDescent="0.25">
      <c r="B7259">
        <v>416.999100494</v>
      </c>
      <c r="C7259">
        <f>INDEX($H$3:$H$42,MATCH(B7259,$G$3:$G$42))</f>
        <v>21</v>
      </c>
    </row>
    <row r="7260" spans="2:3" x14ac:dyDescent="0.25">
      <c r="B7260">
        <v>504.19803385500001</v>
      </c>
      <c r="C7260">
        <f>INDEX($H$3:$H$42,MATCH(B7260,$G$3:$G$42))</f>
        <v>26</v>
      </c>
    </row>
    <row r="7261" spans="2:3" x14ac:dyDescent="0.25">
      <c r="B7261">
        <v>618.71440929000005</v>
      </c>
      <c r="C7261">
        <f>INDEX($H$3:$H$42,MATCH(B7261,$G$3:$G$42))</f>
        <v>31</v>
      </c>
    </row>
    <row r="7262" spans="2:3" x14ac:dyDescent="0.25">
      <c r="B7262">
        <v>501.054834379</v>
      </c>
      <c r="C7262">
        <f>INDEX($H$3:$H$42,MATCH(B7262,$G$3:$G$42))</f>
        <v>26</v>
      </c>
    </row>
    <row r="7263" spans="2:3" x14ac:dyDescent="0.25">
      <c r="B7263">
        <v>497.383326184</v>
      </c>
      <c r="C7263">
        <f>INDEX($H$3:$H$42,MATCH(B7263,$G$3:$G$42))</f>
        <v>25</v>
      </c>
    </row>
    <row r="7264" spans="2:3" x14ac:dyDescent="0.25">
      <c r="B7264">
        <v>459.59437735199998</v>
      </c>
      <c r="C7264">
        <f>INDEX($H$3:$H$42,MATCH(B7264,$G$3:$G$42))</f>
        <v>23</v>
      </c>
    </row>
    <row r="7265" spans="2:3" x14ac:dyDescent="0.25">
      <c r="B7265">
        <v>366.44815235599998</v>
      </c>
      <c r="C7265">
        <f>INDEX($H$3:$H$42,MATCH(B7265,$G$3:$G$42))</f>
        <v>19</v>
      </c>
    </row>
    <row r="7266" spans="2:3" x14ac:dyDescent="0.25">
      <c r="B7266">
        <v>338.036800282</v>
      </c>
      <c r="C7266">
        <f>INDEX($H$3:$H$42,MATCH(B7266,$G$3:$G$42))</f>
        <v>17</v>
      </c>
    </row>
    <row r="7267" spans="2:3" x14ac:dyDescent="0.25">
      <c r="B7267">
        <v>591.410603917</v>
      </c>
      <c r="C7267">
        <f>INDEX($H$3:$H$42,MATCH(B7267,$G$3:$G$42))</f>
        <v>30</v>
      </c>
    </row>
    <row r="7268" spans="2:3" x14ac:dyDescent="0.25">
      <c r="B7268">
        <v>239.216738058</v>
      </c>
      <c r="C7268">
        <f>INDEX($H$3:$H$42,MATCH(B7268,$G$3:$G$42))</f>
        <v>12</v>
      </c>
    </row>
    <row r="7269" spans="2:3" x14ac:dyDescent="0.25">
      <c r="B7269">
        <v>562.48173007100002</v>
      </c>
      <c r="C7269">
        <f>INDEX($H$3:$H$42,MATCH(B7269,$G$3:$G$42))</f>
        <v>29</v>
      </c>
    </row>
    <row r="7270" spans="2:3" x14ac:dyDescent="0.25">
      <c r="B7270">
        <v>318.269787796</v>
      </c>
      <c r="C7270">
        <f>INDEX($H$3:$H$42,MATCH(B7270,$G$3:$G$42))</f>
        <v>16</v>
      </c>
    </row>
    <row r="7271" spans="2:3" x14ac:dyDescent="0.25">
      <c r="B7271">
        <v>298.99274904599997</v>
      </c>
      <c r="C7271">
        <f>INDEX($H$3:$H$42,MATCH(B7271,$G$3:$G$42))</f>
        <v>15</v>
      </c>
    </row>
    <row r="7272" spans="2:3" x14ac:dyDescent="0.25">
      <c r="B7272">
        <v>393.016779955</v>
      </c>
      <c r="C7272">
        <f>INDEX($H$3:$H$42,MATCH(B7272,$G$3:$G$42))</f>
        <v>20</v>
      </c>
    </row>
    <row r="7273" spans="2:3" x14ac:dyDescent="0.25">
      <c r="B7273">
        <v>486.91492029099999</v>
      </c>
      <c r="C7273">
        <f>INDEX($H$3:$H$42,MATCH(B7273,$G$3:$G$42))</f>
        <v>25</v>
      </c>
    </row>
    <row r="7274" spans="2:3" x14ac:dyDescent="0.25">
      <c r="B7274">
        <v>555.28373891900003</v>
      </c>
      <c r="C7274">
        <f>INDEX($H$3:$H$42,MATCH(B7274,$G$3:$G$42))</f>
        <v>28</v>
      </c>
    </row>
    <row r="7275" spans="2:3" x14ac:dyDescent="0.25">
      <c r="B7275">
        <v>378.18617333700001</v>
      </c>
      <c r="C7275">
        <f>INDEX($H$3:$H$42,MATCH(B7275,$G$3:$G$42))</f>
        <v>19</v>
      </c>
    </row>
    <row r="7276" spans="2:3" x14ac:dyDescent="0.25">
      <c r="B7276">
        <v>367.81171192699998</v>
      </c>
      <c r="C7276">
        <f>INDEX($H$3:$H$42,MATCH(B7276,$G$3:$G$42))</f>
        <v>19</v>
      </c>
    </row>
    <row r="7277" spans="2:3" x14ac:dyDescent="0.25">
      <c r="B7277">
        <v>461.81713425499998</v>
      </c>
      <c r="C7277">
        <f>INDEX($H$3:$H$42,MATCH(B7277,$G$3:$G$42))</f>
        <v>24</v>
      </c>
    </row>
    <row r="7278" spans="2:3" x14ac:dyDescent="0.25">
      <c r="B7278">
        <v>355.232204459</v>
      </c>
      <c r="C7278">
        <f>INDEX($H$3:$H$42,MATCH(B7278,$G$3:$G$42))</f>
        <v>18</v>
      </c>
    </row>
    <row r="7279" spans="2:3" x14ac:dyDescent="0.25">
      <c r="B7279">
        <v>344.49466372699999</v>
      </c>
      <c r="C7279">
        <f>INDEX($H$3:$H$42,MATCH(B7279,$G$3:$G$42))</f>
        <v>18</v>
      </c>
    </row>
    <row r="7280" spans="2:3" x14ac:dyDescent="0.25">
      <c r="B7280">
        <v>429.106559726</v>
      </c>
      <c r="C7280">
        <f>INDEX($H$3:$H$42,MATCH(B7280,$G$3:$G$42))</f>
        <v>22</v>
      </c>
    </row>
    <row r="7281" spans="2:3" x14ac:dyDescent="0.25">
      <c r="B7281">
        <v>472.890535134</v>
      </c>
      <c r="C7281">
        <f>INDEX($H$3:$H$42,MATCH(B7281,$G$3:$G$42))</f>
        <v>24</v>
      </c>
    </row>
    <row r="7282" spans="2:3" x14ac:dyDescent="0.25">
      <c r="B7282">
        <v>341.50078709399997</v>
      </c>
      <c r="C7282">
        <f>INDEX($H$3:$H$42,MATCH(B7282,$G$3:$G$42))</f>
        <v>18</v>
      </c>
    </row>
    <row r="7283" spans="2:3" x14ac:dyDescent="0.25">
      <c r="B7283">
        <v>266.08640553499998</v>
      </c>
      <c r="C7283">
        <f>INDEX($H$3:$H$42,MATCH(B7283,$G$3:$G$42))</f>
        <v>14</v>
      </c>
    </row>
    <row r="7284" spans="2:3" x14ac:dyDescent="0.25">
      <c r="B7284">
        <v>510.60000017599998</v>
      </c>
      <c r="C7284">
        <f>INDEX($H$3:$H$42,MATCH(B7284,$G$3:$G$42))</f>
        <v>26</v>
      </c>
    </row>
    <row r="7285" spans="2:3" x14ac:dyDescent="0.25">
      <c r="B7285">
        <v>411.56274939600002</v>
      </c>
      <c r="C7285">
        <f>INDEX($H$3:$H$42,MATCH(B7285,$G$3:$G$42))</f>
        <v>21</v>
      </c>
    </row>
    <row r="7286" spans="2:3" x14ac:dyDescent="0.25">
      <c r="B7286">
        <v>335.08267364199997</v>
      </c>
      <c r="C7286">
        <f>INDEX($H$3:$H$42,MATCH(B7286,$G$3:$G$42))</f>
        <v>17</v>
      </c>
    </row>
    <row r="7287" spans="2:3" x14ac:dyDescent="0.25">
      <c r="B7287">
        <v>297.09312343800002</v>
      </c>
      <c r="C7287">
        <f>INDEX($H$3:$H$42,MATCH(B7287,$G$3:$G$42))</f>
        <v>15</v>
      </c>
    </row>
    <row r="7288" spans="2:3" x14ac:dyDescent="0.25">
      <c r="B7288">
        <v>443.85960979700002</v>
      </c>
      <c r="C7288">
        <f>INDEX($H$3:$H$42,MATCH(B7288,$G$3:$G$42))</f>
        <v>23</v>
      </c>
    </row>
    <row r="7289" spans="2:3" x14ac:dyDescent="0.25">
      <c r="B7289">
        <v>460.10370383399999</v>
      </c>
      <c r="C7289">
        <f>INDEX($H$3:$H$42,MATCH(B7289,$G$3:$G$42))</f>
        <v>24</v>
      </c>
    </row>
    <row r="7290" spans="2:3" x14ac:dyDescent="0.25">
      <c r="B7290">
        <v>481.79211495700002</v>
      </c>
      <c r="C7290">
        <f>INDEX($H$3:$H$42,MATCH(B7290,$G$3:$G$42))</f>
        <v>25</v>
      </c>
    </row>
    <row r="7291" spans="2:3" x14ac:dyDescent="0.25">
      <c r="B7291">
        <v>356.52385020399998</v>
      </c>
      <c r="C7291">
        <f>INDEX($H$3:$H$42,MATCH(B7291,$G$3:$G$42))</f>
        <v>18</v>
      </c>
    </row>
    <row r="7292" spans="2:3" x14ac:dyDescent="0.25">
      <c r="B7292">
        <v>315.84905197400002</v>
      </c>
      <c r="C7292">
        <f>INDEX($H$3:$H$42,MATCH(B7292,$G$3:$G$42))</f>
        <v>16</v>
      </c>
    </row>
    <row r="7293" spans="2:3" x14ac:dyDescent="0.25">
      <c r="B7293">
        <v>421.872415354</v>
      </c>
      <c r="C7293">
        <f>INDEX($H$3:$H$42,MATCH(B7293,$G$3:$G$42))</f>
        <v>22</v>
      </c>
    </row>
    <row r="7294" spans="2:3" x14ac:dyDescent="0.25">
      <c r="B7294">
        <v>428.22083010900002</v>
      </c>
      <c r="C7294">
        <f>INDEX($H$3:$H$42,MATCH(B7294,$G$3:$G$42))</f>
        <v>22</v>
      </c>
    </row>
    <row r="7295" spans="2:3" x14ac:dyDescent="0.25">
      <c r="B7295">
        <v>578.35009543700005</v>
      </c>
      <c r="C7295">
        <f>INDEX($H$3:$H$42,MATCH(B7295,$G$3:$G$42))</f>
        <v>29</v>
      </c>
    </row>
    <row r="7296" spans="2:3" x14ac:dyDescent="0.25">
      <c r="B7296">
        <v>341.00389084</v>
      </c>
      <c r="C7296">
        <f>INDEX($H$3:$H$42,MATCH(B7296,$G$3:$G$42))</f>
        <v>18</v>
      </c>
    </row>
    <row r="7297" spans="2:3" x14ac:dyDescent="0.25">
      <c r="B7297">
        <v>482.96037350199998</v>
      </c>
      <c r="C7297">
        <f>INDEX($H$3:$H$42,MATCH(B7297,$G$3:$G$42))</f>
        <v>25</v>
      </c>
    </row>
    <row r="7298" spans="2:3" x14ac:dyDescent="0.25">
      <c r="B7298">
        <v>549.15295627600005</v>
      </c>
      <c r="C7298">
        <f>INDEX($H$3:$H$42,MATCH(B7298,$G$3:$G$42))</f>
        <v>28</v>
      </c>
    </row>
    <row r="7299" spans="2:3" x14ac:dyDescent="0.25">
      <c r="B7299">
        <v>525.68321618899995</v>
      </c>
      <c r="C7299">
        <f>INDEX($H$3:$H$42,MATCH(B7299,$G$3:$G$42))</f>
        <v>27</v>
      </c>
    </row>
    <row r="7300" spans="2:3" x14ac:dyDescent="0.25">
      <c r="B7300">
        <v>536.01747948800005</v>
      </c>
      <c r="C7300">
        <f>INDEX($H$3:$H$42,MATCH(B7300,$G$3:$G$42))</f>
        <v>27</v>
      </c>
    </row>
    <row r="7301" spans="2:3" x14ac:dyDescent="0.25">
      <c r="B7301">
        <v>453.82463062400001</v>
      </c>
      <c r="C7301">
        <f>INDEX($H$3:$H$42,MATCH(B7301,$G$3:$G$42))</f>
        <v>23</v>
      </c>
    </row>
    <row r="7302" spans="2:3" x14ac:dyDescent="0.25">
      <c r="B7302">
        <v>386.88881142399998</v>
      </c>
      <c r="C7302">
        <f>INDEX($H$3:$H$42,MATCH(B7302,$G$3:$G$42))</f>
        <v>20</v>
      </c>
    </row>
    <row r="7303" spans="2:3" x14ac:dyDescent="0.25">
      <c r="B7303">
        <v>294.96740107699998</v>
      </c>
      <c r="C7303">
        <f>INDEX($H$3:$H$42,MATCH(B7303,$G$3:$G$42))</f>
        <v>15</v>
      </c>
    </row>
    <row r="7304" spans="2:3" x14ac:dyDescent="0.25">
      <c r="B7304">
        <v>481.25808667000001</v>
      </c>
      <c r="C7304">
        <f>INDEX($H$3:$H$42,MATCH(B7304,$G$3:$G$42))</f>
        <v>25</v>
      </c>
    </row>
    <row r="7305" spans="2:3" x14ac:dyDescent="0.25">
      <c r="B7305">
        <v>514.76811948199997</v>
      </c>
      <c r="C7305">
        <f>INDEX($H$3:$H$42,MATCH(B7305,$G$3:$G$42))</f>
        <v>26</v>
      </c>
    </row>
    <row r="7306" spans="2:3" x14ac:dyDescent="0.25">
      <c r="B7306">
        <v>572.64632731699999</v>
      </c>
      <c r="C7306">
        <f>INDEX($H$3:$H$42,MATCH(B7306,$G$3:$G$42))</f>
        <v>29</v>
      </c>
    </row>
    <row r="7307" spans="2:3" x14ac:dyDescent="0.25">
      <c r="B7307">
        <v>361.41366908200001</v>
      </c>
      <c r="C7307">
        <f>INDEX($H$3:$H$42,MATCH(B7307,$G$3:$G$42))</f>
        <v>19</v>
      </c>
    </row>
    <row r="7308" spans="2:3" x14ac:dyDescent="0.25">
      <c r="B7308">
        <v>392.73913856000001</v>
      </c>
      <c r="C7308">
        <f>INDEX($H$3:$H$42,MATCH(B7308,$G$3:$G$42))</f>
        <v>20</v>
      </c>
    </row>
    <row r="7309" spans="2:3" x14ac:dyDescent="0.25">
      <c r="B7309">
        <v>519.73068408500001</v>
      </c>
      <c r="C7309">
        <f>INDEX($H$3:$H$42,MATCH(B7309,$G$3:$G$42))</f>
        <v>26</v>
      </c>
    </row>
    <row r="7310" spans="2:3" x14ac:dyDescent="0.25">
      <c r="B7310">
        <v>395.049661163</v>
      </c>
      <c r="C7310">
        <f>INDEX($H$3:$H$42,MATCH(B7310,$G$3:$G$42))</f>
        <v>20</v>
      </c>
    </row>
    <row r="7311" spans="2:3" x14ac:dyDescent="0.25">
      <c r="B7311">
        <v>651.372629641</v>
      </c>
      <c r="C7311">
        <f>INDEX($H$3:$H$42,MATCH(B7311,$G$3:$G$42))</f>
        <v>33</v>
      </c>
    </row>
    <row r="7312" spans="2:3" x14ac:dyDescent="0.25">
      <c r="B7312">
        <v>372.02014890999999</v>
      </c>
      <c r="C7312">
        <f>INDEX($H$3:$H$42,MATCH(B7312,$G$3:$G$42))</f>
        <v>19</v>
      </c>
    </row>
    <row r="7313" spans="2:3" x14ac:dyDescent="0.25">
      <c r="B7313">
        <v>529.02950885600001</v>
      </c>
      <c r="C7313">
        <f>INDEX($H$3:$H$42,MATCH(B7313,$G$3:$G$42))</f>
        <v>27</v>
      </c>
    </row>
    <row r="7314" spans="2:3" x14ac:dyDescent="0.25">
      <c r="B7314">
        <v>436.91387580200001</v>
      </c>
      <c r="C7314">
        <f>INDEX($H$3:$H$42,MATCH(B7314,$G$3:$G$42))</f>
        <v>22</v>
      </c>
    </row>
    <row r="7315" spans="2:3" x14ac:dyDescent="0.25">
      <c r="B7315">
        <v>397.98773415400001</v>
      </c>
      <c r="C7315">
        <f>INDEX($H$3:$H$42,MATCH(B7315,$G$3:$G$42))</f>
        <v>20</v>
      </c>
    </row>
    <row r="7316" spans="2:3" x14ac:dyDescent="0.25">
      <c r="B7316">
        <v>462.00769911800001</v>
      </c>
      <c r="C7316">
        <f>INDEX($H$3:$H$42,MATCH(B7316,$G$3:$G$42))</f>
        <v>24</v>
      </c>
    </row>
    <row r="7317" spans="2:3" x14ac:dyDescent="0.25">
      <c r="B7317">
        <v>422.60196305199997</v>
      </c>
      <c r="C7317">
        <f>INDEX($H$3:$H$42,MATCH(B7317,$G$3:$G$42))</f>
        <v>22</v>
      </c>
    </row>
    <row r="7318" spans="2:3" x14ac:dyDescent="0.25">
      <c r="B7318">
        <v>391.175298441</v>
      </c>
      <c r="C7318">
        <f>INDEX($H$3:$H$42,MATCH(B7318,$G$3:$G$42))</f>
        <v>20</v>
      </c>
    </row>
    <row r="7319" spans="2:3" x14ac:dyDescent="0.25">
      <c r="B7319">
        <v>413.95105554000003</v>
      </c>
      <c r="C7319">
        <f>INDEX($H$3:$H$42,MATCH(B7319,$G$3:$G$42))</f>
        <v>21</v>
      </c>
    </row>
    <row r="7320" spans="2:3" x14ac:dyDescent="0.25">
      <c r="B7320">
        <v>507.18451303400002</v>
      </c>
      <c r="C7320">
        <f>INDEX($H$3:$H$42,MATCH(B7320,$G$3:$G$42))</f>
        <v>26</v>
      </c>
    </row>
    <row r="7321" spans="2:3" x14ac:dyDescent="0.25">
      <c r="B7321">
        <v>442.685871061</v>
      </c>
      <c r="C7321">
        <f>INDEX($H$3:$H$42,MATCH(B7321,$G$3:$G$42))</f>
        <v>23</v>
      </c>
    </row>
    <row r="7322" spans="2:3" x14ac:dyDescent="0.25">
      <c r="B7322">
        <v>349.40411091700003</v>
      </c>
      <c r="C7322">
        <f>INDEX($H$3:$H$42,MATCH(B7322,$G$3:$G$42))</f>
        <v>18</v>
      </c>
    </row>
    <row r="7323" spans="2:3" x14ac:dyDescent="0.25">
      <c r="B7323">
        <v>432.74786253399998</v>
      </c>
      <c r="C7323">
        <f>INDEX($H$3:$H$42,MATCH(B7323,$G$3:$G$42))</f>
        <v>22</v>
      </c>
    </row>
    <row r="7324" spans="2:3" x14ac:dyDescent="0.25">
      <c r="B7324">
        <v>442.30545060200001</v>
      </c>
      <c r="C7324">
        <f>INDEX($H$3:$H$42,MATCH(B7324,$G$3:$G$42))</f>
        <v>23</v>
      </c>
    </row>
    <row r="7325" spans="2:3" x14ac:dyDescent="0.25">
      <c r="B7325">
        <v>633.74614622700005</v>
      </c>
      <c r="C7325">
        <f>INDEX($H$3:$H$42,MATCH(B7325,$G$3:$G$42))</f>
        <v>32</v>
      </c>
    </row>
    <row r="7326" spans="2:3" x14ac:dyDescent="0.25">
      <c r="B7326">
        <v>411.639590134</v>
      </c>
      <c r="C7326">
        <f>INDEX($H$3:$H$42,MATCH(B7326,$G$3:$G$42))</f>
        <v>21</v>
      </c>
    </row>
    <row r="7327" spans="2:3" x14ac:dyDescent="0.25">
      <c r="B7327">
        <v>252.11354085400001</v>
      </c>
      <c r="C7327">
        <f>INDEX($H$3:$H$42,MATCH(B7327,$G$3:$G$42))</f>
        <v>13</v>
      </c>
    </row>
    <row r="7328" spans="2:3" x14ac:dyDescent="0.25">
      <c r="B7328">
        <v>435.638188447</v>
      </c>
      <c r="C7328">
        <f>INDEX($H$3:$H$42,MATCH(B7328,$G$3:$G$42))</f>
        <v>22</v>
      </c>
    </row>
    <row r="7329" spans="2:3" x14ac:dyDescent="0.25">
      <c r="B7329">
        <v>324.48649653000001</v>
      </c>
      <c r="C7329">
        <f>INDEX($H$3:$H$42,MATCH(B7329,$G$3:$G$42))</f>
        <v>17</v>
      </c>
    </row>
    <row r="7330" spans="2:3" x14ac:dyDescent="0.25">
      <c r="B7330">
        <v>332.63512340599999</v>
      </c>
      <c r="C7330">
        <f>INDEX($H$3:$H$42,MATCH(B7330,$G$3:$G$42))</f>
        <v>17</v>
      </c>
    </row>
    <row r="7331" spans="2:3" x14ac:dyDescent="0.25">
      <c r="B7331">
        <v>499.58251672</v>
      </c>
      <c r="C7331">
        <f>INDEX($H$3:$H$42,MATCH(B7331,$G$3:$G$42))</f>
        <v>25</v>
      </c>
    </row>
    <row r="7332" spans="2:3" x14ac:dyDescent="0.25">
      <c r="B7332">
        <v>497.59476171699998</v>
      </c>
      <c r="C7332">
        <f>INDEX($H$3:$H$42,MATCH(B7332,$G$3:$G$42))</f>
        <v>25</v>
      </c>
    </row>
    <row r="7333" spans="2:3" x14ac:dyDescent="0.25">
      <c r="B7333">
        <v>505.54537234499998</v>
      </c>
      <c r="C7333">
        <f>INDEX($H$3:$H$42,MATCH(B7333,$G$3:$G$42))</f>
        <v>26</v>
      </c>
    </row>
    <row r="7334" spans="2:3" x14ac:dyDescent="0.25">
      <c r="B7334">
        <v>416.588468487</v>
      </c>
      <c r="C7334">
        <f>INDEX($H$3:$H$42,MATCH(B7334,$G$3:$G$42))</f>
        <v>21</v>
      </c>
    </row>
    <row r="7335" spans="2:3" x14ac:dyDescent="0.25">
      <c r="B7335">
        <v>572.14658947400005</v>
      </c>
      <c r="C7335">
        <f>INDEX($H$3:$H$42,MATCH(B7335,$G$3:$G$42))</f>
        <v>29</v>
      </c>
    </row>
    <row r="7336" spans="2:3" x14ac:dyDescent="0.25">
      <c r="B7336">
        <v>468.66992091499998</v>
      </c>
      <c r="C7336">
        <f>INDEX($H$3:$H$42,MATCH(B7336,$G$3:$G$42))</f>
        <v>24</v>
      </c>
    </row>
    <row r="7337" spans="2:3" x14ac:dyDescent="0.25">
      <c r="B7337">
        <v>596.48695418700004</v>
      </c>
      <c r="C7337">
        <f>INDEX($H$3:$H$42,MATCH(B7337,$G$3:$G$42))</f>
        <v>30</v>
      </c>
    </row>
    <row r="7338" spans="2:3" x14ac:dyDescent="0.25">
      <c r="B7338">
        <v>442.13608275799999</v>
      </c>
      <c r="C7338">
        <f>INDEX($H$3:$H$42,MATCH(B7338,$G$3:$G$42))</f>
        <v>23</v>
      </c>
    </row>
    <row r="7339" spans="2:3" x14ac:dyDescent="0.25">
      <c r="B7339">
        <v>471.04151549699998</v>
      </c>
      <c r="C7339">
        <f>INDEX($H$3:$H$42,MATCH(B7339,$G$3:$G$42))</f>
        <v>24</v>
      </c>
    </row>
    <row r="7340" spans="2:3" x14ac:dyDescent="0.25">
      <c r="B7340">
        <v>402.98038383699998</v>
      </c>
      <c r="C7340">
        <f>INDEX($H$3:$H$42,MATCH(B7340,$G$3:$G$42))</f>
        <v>21</v>
      </c>
    </row>
    <row r="7341" spans="2:3" x14ac:dyDescent="0.25">
      <c r="B7341">
        <v>419.66014367899999</v>
      </c>
      <c r="C7341">
        <f>INDEX($H$3:$H$42,MATCH(B7341,$G$3:$G$42))</f>
        <v>21</v>
      </c>
    </row>
    <row r="7342" spans="2:3" x14ac:dyDescent="0.25">
      <c r="B7342">
        <v>396.01115245800003</v>
      </c>
      <c r="C7342">
        <f>INDEX($H$3:$H$42,MATCH(B7342,$G$3:$G$42))</f>
        <v>20</v>
      </c>
    </row>
    <row r="7343" spans="2:3" x14ac:dyDescent="0.25">
      <c r="B7343">
        <v>486.09532448800002</v>
      </c>
      <c r="C7343">
        <f>INDEX($H$3:$H$42,MATCH(B7343,$G$3:$G$42))</f>
        <v>25</v>
      </c>
    </row>
    <row r="7344" spans="2:3" x14ac:dyDescent="0.25">
      <c r="B7344">
        <v>504.72253607599998</v>
      </c>
      <c r="C7344">
        <f>INDEX($H$3:$H$42,MATCH(B7344,$G$3:$G$42))</f>
        <v>26</v>
      </c>
    </row>
    <row r="7345" spans="2:3" x14ac:dyDescent="0.25">
      <c r="B7345">
        <v>440.99921423199999</v>
      </c>
      <c r="C7345">
        <f>INDEX($H$3:$H$42,MATCH(B7345,$G$3:$G$42))</f>
        <v>23</v>
      </c>
    </row>
    <row r="7346" spans="2:3" x14ac:dyDescent="0.25">
      <c r="B7346">
        <v>540.67274815200005</v>
      </c>
      <c r="C7346">
        <f>INDEX($H$3:$H$42,MATCH(B7346,$G$3:$G$42))</f>
        <v>28</v>
      </c>
    </row>
    <row r="7347" spans="2:3" x14ac:dyDescent="0.25">
      <c r="B7347">
        <v>576.91538737799999</v>
      </c>
      <c r="C7347">
        <f>INDEX($H$3:$H$42,MATCH(B7347,$G$3:$G$42))</f>
        <v>29</v>
      </c>
    </row>
    <row r="7348" spans="2:3" x14ac:dyDescent="0.25">
      <c r="B7348">
        <v>480.62325347900003</v>
      </c>
      <c r="C7348">
        <f>INDEX($H$3:$H$42,MATCH(B7348,$G$3:$G$42))</f>
        <v>25</v>
      </c>
    </row>
    <row r="7349" spans="2:3" x14ac:dyDescent="0.25">
      <c r="B7349">
        <v>339.507719796</v>
      </c>
      <c r="C7349">
        <f>INDEX($H$3:$H$42,MATCH(B7349,$G$3:$G$42))</f>
        <v>17</v>
      </c>
    </row>
    <row r="7350" spans="2:3" x14ac:dyDescent="0.25">
      <c r="B7350">
        <v>360.80323116</v>
      </c>
      <c r="C7350">
        <f>INDEX($H$3:$H$42,MATCH(B7350,$G$3:$G$42))</f>
        <v>19</v>
      </c>
    </row>
    <row r="7351" spans="2:3" x14ac:dyDescent="0.25">
      <c r="B7351">
        <v>324.57233189599998</v>
      </c>
      <c r="C7351">
        <f>INDEX($H$3:$H$42,MATCH(B7351,$G$3:$G$42))</f>
        <v>17</v>
      </c>
    </row>
    <row r="7352" spans="2:3" x14ac:dyDescent="0.25">
      <c r="B7352">
        <v>530.45606266000004</v>
      </c>
      <c r="C7352">
        <f>INDEX($H$3:$H$42,MATCH(B7352,$G$3:$G$42))</f>
        <v>27</v>
      </c>
    </row>
    <row r="7353" spans="2:3" x14ac:dyDescent="0.25">
      <c r="B7353">
        <v>703.76242619599998</v>
      </c>
      <c r="C7353">
        <f>INDEX($H$3:$H$42,MATCH(B7353,$G$3:$G$42))</f>
        <v>36</v>
      </c>
    </row>
    <row r="7354" spans="2:3" x14ac:dyDescent="0.25">
      <c r="B7354">
        <v>575.68936640699997</v>
      </c>
      <c r="C7354">
        <f>INDEX($H$3:$H$42,MATCH(B7354,$G$3:$G$42))</f>
        <v>29</v>
      </c>
    </row>
    <row r="7355" spans="2:3" x14ac:dyDescent="0.25">
      <c r="B7355">
        <v>611.30423888200005</v>
      </c>
      <c r="C7355">
        <f>INDEX($H$3:$H$42,MATCH(B7355,$G$3:$G$42))</f>
        <v>31</v>
      </c>
    </row>
    <row r="7356" spans="2:3" x14ac:dyDescent="0.25">
      <c r="B7356">
        <v>388.513240333</v>
      </c>
      <c r="C7356">
        <f>INDEX($H$3:$H$42,MATCH(B7356,$G$3:$G$42))</f>
        <v>20</v>
      </c>
    </row>
    <row r="7357" spans="2:3" x14ac:dyDescent="0.25">
      <c r="B7357">
        <v>359.69740835900001</v>
      </c>
      <c r="C7357">
        <f>INDEX($H$3:$H$42,MATCH(B7357,$G$3:$G$42))</f>
        <v>18</v>
      </c>
    </row>
    <row r="7358" spans="2:3" x14ac:dyDescent="0.25">
      <c r="B7358">
        <v>337.67220135000002</v>
      </c>
      <c r="C7358">
        <f>INDEX($H$3:$H$42,MATCH(B7358,$G$3:$G$42))</f>
        <v>17</v>
      </c>
    </row>
    <row r="7359" spans="2:3" x14ac:dyDescent="0.25">
      <c r="B7359">
        <v>390.46363973500002</v>
      </c>
      <c r="C7359">
        <f>INDEX($H$3:$H$42,MATCH(B7359,$G$3:$G$42))</f>
        <v>20</v>
      </c>
    </row>
    <row r="7360" spans="2:3" x14ac:dyDescent="0.25">
      <c r="B7360">
        <v>507.81916028900002</v>
      </c>
      <c r="C7360">
        <f>INDEX($H$3:$H$42,MATCH(B7360,$G$3:$G$42))</f>
        <v>26</v>
      </c>
    </row>
    <row r="7361" spans="2:3" x14ac:dyDescent="0.25">
      <c r="B7361">
        <v>484.14686796199999</v>
      </c>
      <c r="C7361">
        <f>INDEX($H$3:$H$42,MATCH(B7361,$G$3:$G$42))</f>
        <v>25</v>
      </c>
    </row>
    <row r="7362" spans="2:3" x14ac:dyDescent="0.25">
      <c r="B7362">
        <v>408.01606037699997</v>
      </c>
      <c r="C7362">
        <f>INDEX($H$3:$H$42,MATCH(B7362,$G$3:$G$42))</f>
        <v>21</v>
      </c>
    </row>
    <row r="7363" spans="2:3" x14ac:dyDescent="0.25">
      <c r="B7363">
        <v>452.25381212500002</v>
      </c>
      <c r="C7363">
        <f>INDEX($H$3:$H$42,MATCH(B7363,$G$3:$G$42))</f>
        <v>23</v>
      </c>
    </row>
    <row r="7364" spans="2:3" x14ac:dyDescent="0.25">
      <c r="B7364">
        <v>325.63472091099999</v>
      </c>
      <c r="C7364">
        <f>INDEX($H$3:$H$42,MATCH(B7364,$G$3:$G$42))</f>
        <v>17</v>
      </c>
    </row>
    <row r="7365" spans="2:3" x14ac:dyDescent="0.25">
      <c r="B7365">
        <v>542.78845178500001</v>
      </c>
      <c r="C7365">
        <f>INDEX($H$3:$H$42,MATCH(B7365,$G$3:$G$42))</f>
        <v>28</v>
      </c>
    </row>
    <row r="7366" spans="2:3" x14ac:dyDescent="0.25">
      <c r="B7366">
        <v>297.10877909599998</v>
      </c>
      <c r="C7366">
        <f>INDEX($H$3:$H$42,MATCH(B7366,$G$3:$G$42))</f>
        <v>15</v>
      </c>
    </row>
    <row r="7367" spans="2:3" x14ac:dyDescent="0.25">
      <c r="B7367">
        <v>341.85049465100002</v>
      </c>
      <c r="C7367">
        <f>INDEX($H$3:$H$42,MATCH(B7367,$G$3:$G$42))</f>
        <v>18</v>
      </c>
    </row>
    <row r="7368" spans="2:3" x14ac:dyDescent="0.25">
      <c r="B7368">
        <v>502.98788164899997</v>
      </c>
      <c r="C7368">
        <f>INDEX($H$3:$H$42,MATCH(B7368,$G$3:$G$42))</f>
        <v>26</v>
      </c>
    </row>
    <row r="7369" spans="2:3" x14ac:dyDescent="0.25">
      <c r="B7369">
        <v>438.18064259099998</v>
      </c>
      <c r="C7369">
        <f>INDEX($H$3:$H$42,MATCH(B7369,$G$3:$G$42))</f>
        <v>22</v>
      </c>
    </row>
    <row r="7370" spans="2:3" x14ac:dyDescent="0.25">
      <c r="B7370">
        <v>490.53946189599998</v>
      </c>
      <c r="C7370">
        <f>INDEX($H$3:$H$42,MATCH(B7370,$G$3:$G$42))</f>
        <v>25</v>
      </c>
    </row>
    <row r="7371" spans="2:3" x14ac:dyDescent="0.25">
      <c r="B7371">
        <v>333.30148754700002</v>
      </c>
      <c r="C7371">
        <f>INDEX($H$3:$H$42,MATCH(B7371,$G$3:$G$42))</f>
        <v>17</v>
      </c>
    </row>
    <row r="7372" spans="2:3" x14ac:dyDescent="0.25">
      <c r="B7372">
        <v>424.285751146</v>
      </c>
      <c r="C7372">
        <f>INDEX($H$3:$H$42,MATCH(B7372,$G$3:$G$42))</f>
        <v>22</v>
      </c>
    </row>
    <row r="7373" spans="2:3" x14ac:dyDescent="0.25">
      <c r="B7373">
        <v>383.78313866299999</v>
      </c>
      <c r="C7373">
        <f>INDEX($H$3:$H$42,MATCH(B7373,$G$3:$G$42))</f>
        <v>20</v>
      </c>
    </row>
    <row r="7374" spans="2:3" x14ac:dyDescent="0.25">
      <c r="B7374">
        <v>272.19654535799998</v>
      </c>
      <c r="C7374">
        <f>INDEX($H$3:$H$42,MATCH(B7374,$G$3:$G$42))</f>
        <v>14</v>
      </c>
    </row>
    <row r="7375" spans="2:3" x14ac:dyDescent="0.25">
      <c r="B7375">
        <v>582.03467226999999</v>
      </c>
      <c r="C7375">
        <f>INDEX($H$3:$H$42,MATCH(B7375,$G$3:$G$42))</f>
        <v>30</v>
      </c>
    </row>
    <row r="7376" spans="2:3" x14ac:dyDescent="0.25">
      <c r="B7376">
        <v>441.55207236799998</v>
      </c>
      <c r="C7376">
        <f>INDEX($H$3:$H$42,MATCH(B7376,$G$3:$G$42))</f>
        <v>23</v>
      </c>
    </row>
    <row r="7377" spans="2:3" x14ac:dyDescent="0.25">
      <c r="B7377">
        <v>430.18977000799998</v>
      </c>
      <c r="C7377">
        <f>INDEX($H$3:$H$42,MATCH(B7377,$G$3:$G$42))</f>
        <v>22</v>
      </c>
    </row>
    <row r="7378" spans="2:3" x14ac:dyDescent="0.25">
      <c r="B7378">
        <v>533.16640603600001</v>
      </c>
      <c r="C7378">
        <f>INDEX($H$3:$H$42,MATCH(B7378,$G$3:$G$42))</f>
        <v>27</v>
      </c>
    </row>
    <row r="7379" spans="2:3" x14ac:dyDescent="0.25">
      <c r="B7379">
        <v>383.95055389100003</v>
      </c>
      <c r="C7379">
        <f>INDEX($H$3:$H$42,MATCH(B7379,$G$3:$G$42))</f>
        <v>20</v>
      </c>
    </row>
    <row r="7380" spans="2:3" x14ac:dyDescent="0.25">
      <c r="B7380">
        <v>406.22044005499998</v>
      </c>
      <c r="C7380">
        <f>INDEX($H$3:$H$42,MATCH(B7380,$G$3:$G$42))</f>
        <v>21</v>
      </c>
    </row>
    <row r="7381" spans="2:3" x14ac:dyDescent="0.25">
      <c r="B7381">
        <v>605.29224646900002</v>
      </c>
      <c r="C7381">
        <f>INDEX($H$3:$H$42,MATCH(B7381,$G$3:$G$42))</f>
        <v>31</v>
      </c>
    </row>
    <row r="7382" spans="2:3" x14ac:dyDescent="0.25">
      <c r="B7382">
        <v>351.22626184199999</v>
      </c>
      <c r="C7382">
        <f>INDEX($H$3:$H$42,MATCH(B7382,$G$3:$G$42))</f>
        <v>18</v>
      </c>
    </row>
    <row r="7383" spans="2:3" x14ac:dyDescent="0.25">
      <c r="B7383">
        <v>561.340994518</v>
      </c>
      <c r="C7383">
        <f>INDEX($H$3:$H$42,MATCH(B7383,$G$3:$G$42))</f>
        <v>29</v>
      </c>
    </row>
    <row r="7384" spans="2:3" x14ac:dyDescent="0.25">
      <c r="B7384">
        <v>603.57031107900002</v>
      </c>
      <c r="C7384">
        <f>INDEX($H$3:$H$42,MATCH(B7384,$G$3:$G$42))</f>
        <v>31</v>
      </c>
    </row>
    <row r="7385" spans="2:3" x14ac:dyDescent="0.25">
      <c r="B7385">
        <v>573.93234535700003</v>
      </c>
      <c r="C7385">
        <f>INDEX($H$3:$H$42,MATCH(B7385,$G$3:$G$42))</f>
        <v>29</v>
      </c>
    </row>
    <row r="7386" spans="2:3" x14ac:dyDescent="0.25">
      <c r="B7386">
        <v>493.340022691</v>
      </c>
      <c r="C7386">
        <f>INDEX($H$3:$H$42,MATCH(B7386,$G$3:$G$42))</f>
        <v>25</v>
      </c>
    </row>
    <row r="7387" spans="2:3" x14ac:dyDescent="0.25">
      <c r="B7387">
        <v>384.78140918299999</v>
      </c>
      <c r="C7387">
        <f>INDEX($H$3:$H$42,MATCH(B7387,$G$3:$G$42))</f>
        <v>20</v>
      </c>
    </row>
    <row r="7388" spans="2:3" x14ac:dyDescent="0.25">
      <c r="B7388">
        <v>399.25640340000001</v>
      </c>
      <c r="C7388">
        <f>INDEX($H$3:$H$42,MATCH(B7388,$G$3:$G$42))</f>
        <v>20</v>
      </c>
    </row>
    <row r="7389" spans="2:3" x14ac:dyDescent="0.25">
      <c r="B7389">
        <v>320.19012328000002</v>
      </c>
      <c r="C7389">
        <f>INDEX($H$3:$H$42,MATCH(B7389,$G$3:$G$42))</f>
        <v>17</v>
      </c>
    </row>
    <row r="7390" spans="2:3" x14ac:dyDescent="0.25">
      <c r="B7390">
        <v>495.690054487</v>
      </c>
      <c r="C7390">
        <f>INDEX($H$3:$H$42,MATCH(B7390,$G$3:$G$42))</f>
        <v>25</v>
      </c>
    </row>
    <row r="7391" spans="2:3" x14ac:dyDescent="0.25">
      <c r="B7391">
        <v>521.27538130400001</v>
      </c>
      <c r="C7391">
        <f>INDEX($H$3:$H$42,MATCH(B7391,$G$3:$G$42))</f>
        <v>27</v>
      </c>
    </row>
    <row r="7392" spans="2:3" x14ac:dyDescent="0.25">
      <c r="B7392">
        <v>457.55520673299998</v>
      </c>
      <c r="C7392">
        <f>INDEX($H$3:$H$42,MATCH(B7392,$G$3:$G$42))</f>
        <v>23</v>
      </c>
    </row>
    <row r="7393" spans="2:3" x14ac:dyDescent="0.25">
      <c r="B7393">
        <v>497.76342856500003</v>
      </c>
      <c r="C7393">
        <f>INDEX($H$3:$H$42,MATCH(B7393,$G$3:$G$42))</f>
        <v>25</v>
      </c>
    </row>
    <row r="7394" spans="2:3" x14ac:dyDescent="0.25">
      <c r="B7394">
        <v>312.05305966100002</v>
      </c>
      <c r="C7394">
        <f>INDEX($H$3:$H$42,MATCH(B7394,$G$3:$G$42))</f>
        <v>16</v>
      </c>
    </row>
    <row r="7395" spans="2:3" x14ac:dyDescent="0.25">
      <c r="B7395">
        <v>391.132124234</v>
      </c>
      <c r="C7395">
        <f>INDEX($H$3:$H$42,MATCH(B7395,$G$3:$G$42))</f>
        <v>20</v>
      </c>
    </row>
    <row r="7396" spans="2:3" x14ac:dyDescent="0.25">
      <c r="B7396">
        <v>424.12763854000002</v>
      </c>
      <c r="C7396">
        <f>INDEX($H$3:$H$42,MATCH(B7396,$G$3:$G$42))</f>
        <v>22</v>
      </c>
    </row>
    <row r="7397" spans="2:3" x14ac:dyDescent="0.25">
      <c r="B7397">
        <v>459.06668817799999</v>
      </c>
      <c r="C7397">
        <f>INDEX($H$3:$H$42,MATCH(B7397,$G$3:$G$42))</f>
        <v>23</v>
      </c>
    </row>
    <row r="7398" spans="2:3" x14ac:dyDescent="0.25">
      <c r="B7398">
        <v>353.41784603799999</v>
      </c>
      <c r="C7398">
        <f>INDEX($H$3:$H$42,MATCH(B7398,$G$3:$G$42))</f>
        <v>18</v>
      </c>
    </row>
    <row r="7399" spans="2:3" x14ac:dyDescent="0.25">
      <c r="B7399">
        <v>498.36108517299999</v>
      </c>
      <c r="C7399">
        <f>INDEX($H$3:$H$42,MATCH(B7399,$G$3:$G$42))</f>
        <v>25</v>
      </c>
    </row>
    <row r="7400" spans="2:3" x14ac:dyDescent="0.25">
      <c r="B7400">
        <v>498.22435207900003</v>
      </c>
      <c r="C7400">
        <f>INDEX($H$3:$H$42,MATCH(B7400,$G$3:$G$42))</f>
        <v>25</v>
      </c>
    </row>
    <row r="7401" spans="2:3" x14ac:dyDescent="0.25">
      <c r="B7401">
        <v>404.26507074599999</v>
      </c>
      <c r="C7401">
        <f>INDEX($H$3:$H$42,MATCH(B7401,$G$3:$G$42))</f>
        <v>21</v>
      </c>
    </row>
    <row r="7402" spans="2:3" x14ac:dyDescent="0.25">
      <c r="B7402">
        <v>424.97669780400003</v>
      </c>
      <c r="C7402">
        <f>INDEX($H$3:$H$42,MATCH(B7402,$G$3:$G$42))</f>
        <v>22</v>
      </c>
    </row>
    <row r="7403" spans="2:3" x14ac:dyDescent="0.25">
      <c r="B7403">
        <v>660.98966676199996</v>
      </c>
      <c r="C7403">
        <f>INDEX($H$3:$H$42,MATCH(B7403,$G$3:$G$42))</f>
        <v>34</v>
      </c>
    </row>
    <row r="7404" spans="2:3" x14ac:dyDescent="0.25">
      <c r="B7404">
        <v>497.81373690999999</v>
      </c>
      <c r="C7404">
        <f>INDEX($H$3:$H$42,MATCH(B7404,$G$3:$G$42))</f>
        <v>25</v>
      </c>
    </row>
    <row r="7405" spans="2:3" x14ac:dyDescent="0.25">
      <c r="B7405">
        <v>361.37133280400002</v>
      </c>
      <c r="C7405">
        <f>INDEX($H$3:$H$42,MATCH(B7405,$G$3:$G$42))</f>
        <v>19</v>
      </c>
    </row>
    <row r="7406" spans="2:3" x14ac:dyDescent="0.25">
      <c r="B7406">
        <v>437.86388094199998</v>
      </c>
      <c r="C7406">
        <f>INDEX($H$3:$H$42,MATCH(B7406,$G$3:$G$42))</f>
        <v>22</v>
      </c>
    </row>
    <row r="7407" spans="2:3" x14ac:dyDescent="0.25">
      <c r="B7407">
        <v>505.63338969099999</v>
      </c>
      <c r="C7407">
        <f>INDEX($H$3:$H$42,MATCH(B7407,$G$3:$G$42))</f>
        <v>26</v>
      </c>
    </row>
    <row r="7408" spans="2:3" x14ac:dyDescent="0.25">
      <c r="B7408">
        <v>337.29184344499998</v>
      </c>
      <c r="C7408">
        <f>INDEX($H$3:$H$42,MATCH(B7408,$G$3:$G$42))</f>
        <v>17</v>
      </c>
    </row>
    <row r="7409" spans="2:3" x14ac:dyDescent="0.25">
      <c r="B7409">
        <v>389.94615482500001</v>
      </c>
      <c r="C7409">
        <f>INDEX($H$3:$H$42,MATCH(B7409,$G$3:$G$42))</f>
        <v>20</v>
      </c>
    </row>
    <row r="7410" spans="2:3" x14ac:dyDescent="0.25">
      <c r="B7410">
        <v>373.47187390699997</v>
      </c>
      <c r="C7410">
        <f>INDEX($H$3:$H$42,MATCH(B7410,$G$3:$G$42))</f>
        <v>19</v>
      </c>
    </row>
    <row r="7411" spans="2:3" x14ac:dyDescent="0.25">
      <c r="B7411">
        <v>304.60799808000002</v>
      </c>
      <c r="C7411">
        <f>INDEX($H$3:$H$42,MATCH(B7411,$G$3:$G$42))</f>
        <v>16</v>
      </c>
    </row>
    <row r="7412" spans="2:3" x14ac:dyDescent="0.25">
      <c r="B7412">
        <v>397.98868742399998</v>
      </c>
      <c r="C7412">
        <f>INDEX($H$3:$H$42,MATCH(B7412,$G$3:$G$42))</f>
        <v>20</v>
      </c>
    </row>
    <row r="7413" spans="2:3" x14ac:dyDescent="0.25">
      <c r="B7413">
        <v>300.668205242</v>
      </c>
      <c r="C7413">
        <f>INDEX($H$3:$H$42,MATCH(B7413,$G$3:$G$42))</f>
        <v>16</v>
      </c>
    </row>
    <row r="7414" spans="2:3" x14ac:dyDescent="0.25">
      <c r="B7414">
        <v>441.965132466</v>
      </c>
      <c r="C7414">
        <f>INDEX($H$3:$H$42,MATCH(B7414,$G$3:$G$42))</f>
        <v>23</v>
      </c>
    </row>
    <row r="7415" spans="2:3" x14ac:dyDescent="0.25">
      <c r="B7415">
        <v>431.19538661399997</v>
      </c>
      <c r="C7415">
        <f>INDEX($H$3:$H$42,MATCH(B7415,$G$3:$G$42))</f>
        <v>22</v>
      </c>
    </row>
    <row r="7416" spans="2:3" x14ac:dyDescent="0.25">
      <c r="B7416">
        <v>422.11037058099998</v>
      </c>
      <c r="C7416">
        <f>INDEX($H$3:$H$42,MATCH(B7416,$G$3:$G$42))</f>
        <v>22</v>
      </c>
    </row>
    <row r="7417" spans="2:3" x14ac:dyDescent="0.25">
      <c r="B7417">
        <v>498.94168759899998</v>
      </c>
      <c r="C7417">
        <f>INDEX($H$3:$H$42,MATCH(B7417,$G$3:$G$42))</f>
        <v>25</v>
      </c>
    </row>
    <row r="7418" spans="2:3" x14ac:dyDescent="0.25">
      <c r="B7418">
        <v>573.43736382300006</v>
      </c>
      <c r="C7418">
        <f>INDEX($H$3:$H$42,MATCH(B7418,$G$3:$G$42))</f>
        <v>29</v>
      </c>
    </row>
    <row r="7419" spans="2:3" x14ac:dyDescent="0.25">
      <c r="B7419">
        <v>519.89128583900003</v>
      </c>
      <c r="C7419">
        <f>INDEX($H$3:$H$42,MATCH(B7419,$G$3:$G$42))</f>
        <v>26</v>
      </c>
    </row>
    <row r="7420" spans="2:3" x14ac:dyDescent="0.25">
      <c r="B7420">
        <v>226.11394926299999</v>
      </c>
      <c r="C7420">
        <f>INDEX($H$3:$H$42,MATCH(B7420,$G$3:$G$42))</f>
        <v>12</v>
      </c>
    </row>
    <row r="7421" spans="2:3" x14ac:dyDescent="0.25">
      <c r="B7421">
        <v>329.26165952500003</v>
      </c>
      <c r="C7421">
        <f>INDEX($H$3:$H$42,MATCH(B7421,$G$3:$G$42))</f>
        <v>17</v>
      </c>
    </row>
    <row r="7422" spans="2:3" x14ac:dyDescent="0.25">
      <c r="B7422">
        <v>347.33330575700001</v>
      </c>
      <c r="C7422">
        <f>INDEX($H$3:$H$42,MATCH(B7422,$G$3:$G$42))</f>
        <v>18</v>
      </c>
    </row>
    <row r="7423" spans="2:3" x14ac:dyDescent="0.25">
      <c r="B7423">
        <v>339.41925868999999</v>
      </c>
      <c r="C7423">
        <f>INDEX($H$3:$H$42,MATCH(B7423,$G$3:$G$42))</f>
        <v>17</v>
      </c>
    </row>
    <row r="7424" spans="2:3" x14ac:dyDescent="0.25">
      <c r="B7424">
        <v>499.943584257</v>
      </c>
      <c r="C7424">
        <f>INDEX($H$3:$H$42,MATCH(B7424,$G$3:$G$42))</f>
        <v>25</v>
      </c>
    </row>
    <row r="7425" spans="2:3" x14ac:dyDescent="0.25">
      <c r="B7425">
        <v>605.62075956299998</v>
      </c>
      <c r="C7425">
        <f>INDEX($H$3:$H$42,MATCH(B7425,$G$3:$G$42))</f>
        <v>31</v>
      </c>
    </row>
    <row r="7426" spans="2:3" x14ac:dyDescent="0.25">
      <c r="B7426">
        <v>512.68333823800003</v>
      </c>
      <c r="C7426">
        <f>INDEX($H$3:$H$42,MATCH(B7426,$G$3:$G$42))</f>
        <v>26</v>
      </c>
    </row>
    <row r="7427" spans="2:3" x14ac:dyDescent="0.25">
      <c r="B7427">
        <v>490.17241698800001</v>
      </c>
      <c r="C7427">
        <f>INDEX($H$3:$H$42,MATCH(B7427,$G$3:$G$42))</f>
        <v>25</v>
      </c>
    </row>
    <row r="7428" spans="2:3" x14ac:dyDescent="0.25">
      <c r="B7428">
        <v>462.01627887299998</v>
      </c>
      <c r="C7428">
        <f>INDEX($H$3:$H$42,MATCH(B7428,$G$3:$G$42))</f>
        <v>24</v>
      </c>
    </row>
    <row r="7429" spans="2:3" x14ac:dyDescent="0.25">
      <c r="B7429">
        <v>363.457166492</v>
      </c>
      <c r="C7429">
        <f>INDEX($H$3:$H$42,MATCH(B7429,$G$3:$G$42))</f>
        <v>19</v>
      </c>
    </row>
    <row r="7430" spans="2:3" x14ac:dyDescent="0.25">
      <c r="B7430">
        <v>484.52323049900002</v>
      </c>
      <c r="C7430">
        <f>INDEX($H$3:$H$42,MATCH(B7430,$G$3:$G$42))</f>
        <v>25</v>
      </c>
    </row>
    <row r="7431" spans="2:3" x14ac:dyDescent="0.25">
      <c r="B7431">
        <v>435.97895452</v>
      </c>
      <c r="C7431">
        <f>INDEX($H$3:$H$42,MATCH(B7431,$G$3:$G$42))</f>
        <v>22</v>
      </c>
    </row>
    <row r="7432" spans="2:3" x14ac:dyDescent="0.25">
      <c r="B7432">
        <v>445.85776566099997</v>
      </c>
      <c r="C7432">
        <f>INDEX($H$3:$H$42,MATCH(B7432,$G$3:$G$42))</f>
        <v>23</v>
      </c>
    </row>
    <row r="7433" spans="2:3" x14ac:dyDescent="0.25">
      <c r="B7433">
        <v>553.28309251200005</v>
      </c>
      <c r="C7433">
        <f>INDEX($H$3:$H$42,MATCH(B7433,$G$3:$G$42))</f>
        <v>28</v>
      </c>
    </row>
    <row r="7434" spans="2:3" x14ac:dyDescent="0.25">
      <c r="B7434">
        <v>562.71832621999999</v>
      </c>
      <c r="C7434">
        <f>INDEX($H$3:$H$42,MATCH(B7434,$G$3:$G$42))</f>
        <v>29</v>
      </c>
    </row>
    <row r="7435" spans="2:3" x14ac:dyDescent="0.25">
      <c r="B7435">
        <v>683.17153816799998</v>
      </c>
      <c r="C7435">
        <f>INDEX($H$3:$H$42,MATCH(B7435,$G$3:$G$42))</f>
        <v>35</v>
      </c>
    </row>
    <row r="7436" spans="2:3" x14ac:dyDescent="0.25">
      <c r="B7436">
        <v>319.255521676</v>
      </c>
      <c r="C7436">
        <f>INDEX($H$3:$H$42,MATCH(B7436,$G$3:$G$42))</f>
        <v>16</v>
      </c>
    </row>
    <row r="7437" spans="2:3" x14ac:dyDescent="0.25">
      <c r="B7437">
        <v>440.34514378599999</v>
      </c>
      <c r="C7437">
        <f>INDEX($H$3:$H$42,MATCH(B7437,$G$3:$G$42))</f>
        <v>23</v>
      </c>
    </row>
    <row r="7438" spans="2:3" x14ac:dyDescent="0.25">
      <c r="B7438">
        <v>558.44095768499994</v>
      </c>
      <c r="C7438">
        <f>INDEX($H$3:$H$42,MATCH(B7438,$G$3:$G$42))</f>
        <v>28</v>
      </c>
    </row>
    <row r="7439" spans="2:3" x14ac:dyDescent="0.25">
      <c r="B7439">
        <v>473.98684694100001</v>
      </c>
      <c r="C7439">
        <f>INDEX($H$3:$H$42,MATCH(B7439,$G$3:$G$42))</f>
        <v>24</v>
      </c>
    </row>
    <row r="7440" spans="2:3" x14ac:dyDescent="0.25">
      <c r="B7440">
        <v>503.73255285499999</v>
      </c>
      <c r="C7440">
        <f>INDEX($H$3:$H$42,MATCH(B7440,$G$3:$G$42))</f>
        <v>26</v>
      </c>
    </row>
    <row r="7441" spans="2:3" x14ac:dyDescent="0.25">
      <c r="B7441">
        <v>305.05405062099999</v>
      </c>
      <c r="C7441">
        <f>INDEX($H$3:$H$42,MATCH(B7441,$G$3:$G$42))</f>
        <v>16</v>
      </c>
    </row>
    <row r="7442" spans="2:3" x14ac:dyDescent="0.25">
      <c r="B7442">
        <v>754.00824248900005</v>
      </c>
      <c r="C7442">
        <f>INDEX($H$3:$H$42,MATCH(B7442,$G$3:$G$42))</f>
        <v>38</v>
      </c>
    </row>
    <row r="7443" spans="2:3" x14ac:dyDescent="0.25">
      <c r="B7443">
        <v>293.976318886</v>
      </c>
      <c r="C7443">
        <f>INDEX($H$3:$H$42,MATCH(B7443,$G$3:$G$42))</f>
        <v>15</v>
      </c>
    </row>
    <row r="7444" spans="2:3" x14ac:dyDescent="0.25">
      <c r="B7444">
        <v>534.87291050099998</v>
      </c>
      <c r="C7444">
        <f>INDEX($H$3:$H$42,MATCH(B7444,$G$3:$G$42))</f>
        <v>27</v>
      </c>
    </row>
    <row r="7445" spans="2:3" x14ac:dyDescent="0.25">
      <c r="B7445">
        <v>609.95048813799997</v>
      </c>
      <c r="C7445">
        <f>INDEX($H$3:$H$42,MATCH(B7445,$G$3:$G$42))</f>
        <v>31</v>
      </c>
    </row>
    <row r="7446" spans="2:3" x14ac:dyDescent="0.25">
      <c r="B7446">
        <v>416.32324439199999</v>
      </c>
      <c r="C7446">
        <f>INDEX($H$3:$H$42,MATCH(B7446,$G$3:$G$42))</f>
        <v>21</v>
      </c>
    </row>
    <row r="7447" spans="2:3" x14ac:dyDescent="0.25">
      <c r="B7447">
        <v>557.11729815900003</v>
      </c>
      <c r="C7447">
        <f>INDEX($H$3:$H$42,MATCH(B7447,$G$3:$G$42))</f>
        <v>28</v>
      </c>
    </row>
    <row r="7448" spans="2:3" x14ac:dyDescent="0.25">
      <c r="B7448">
        <v>305.08378436800001</v>
      </c>
      <c r="C7448">
        <f>INDEX($H$3:$H$42,MATCH(B7448,$G$3:$G$42))</f>
        <v>16</v>
      </c>
    </row>
    <row r="7449" spans="2:3" x14ac:dyDescent="0.25">
      <c r="B7449">
        <v>465.91502806900002</v>
      </c>
      <c r="C7449">
        <f>INDEX($H$3:$H$42,MATCH(B7449,$G$3:$G$42))</f>
        <v>24</v>
      </c>
    </row>
    <row r="7450" spans="2:3" x14ac:dyDescent="0.25">
      <c r="B7450">
        <v>451.36329313800002</v>
      </c>
      <c r="C7450">
        <f>INDEX($H$3:$H$42,MATCH(B7450,$G$3:$G$42))</f>
        <v>23</v>
      </c>
    </row>
    <row r="7451" spans="2:3" x14ac:dyDescent="0.25">
      <c r="B7451">
        <v>423.43201492200001</v>
      </c>
      <c r="C7451">
        <f>INDEX($H$3:$H$42,MATCH(B7451,$G$3:$G$42))</f>
        <v>22</v>
      </c>
    </row>
    <row r="7452" spans="2:3" x14ac:dyDescent="0.25">
      <c r="B7452">
        <v>496.96518063899998</v>
      </c>
      <c r="C7452">
        <f>INDEX($H$3:$H$42,MATCH(B7452,$G$3:$G$42))</f>
        <v>25</v>
      </c>
    </row>
    <row r="7453" spans="2:3" x14ac:dyDescent="0.25">
      <c r="B7453">
        <v>459.75830452899999</v>
      </c>
      <c r="C7453">
        <f>INDEX($H$3:$H$42,MATCH(B7453,$G$3:$G$42))</f>
        <v>23</v>
      </c>
    </row>
    <row r="7454" spans="2:3" x14ac:dyDescent="0.25">
      <c r="B7454">
        <v>319.99686672199999</v>
      </c>
      <c r="C7454">
        <f>INDEX($H$3:$H$42,MATCH(B7454,$G$3:$G$42))</f>
        <v>16</v>
      </c>
    </row>
    <row r="7455" spans="2:3" x14ac:dyDescent="0.25">
      <c r="B7455">
        <v>319.92777037000002</v>
      </c>
      <c r="C7455">
        <f>INDEX($H$3:$H$42,MATCH(B7455,$G$3:$G$42))</f>
        <v>16</v>
      </c>
    </row>
    <row r="7456" spans="2:3" x14ac:dyDescent="0.25">
      <c r="B7456">
        <v>321.37872317300003</v>
      </c>
      <c r="C7456">
        <f>INDEX($H$3:$H$42,MATCH(B7456,$G$3:$G$42))</f>
        <v>17</v>
      </c>
    </row>
    <row r="7457" spans="2:3" x14ac:dyDescent="0.25">
      <c r="B7457">
        <v>445.274750821</v>
      </c>
      <c r="C7457">
        <f>INDEX($H$3:$H$42,MATCH(B7457,$G$3:$G$42))</f>
        <v>23</v>
      </c>
    </row>
    <row r="7458" spans="2:3" x14ac:dyDescent="0.25">
      <c r="B7458">
        <v>389.79957704399999</v>
      </c>
      <c r="C7458">
        <f>INDEX($H$3:$H$42,MATCH(B7458,$G$3:$G$42))</f>
        <v>20</v>
      </c>
    </row>
    <row r="7459" spans="2:3" x14ac:dyDescent="0.25">
      <c r="B7459">
        <v>370.825592105</v>
      </c>
      <c r="C7459">
        <f>INDEX($H$3:$H$42,MATCH(B7459,$G$3:$G$42))</f>
        <v>19</v>
      </c>
    </row>
    <row r="7460" spans="2:3" x14ac:dyDescent="0.25">
      <c r="B7460">
        <v>502.77277080800002</v>
      </c>
      <c r="C7460">
        <f>INDEX($H$3:$H$42,MATCH(B7460,$G$3:$G$42))</f>
        <v>26</v>
      </c>
    </row>
    <row r="7461" spans="2:3" x14ac:dyDescent="0.25">
      <c r="B7461">
        <v>262.937527644</v>
      </c>
      <c r="C7461">
        <f>INDEX($H$3:$H$42,MATCH(B7461,$G$3:$G$42))</f>
        <v>14</v>
      </c>
    </row>
    <row r="7462" spans="2:3" x14ac:dyDescent="0.25">
      <c r="B7462">
        <v>492.58716040299998</v>
      </c>
      <c r="C7462">
        <f>INDEX($H$3:$H$42,MATCH(B7462,$G$3:$G$42))</f>
        <v>25</v>
      </c>
    </row>
    <row r="7463" spans="2:3" x14ac:dyDescent="0.25">
      <c r="B7463">
        <v>507.38553672900002</v>
      </c>
      <c r="C7463">
        <f>INDEX($H$3:$H$42,MATCH(B7463,$G$3:$G$42))</f>
        <v>26</v>
      </c>
    </row>
    <row r="7464" spans="2:3" x14ac:dyDescent="0.25">
      <c r="B7464">
        <v>345.02252178800001</v>
      </c>
      <c r="C7464">
        <f>INDEX($H$3:$H$42,MATCH(B7464,$G$3:$G$42))</f>
        <v>18</v>
      </c>
    </row>
    <row r="7465" spans="2:3" x14ac:dyDescent="0.25">
      <c r="B7465">
        <v>553.92416322300005</v>
      </c>
      <c r="C7465">
        <f>INDEX($H$3:$H$42,MATCH(B7465,$G$3:$G$42))</f>
        <v>28</v>
      </c>
    </row>
    <row r="7466" spans="2:3" x14ac:dyDescent="0.25">
      <c r="B7466">
        <v>527.97139561200004</v>
      </c>
      <c r="C7466">
        <f>INDEX($H$3:$H$42,MATCH(B7466,$G$3:$G$42))</f>
        <v>27</v>
      </c>
    </row>
    <row r="7467" spans="2:3" x14ac:dyDescent="0.25">
      <c r="B7467">
        <v>445.24050556700001</v>
      </c>
      <c r="C7467">
        <f>INDEX($H$3:$H$42,MATCH(B7467,$G$3:$G$42))</f>
        <v>23</v>
      </c>
    </row>
    <row r="7468" spans="2:3" x14ac:dyDescent="0.25">
      <c r="B7468">
        <v>365.28593386199998</v>
      </c>
      <c r="C7468">
        <f>INDEX($H$3:$H$42,MATCH(B7468,$G$3:$G$42))</f>
        <v>19</v>
      </c>
    </row>
    <row r="7469" spans="2:3" x14ac:dyDescent="0.25">
      <c r="B7469">
        <v>411.51710620799997</v>
      </c>
      <c r="C7469">
        <f>INDEX($H$3:$H$42,MATCH(B7469,$G$3:$G$42))</f>
        <v>21</v>
      </c>
    </row>
    <row r="7470" spans="2:3" x14ac:dyDescent="0.25">
      <c r="B7470">
        <v>388.762885079</v>
      </c>
      <c r="C7470">
        <f>INDEX($H$3:$H$42,MATCH(B7470,$G$3:$G$42))</f>
        <v>20</v>
      </c>
    </row>
    <row r="7471" spans="2:3" x14ac:dyDescent="0.25">
      <c r="B7471">
        <v>439.49251072599998</v>
      </c>
      <c r="C7471">
        <f>INDEX($H$3:$H$42,MATCH(B7471,$G$3:$G$42))</f>
        <v>22</v>
      </c>
    </row>
    <row r="7472" spans="2:3" x14ac:dyDescent="0.25">
      <c r="B7472">
        <v>243.24266222899999</v>
      </c>
      <c r="C7472">
        <f>INDEX($H$3:$H$42,MATCH(B7472,$G$3:$G$42))</f>
        <v>13</v>
      </c>
    </row>
    <row r="7473" spans="2:3" x14ac:dyDescent="0.25">
      <c r="B7473">
        <v>488.95123953799998</v>
      </c>
      <c r="C7473">
        <f>INDEX($H$3:$H$42,MATCH(B7473,$G$3:$G$42))</f>
        <v>25</v>
      </c>
    </row>
    <row r="7474" spans="2:3" x14ac:dyDescent="0.25">
      <c r="B7474">
        <v>673.47884580699997</v>
      </c>
      <c r="C7474">
        <f>INDEX($H$3:$H$42,MATCH(B7474,$G$3:$G$42))</f>
        <v>34</v>
      </c>
    </row>
    <row r="7475" spans="2:3" x14ac:dyDescent="0.25">
      <c r="B7475">
        <v>494.53251694599999</v>
      </c>
      <c r="C7475">
        <f>INDEX($H$3:$H$42,MATCH(B7475,$G$3:$G$42))</f>
        <v>25</v>
      </c>
    </row>
    <row r="7476" spans="2:3" x14ac:dyDescent="0.25">
      <c r="B7476">
        <v>431.29681973200002</v>
      </c>
      <c r="C7476">
        <f>INDEX($H$3:$H$42,MATCH(B7476,$G$3:$G$42))</f>
        <v>22</v>
      </c>
    </row>
    <row r="7477" spans="2:3" x14ac:dyDescent="0.25">
      <c r="B7477">
        <v>300.34611434700003</v>
      </c>
      <c r="C7477">
        <f>INDEX($H$3:$H$42,MATCH(B7477,$G$3:$G$42))</f>
        <v>16</v>
      </c>
    </row>
    <row r="7478" spans="2:3" x14ac:dyDescent="0.25">
      <c r="B7478">
        <v>455.64348179299998</v>
      </c>
      <c r="C7478">
        <f>INDEX($H$3:$H$42,MATCH(B7478,$G$3:$G$42))</f>
        <v>23</v>
      </c>
    </row>
    <row r="7479" spans="2:3" x14ac:dyDescent="0.25">
      <c r="B7479">
        <v>529.04033947100004</v>
      </c>
      <c r="C7479">
        <f>INDEX($H$3:$H$42,MATCH(B7479,$G$3:$G$42))</f>
        <v>27</v>
      </c>
    </row>
    <row r="7480" spans="2:3" x14ac:dyDescent="0.25">
      <c r="B7480">
        <v>493.13046847200002</v>
      </c>
      <c r="C7480">
        <f>INDEX($H$3:$H$42,MATCH(B7480,$G$3:$G$42))</f>
        <v>25</v>
      </c>
    </row>
    <row r="7481" spans="2:3" x14ac:dyDescent="0.25">
      <c r="B7481">
        <v>362.687769962</v>
      </c>
      <c r="C7481">
        <f>INDEX($H$3:$H$42,MATCH(B7481,$G$3:$G$42))</f>
        <v>19</v>
      </c>
    </row>
    <row r="7482" spans="2:3" x14ac:dyDescent="0.25">
      <c r="B7482">
        <v>394.76373216600001</v>
      </c>
      <c r="C7482">
        <f>INDEX($H$3:$H$42,MATCH(B7482,$G$3:$G$42))</f>
        <v>20</v>
      </c>
    </row>
    <row r="7483" spans="2:3" x14ac:dyDescent="0.25">
      <c r="B7483">
        <v>312.91161304799999</v>
      </c>
      <c r="C7483">
        <f>INDEX($H$3:$H$42,MATCH(B7483,$G$3:$G$42))</f>
        <v>16</v>
      </c>
    </row>
    <row r="7484" spans="2:3" x14ac:dyDescent="0.25">
      <c r="B7484">
        <v>395.17256330800001</v>
      </c>
      <c r="C7484">
        <f>INDEX($H$3:$H$42,MATCH(B7484,$G$3:$G$42))</f>
        <v>20</v>
      </c>
    </row>
    <row r="7485" spans="2:3" x14ac:dyDescent="0.25">
      <c r="B7485">
        <v>468.08475116400001</v>
      </c>
      <c r="C7485">
        <f>INDEX($H$3:$H$42,MATCH(B7485,$G$3:$G$42))</f>
        <v>24</v>
      </c>
    </row>
    <row r="7486" spans="2:3" x14ac:dyDescent="0.25">
      <c r="B7486">
        <v>501.76391645199999</v>
      </c>
      <c r="C7486">
        <f>INDEX($H$3:$H$42,MATCH(B7486,$G$3:$G$42))</f>
        <v>26</v>
      </c>
    </row>
    <row r="7487" spans="2:3" x14ac:dyDescent="0.25">
      <c r="B7487">
        <v>626.96525173999999</v>
      </c>
      <c r="C7487">
        <f>INDEX($H$3:$H$42,MATCH(B7487,$G$3:$G$42))</f>
        <v>32</v>
      </c>
    </row>
    <row r="7488" spans="2:3" x14ac:dyDescent="0.25">
      <c r="B7488">
        <v>361.35517111899998</v>
      </c>
      <c r="C7488">
        <f>INDEX($H$3:$H$42,MATCH(B7488,$G$3:$G$42))</f>
        <v>19</v>
      </c>
    </row>
    <row r="7489" spans="2:3" x14ac:dyDescent="0.25">
      <c r="B7489">
        <v>393.19785885499999</v>
      </c>
      <c r="C7489">
        <f>INDEX($H$3:$H$42,MATCH(B7489,$G$3:$G$42))</f>
        <v>20</v>
      </c>
    </row>
    <row r="7490" spans="2:3" x14ac:dyDescent="0.25">
      <c r="B7490">
        <v>534.37012107500004</v>
      </c>
      <c r="C7490">
        <f>INDEX($H$3:$H$42,MATCH(B7490,$G$3:$G$42))</f>
        <v>27</v>
      </c>
    </row>
    <row r="7491" spans="2:3" x14ac:dyDescent="0.25">
      <c r="B7491">
        <v>329.91588638100001</v>
      </c>
      <c r="C7491">
        <f>INDEX($H$3:$H$42,MATCH(B7491,$G$3:$G$42))</f>
        <v>17</v>
      </c>
    </row>
    <row r="7492" spans="2:3" x14ac:dyDescent="0.25">
      <c r="B7492">
        <v>526.977070551</v>
      </c>
      <c r="C7492">
        <f>INDEX($H$3:$H$42,MATCH(B7492,$G$3:$G$42))</f>
        <v>27</v>
      </c>
    </row>
    <row r="7493" spans="2:3" x14ac:dyDescent="0.25">
      <c r="B7493">
        <v>492.23381763899999</v>
      </c>
      <c r="C7493">
        <f>INDEX($H$3:$H$42,MATCH(B7493,$G$3:$G$42))</f>
        <v>25</v>
      </c>
    </row>
    <row r="7494" spans="2:3" x14ac:dyDescent="0.25">
      <c r="B7494">
        <v>413.39054546</v>
      </c>
      <c r="C7494">
        <f>INDEX($H$3:$H$42,MATCH(B7494,$G$3:$G$42))</f>
        <v>21</v>
      </c>
    </row>
    <row r="7495" spans="2:3" x14ac:dyDescent="0.25">
      <c r="B7495">
        <v>379.224194565</v>
      </c>
      <c r="C7495">
        <f>INDEX($H$3:$H$42,MATCH(B7495,$G$3:$G$42))</f>
        <v>19</v>
      </c>
    </row>
    <row r="7496" spans="2:3" x14ac:dyDescent="0.25">
      <c r="B7496">
        <v>307.23280314800002</v>
      </c>
      <c r="C7496">
        <f>INDEX($H$3:$H$42,MATCH(B7496,$G$3:$G$42))</f>
        <v>16</v>
      </c>
    </row>
    <row r="7497" spans="2:3" x14ac:dyDescent="0.25">
      <c r="B7497">
        <v>370.173657865</v>
      </c>
      <c r="C7497">
        <f>INDEX($H$3:$H$42,MATCH(B7497,$G$3:$G$42))</f>
        <v>19</v>
      </c>
    </row>
    <row r="7498" spans="2:3" x14ac:dyDescent="0.25">
      <c r="B7498">
        <v>266.706896497</v>
      </c>
      <c r="C7498">
        <f>INDEX($H$3:$H$42,MATCH(B7498,$G$3:$G$42))</f>
        <v>14</v>
      </c>
    </row>
    <row r="7499" spans="2:3" x14ac:dyDescent="0.25">
      <c r="B7499">
        <v>465.47133440900001</v>
      </c>
      <c r="C7499">
        <f>INDEX($H$3:$H$42,MATCH(B7499,$G$3:$G$42))</f>
        <v>24</v>
      </c>
    </row>
    <row r="7500" spans="2:3" x14ac:dyDescent="0.25">
      <c r="B7500">
        <v>317.02647603200001</v>
      </c>
      <c r="C7500">
        <f>INDEX($H$3:$H$42,MATCH(B7500,$G$3:$G$42))</f>
        <v>16</v>
      </c>
    </row>
    <row r="7501" spans="2:3" x14ac:dyDescent="0.25">
      <c r="B7501">
        <v>462.99366193399999</v>
      </c>
      <c r="C7501">
        <f>INDEX($H$3:$H$42,MATCH(B7501,$G$3:$G$42))</f>
        <v>24</v>
      </c>
    </row>
    <row r="7502" spans="2:3" x14ac:dyDescent="0.25">
      <c r="B7502">
        <v>601.54303393199996</v>
      </c>
      <c r="C7502">
        <f>INDEX($H$3:$H$42,MATCH(B7502,$G$3:$G$42))</f>
        <v>31</v>
      </c>
    </row>
    <row r="7503" spans="2:3" x14ac:dyDescent="0.25">
      <c r="B7503">
        <v>373.67431485700001</v>
      </c>
      <c r="C7503">
        <f>INDEX($H$3:$H$42,MATCH(B7503,$G$3:$G$42))</f>
        <v>19</v>
      </c>
    </row>
    <row r="7504" spans="2:3" x14ac:dyDescent="0.25">
      <c r="B7504">
        <v>454.33849241799999</v>
      </c>
      <c r="C7504">
        <f>INDEX($H$3:$H$42,MATCH(B7504,$G$3:$G$42))</f>
        <v>23</v>
      </c>
    </row>
    <row r="7505" spans="2:3" x14ac:dyDescent="0.25">
      <c r="B7505">
        <v>645.28590373600002</v>
      </c>
      <c r="C7505">
        <f>INDEX($H$3:$H$42,MATCH(B7505,$G$3:$G$42))</f>
        <v>33</v>
      </c>
    </row>
    <row r="7506" spans="2:3" x14ac:dyDescent="0.25">
      <c r="B7506">
        <v>477.96121377899999</v>
      </c>
      <c r="C7506">
        <f>INDEX($H$3:$H$42,MATCH(B7506,$G$3:$G$42))</f>
        <v>24</v>
      </c>
    </row>
    <row r="7507" spans="2:3" x14ac:dyDescent="0.25">
      <c r="B7507">
        <v>407.61303239900002</v>
      </c>
      <c r="C7507">
        <f>INDEX($H$3:$H$42,MATCH(B7507,$G$3:$G$42))</f>
        <v>21</v>
      </c>
    </row>
    <row r="7508" spans="2:3" x14ac:dyDescent="0.25">
      <c r="B7508">
        <v>567.62050518399997</v>
      </c>
      <c r="C7508">
        <f>INDEX($H$3:$H$42,MATCH(B7508,$G$3:$G$42))</f>
        <v>29</v>
      </c>
    </row>
    <row r="7509" spans="2:3" x14ac:dyDescent="0.25">
      <c r="B7509">
        <v>432.97677880399999</v>
      </c>
      <c r="C7509">
        <f>INDEX($H$3:$H$42,MATCH(B7509,$G$3:$G$42))</f>
        <v>22</v>
      </c>
    </row>
    <row r="7510" spans="2:3" x14ac:dyDescent="0.25">
      <c r="B7510">
        <v>381.43782895300001</v>
      </c>
      <c r="C7510">
        <f>INDEX($H$3:$H$42,MATCH(B7510,$G$3:$G$42))</f>
        <v>20</v>
      </c>
    </row>
    <row r="7511" spans="2:3" x14ac:dyDescent="0.25">
      <c r="B7511">
        <v>407.56696089500002</v>
      </c>
      <c r="C7511">
        <f>INDEX($H$3:$H$42,MATCH(B7511,$G$3:$G$42))</f>
        <v>21</v>
      </c>
    </row>
    <row r="7512" spans="2:3" x14ac:dyDescent="0.25">
      <c r="B7512">
        <v>456.81691683299999</v>
      </c>
      <c r="C7512">
        <f>INDEX($H$3:$H$42,MATCH(B7512,$G$3:$G$42))</f>
        <v>23</v>
      </c>
    </row>
    <row r="7513" spans="2:3" x14ac:dyDescent="0.25">
      <c r="B7513">
        <v>378.42312283699999</v>
      </c>
      <c r="C7513">
        <f>INDEX($H$3:$H$42,MATCH(B7513,$G$3:$G$42))</f>
        <v>19</v>
      </c>
    </row>
    <row r="7514" spans="2:3" x14ac:dyDescent="0.25">
      <c r="B7514">
        <v>383.80435101799998</v>
      </c>
      <c r="C7514">
        <f>INDEX($H$3:$H$42,MATCH(B7514,$G$3:$G$42))</f>
        <v>20</v>
      </c>
    </row>
    <row r="7515" spans="2:3" x14ac:dyDescent="0.25">
      <c r="B7515">
        <v>432.41932953000003</v>
      </c>
      <c r="C7515">
        <f>INDEX($H$3:$H$42,MATCH(B7515,$G$3:$G$42))</f>
        <v>22</v>
      </c>
    </row>
    <row r="7516" spans="2:3" x14ac:dyDescent="0.25">
      <c r="B7516">
        <v>522.687565694</v>
      </c>
      <c r="C7516">
        <f>INDEX($H$3:$H$42,MATCH(B7516,$G$3:$G$42))</f>
        <v>27</v>
      </c>
    </row>
    <row r="7517" spans="2:3" x14ac:dyDescent="0.25">
      <c r="B7517">
        <v>496.22927212899998</v>
      </c>
      <c r="C7517">
        <f>INDEX($H$3:$H$42,MATCH(B7517,$G$3:$G$42))</f>
        <v>25</v>
      </c>
    </row>
    <row r="7518" spans="2:3" x14ac:dyDescent="0.25">
      <c r="B7518">
        <v>379.575721155</v>
      </c>
      <c r="C7518">
        <f>INDEX($H$3:$H$42,MATCH(B7518,$G$3:$G$42))</f>
        <v>19</v>
      </c>
    </row>
    <row r="7519" spans="2:3" x14ac:dyDescent="0.25">
      <c r="B7519">
        <v>390.30444796900002</v>
      </c>
      <c r="C7519">
        <f>INDEX($H$3:$H$42,MATCH(B7519,$G$3:$G$42))</f>
        <v>20</v>
      </c>
    </row>
    <row r="7520" spans="2:3" x14ac:dyDescent="0.25">
      <c r="B7520">
        <v>445.86273620899999</v>
      </c>
      <c r="C7520">
        <f>INDEX($H$3:$H$42,MATCH(B7520,$G$3:$G$42))</f>
        <v>23</v>
      </c>
    </row>
    <row r="7521" spans="2:3" x14ac:dyDescent="0.25">
      <c r="B7521">
        <v>595.97431452900003</v>
      </c>
      <c r="C7521">
        <f>INDEX($H$3:$H$42,MATCH(B7521,$G$3:$G$42))</f>
        <v>30</v>
      </c>
    </row>
    <row r="7522" spans="2:3" x14ac:dyDescent="0.25">
      <c r="B7522">
        <v>472.489362164</v>
      </c>
      <c r="C7522">
        <f>INDEX($H$3:$H$42,MATCH(B7522,$G$3:$G$42))</f>
        <v>24</v>
      </c>
    </row>
    <row r="7523" spans="2:3" x14ac:dyDescent="0.25">
      <c r="B7523">
        <v>443.52884617699999</v>
      </c>
      <c r="C7523">
        <f>INDEX($H$3:$H$42,MATCH(B7523,$G$3:$G$42))</f>
        <v>23</v>
      </c>
    </row>
    <row r="7524" spans="2:3" x14ac:dyDescent="0.25">
      <c r="B7524">
        <v>563.59963122600004</v>
      </c>
      <c r="C7524">
        <f>INDEX($H$3:$H$42,MATCH(B7524,$G$3:$G$42))</f>
        <v>29</v>
      </c>
    </row>
    <row r="7525" spans="2:3" x14ac:dyDescent="0.25">
      <c r="B7525">
        <v>422.51539197300002</v>
      </c>
      <c r="C7525">
        <f>INDEX($H$3:$H$42,MATCH(B7525,$G$3:$G$42))</f>
        <v>22</v>
      </c>
    </row>
    <row r="7526" spans="2:3" x14ac:dyDescent="0.25">
      <c r="B7526">
        <v>522.51531234000004</v>
      </c>
      <c r="C7526">
        <f>INDEX($H$3:$H$42,MATCH(B7526,$G$3:$G$42))</f>
        <v>27</v>
      </c>
    </row>
    <row r="7527" spans="2:3" x14ac:dyDescent="0.25">
      <c r="B7527">
        <v>386.28517022099999</v>
      </c>
      <c r="C7527">
        <f>INDEX($H$3:$H$42,MATCH(B7527,$G$3:$G$42))</f>
        <v>20</v>
      </c>
    </row>
    <row r="7528" spans="2:3" x14ac:dyDescent="0.25">
      <c r="B7528">
        <v>419.52302892300003</v>
      </c>
      <c r="C7528">
        <f>INDEX($H$3:$H$42,MATCH(B7528,$G$3:$G$42))</f>
        <v>21</v>
      </c>
    </row>
    <row r="7529" spans="2:3" x14ac:dyDescent="0.25">
      <c r="B7529">
        <v>412.77717450199998</v>
      </c>
      <c r="C7529">
        <f>INDEX($H$3:$H$42,MATCH(B7529,$G$3:$G$42))</f>
        <v>21</v>
      </c>
    </row>
    <row r="7530" spans="2:3" x14ac:dyDescent="0.25">
      <c r="B7530">
        <v>591.757591058</v>
      </c>
      <c r="C7530">
        <f>INDEX($H$3:$H$42,MATCH(B7530,$G$3:$G$42))</f>
        <v>30</v>
      </c>
    </row>
    <row r="7531" spans="2:3" x14ac:dyDescent="0.25">
      <c r="B7531">
        <v>413.88993012999998</v>
      </c>
      <c r="C7531">
        <f>INDEX($H$3:$H$42,MATCH(B7531,$G$3:$G$42))</f>
        <v>21</v>
      </c>
    </row>
    <row r="7532" spans="2:3" x14ac:dyDescent="0.25">
      <c r="B7532">
        <v>496.06821688100001</v>
      </c>
      <c r="C7532">
        <f>INDEX($H$3:$H$42,MATCH(B7532,$G$3:$G$42))</f>
        <v>25</v>
      </c>
    </row>
    <row r="7533" spans="2:3" x14ac:dyDescent="0.25">
      <c r="B7533">
        <v>442.014773999</v>
      </c>
      <c r="C7533">
        <f>INDEX($H$3:$H$42,MATCH(B7533,$G$3:$G$42))</f>
        <v>23</v>
      </c>
    </row>
    <row r="7534" spans="2:3" x14ac:dyDescent="0.25">
      <c r="B7534">
        <v>360.19822856799999</v>
      </c>
      <c r="C7534">
        <f>INDEX($H$3:$H$42,MATCH(B7534,$G$3:$G$42))</f>
        <v>19</v>
      </c>
    </row>
    <row r="7535" spans="2:3" x14ac:dyDescent="0.25">
      <c r="B7535">
        <v>370.94687234100002</v>
      </c>
      <c r="C7535">
        <f>INDEX($H$3:$H$42,MATCH(B7535,$G$3:$G$42))</f>
        <v>19</v>
      </c>
    </row>
    <row r="7536" spans="2:3" x14ac:dyDescent="0.25">
      <c r="B7536">
        <v>623.56964787799996</v>
      </c>
      <c r="C7536">
        <f>INDEX($H$3:$H$42,MATCH(B7536,$G$3:$G$42))</f>
        <v>32</v>
      </c>
    </row>
    <row r="7537" spans="2:3" x14ac:dyDescent="0.25">
      <c r="B7537">
        <v>373.02908741200002</v>
      </c>
      <c r="C7537">
        <f>INDEX($H$3:$H$42,MATCH(B7537,$G$3:$G$42))</f>
        <v>19</v>
      </c>
    </row>
    <row r="7538" spans="2:3" x14ac:dyDescent="0.25">
      <c r="B7538">
        <v>424.55870479700002</v>
      </c>
      <c r="C7538">
        <f>INDEX($H$3:$H$42,MATCH(B7538,$G$3:$G$42))</f>
        <v>22</v>
      </c>
    </row>
    <row r="7539" spans="2:3" x14ac:dyDescent="0.25">
      <c r="B7539">
        <v>511.53193551499999</v>
      </c>
      <c r="C7539">
        <f>INDEX($H$3:$H$42,MATCH(B7539,$G$3:$G$42))</f>
        <v>26</v>
      </c>
    </row>
    <row r="7540" spans="2:3" x14ac:dyDescent="0.25">
      <c r="B7540">
        <v>346.26356964299998</v>
      </c>
      <c r="C7540">
        <f>INDEX($H$3:$H$42,MATCH(B7540,$G$3:$G$42))</f>
        <v>18</v>
      </c>
    </row>
    <row r="7541" spans="2:3" x14ac:dyDescent="0.25">
      <c r="B7541">
        <v>503.05305430300001</v>
      </c>
      <c r="C7541">
        <f>INDEX($H$3:$H$42,MATCH(B7541,$G$3:$G$42))</f>
        <v>26</v>
      </c>
    </row>
    <row r="7542" spans="2:3" x14ac:dyDescent="0.25">
      <c r="B7542">
        <v>576.50571257299998</v>
      </c>
      <c r="C7542">
        <f>INDEX($H$3:$H$42,MATCH(B7542,$G$3:$G$42))</f>
        <v>29</v>
      </c>
    </row>
    <row r="7543" spans="2:3" x14ac:dyDescent="0.25">
      <c r="B7543">
        <v>379.90548179899997</v>
      </c>
      <c r="C7543">
        <f>INDEX($H$3:$H$42,MATCH(B7543,$G$3:$G$42))</f>
        <v>19</v>
      </c>
    </row>
    <row r="7544" spans="2:3" x14ac:dyDescent="0.25">
      <c r="B7544">
        <v>544.18874885100001</v>
      </c>
      <c r="C7544">
        <f>INDEX($H$3:$H$42,MATCH(B7544,$G$3:$G$42))</f>
        <v>28</v>
      </c>
    </row>
    <row r="7545" spans="2:3" x14ac:dyDescent="0.25">
      <c r="B7545">
        <v>396.23619238200001</v>
      </c>
      <c r="C7545">
        <f>INDEX($H$3:$H$42,MATCH(B7545,$G$3:$G$42))</f>
        <v>20</v>
      </c>
    </row>
    <row r="7546" spans="2:3" x14ac:dyDescent="0.25">
      <c r="B7546">
        <v>366.71958005200003</v>
      </c>
      <c r="C7546">
        <f>INDEX($H$3:$H$42,MATCH(B7546,$G$3:$G$42))</f>
        <v>19</v>
      </c>
    </row>
    <row r="7547" spans="2:3" x14ac:dyDescent="0.25">
      <c r="B7547">
        <v>540.01282728900003</v>
      </c>
      <c r="C7547">
        <f>INDEX($H$3:$H$42,MATCH(B7547,$G$3:$G$42))</f>
        <v>28</v>
      </c>
    </row>
    <row r="7548" spans="2:3" x14ac:dyDescent="0.25">
      <c r="B7548">
        <v>462.78037135300002</v>
      </c>
      <c r="C7548">
        <f>INDEX($H$3:$H$42,MATCH(B7548,$G$3:$G$42))</f>
        <v>24</v>
      </c>
    </row>
    <row r="7549" spans="2:3" x14ac:dyDescent="0.25">
      <c r="B7549">
        <v>652.69416398500005</v>
      </c>
      <c r="C7549">
        <f>INDEX($H$3:$H$42,MATCH(B7549,$G$3:$G$42))</f>
        <v>33</v>
      </c>
    </row>
    <row r="7550" spans="2:3" x14ac:dyDescent="0.25">
      <c r="B7550">
        <v>396.93381851300001</v>
      </c>
      <c r="C7550">
        <f>INDEX($H$3:$H$42,MATCH(B7550,$G$3:$G$42))</f>
        <v>20</v>
      </c>
    </row>
    <row r="7551" spans="2:3" x14ac:dyDescent="0.25">
      <c r="B7551">
        <v>516.30898184800003</v>
      </c>
      <c r="C7551">
        <f>INDEX($H$3:$H$42,MATCH(B7551,$G$3:$G$42))</f>
        <v>26</v>
      </c>
    </row>
    <row r="7552" spans="2:3" x14ac:dyDescent="0.25">
      <c r="B7552">
        <v>513.555648754</v>
      </c>
      <c r="C7552">
        <f>INDEX($H$3:$H$42,MATCH(B7552,$G$3:$G$42))</f>
        <v>26</v>
      </c>
    </row>
    <row r="7553" spans="2:3" x14ac:dyDescent="0.25">
      <c r="B7553">
        <v>359.073880057</v>
      </c>
      <c r="C7553">
        <f>INDEX($H$3:$H$42,MATCH(B7553,$G$3:$G$42))</f>
        <v>18</v>
      </c>
    </row>
    <row r="7554" spans="2:3" x14ac:dyDescent="0.25">
      <c r="B7554">
        <v>511.685586715</v>
      </c>
      <c r="C7554">
        <f>INDEX($H$3:$H$42,MATCH(B7554,$G$3:$G$42))</f>
        <v>26</v>
      </c>
    </row>
    <row r="7555" spans="2:3" x14ac:dyDescent="0.25">
      <c r="B7555">
        <v>483.291604898</v>
      </c>
      <c r="C7555">
        <f>INDEX($H$3:$H$42,MATCH(B7555,$G$3:$G$42))</f>
        <v>25</v>
      </c>
    </row>
    <row r="7556" spans="2:3" x14ac:dyDescent="0.25">
      <c r="B7556">
        <v>498.422741965</v>
      </c>
      <c r="C7556">
        <f>INDEX($H$3:$H$42,MATCH(B7556,$G$3:$G$42))</f>
        <v>25</v>
      </c>
    </row>
    <row r="7557" spans="2:3" x14ac:dyDescent="0.25">
      <c r="B7557">
        <v>487.34120428599999</v>
      </c>
      <c r="C7557">
        <f>INDEX($H$3:$H$42,MATCH(B7557,$G$3:$G$42))</f>
        <v>25</v>
      </c>
    </row>
    <row r="7558" spans="2:3" x14ac:dyDescent="0.25">
      <c r="B7558">
        <v>462.34844911699997</v>
      </c>
      <c r="C7558">
        <f>INDEX($H$3:$H$42,MATCH(B7558,$G$3:$G$42))</f>
        <v>24</v>
      </c>
    </row>
    <row r="7559" spans="2:3" x14ac:dyDescent="0.25">
      <c r="B7559">
        <v>410.79431829399999</v>
      </c>
      <c r="C7559">
        <f>INDEX($H$3:$H$42,MATCH(B7559,$G$3:$G$42))</f>
        <v>21</v>
      </c>
    </row>
    <row r="7560" spans="2:3" x14ac:dyDescent="0.25">
      <c r="B7560">
        <v>388.176892323</v>
      </c>
      <c r="C7560">
        <f>INDEX($H$3:$H$42,MATCH(B7560,$G$3:$G$42))</f>
        <v>20</v>
      </c>
    </row>
    <row r="7561" spans="2:3" x14ac:dyDescent="0.25">
      <c r="B7561">
        <v>366.67470692299997</v>
      </c>
      <c r="C7561">
        <f>INDEX($H$3:$H$42,MATCH(B7561,$G$3:$G$42))</f>
        <v>19</v>
      </c>
    </row>
    <row r="7562" spans="2:3" x14ac:dyDescent="0.25">
      <c r="B7562">
        <v>368.00119229299997</v>
      </c>
      <c r="C7562">
        <f>INDEX($H$3:$H$42,MATCH(B7562,$G$3:$G$42))</f>
        <v>19</v>
      </c>
    </row>
    <row r="7563" spans="2:3" x14ac:dyDescent="0.25">
      <c r="B7563">
        <v>436.09014092299998</v>
      </c>
      <c r="C7563">
        <f>INDEX($H$3:$H$42,MATCH(B7563,$G$3:$G$42))</f>
        <v>22</v>
      </c>
    </row>
    <row r="7564" spans="2:3" x14ac:dyDescent="0.25">
      <c r="B7564">
        <v>422.11498883600001</v>
      </c>
      <c r="C7564">
        <f>INDEX($H$3:$H$42,MATCH(B7564,$G$3:$G$42))</f>
        <v>22</v>
      </c>
    </row>
    <row r="7565" spans="2:3" x14ac:dyDescent="0.25">
      <c r="B7565">
        <v>325.86408369499998</v>
      </c>
      <c r="C7565">
        <f>INDEX($H$3:$H$42,MATCH(B7565,$G$3:$G$42))</f>
        <v>17</v>
      </c>
    </row>
    <row r="7566" spans="2:3" x14ac:dyDescent="0.25">
      <c r="B7566">
        <v>352.45232237099998</v>
      </c>
      <c r="C7566">
        <f>INDEX($H$3:$H$42,MATCH(B7566,$G$3:$G$42))</f>
        <v>18</v>
      </c>
    </row>
    <row r="7567" spans="2:3" x14ac:dyDescent="0.25">
      <c r="B7567">
        <v>485.322002871</v>
      </c>
      <c r="C7567">
        <f>INDEX($H$3:$H$42,MATCH(B7567,$G$3:$G$42))</f>
        <v>25</v>
      </c>
    </row>
    <row r="7568" spans="2:3" x14ac:dyDescent="0.25">
      <c r="B7568">
        <v>350.480867037</v>
      </c>
      <c r="C7568">
        <f>INDEX($H$3:$H$42,MATCH(B7568,$G$3:$G$42))</f>
        <v>18</v>
      </c>
    </row>
    <row r="7569" spans="2:3" x14ac:dyDescent="0.25">
      <c r="B7569">
        <v>407.54460311000003</v>
      </c>
      <c r="C7569">
        <f>INDEX($H$3:$H$42,MATCH(B7569,$G$3:$G$42))</f>
        <v>21</v>
      </c>
    </row>
    <row r="7570" spans="2:3" x14ac:dyDescent="0.25">
      <c r="B7570">
        <v>487.57318333900002</v>
      </c>
      <c r="C7570">
        <f>INDEX($H$3:$H$42,MATCH(B7570,$G$3:$G$42))</f>
        <v>25</v>
      </c>
    </row>
    <row r="7571" spans="2:3" x14ac:dyDescent="0.25">
      <c r="B7571">
        <v>310.34158570099999</v>
      </c>
      <c r="C7571">
        <f>INDEX($H$3:$H$42,MATCH(B7571,$G$3:$G$42))</f>
        <v>16</v>
      </c>
    </row>
    <row r="7572" spans="2:3" x14ac:dyDescent="0.25">
      <c r="B7572">
        <v>354.240309346</v>
      </c>
      <c r="C7572">
        <f>INDEX($H$3:$H$42,MATCH(B7572,$G$3:$G$42))</f>
        <v>18</v>
      </c>
    </row>
    <row r="7573" spans="2:3" x14ac:dyDescent="0.25">
      <c r="B7573">
        <v>419.00696431300003</v>
      </c>
      <c r="C7573">
        <f>INDEX($H$3:$H$42,MATCH(B7573,$G$3:$G$42))</f>
        <v>21</v>
      </c>
    </row>
    <row r="7574" spans="2:3" x14ac:dyDescent="0.25">
      <c r="B7574">
        <v>476.53359256599998</v>
      </c>
      <c r="C7574">
        <f>INDEX($H$3:$H$42,MATCH(B7574,$G$3:$G$42))</f>
        <v>24</v>
      </c>
    </row>
    <row r="7575" spans="2:3" x14ac:dyDescent="0.25">
      <c r="B7575">
        <v>404.76549500900001</v>
      </c>
      <c r="C7575">
        <f>INDEX($H$3:$H$42,MATCH(B7575,$G$3:$G$42))</f>
        <v>21</v>
      </c>
    </row>
    <row r="7576" spans="2:3" x14ac:dyDescent="0.25">
      <c r="B7576">
        <v>318.74962130500001</v>
      </c>
      <c r="C7576">
        <f>INDEX($H$3:$H$42,MATCH(B7576,$G$3:$G$42))</f>
        <v>16</v>
      </c>
    </row>
    <row r="7577" spans="2:3" x14ac:dyDescent="0.25">
      <c r="B7577">
        <v>445.82116217200002</v>
      </c>
      <c r="C7577">
        <f>INDEX($H$3:$H$42,MATCH(B7577,$G$3:$G$42))</f>
        <v>23</v>
      </c>
    </row>
    <row r="7578" spans="2:3" x14ac:dyDescent="0.25">
      <c r="B7578">
        <v>477.94247784999999</v>
      </c>
      <c r="C7578">
        <f>INDEX($H$3:$H$42,MATCH(B7578,$G$3:$G$42))</f>
        <v>24</v>
      </c>
    </row>
    <row r="7579" spans="2:3" x14ac:dyDescent="0.25">
      <c r="B7579">
        <v>380.96412689200002</v>
      </c>
      <c r="C7579">
        <f>INDEX($H$3:$H$42,MATCH(B7579,$G$3:$G$42))</f>
        <v>20</v>
      </c>
    </row>
    <row r="7580" spans="2:3" x14ac:dyDescent="0.25">
      <c r="B7580">
        <v>454.46403805599999</v>
      </c>
      <c r="C7580">
        <f>INDEX($H$3:$H$42,MATCH(B7580,$G$3:$G$42))</f>
        <v>23</v>
      </c>
    </row>
    <row r="7581" spans="2:3" x14ac:dyDescent="0.25">
      <c r="B7581">
        <v>447.32157089999998</v>
      </c>
      <c r="C7581">
        <f>INDEX($H$3:$H$42,MATCH(B7581,$G$3:$G$42))</f>
        <v>23</v>
      </c>
    </row>
    <row r="7582" spans="2:3" x14ac:dyDescent="0.25">
      <c r="B7582">
        <v>443.748087091</v>
      </c>
      <c r="C7582">
        <f>INDEX($H$3:$H$42,MATCH(B7582,$G$3:$G$42))</f>
        <v>23</v>
      </c>
    </row>
    <row r="7583" spans="2:3" x14ac:dyDescent="0.25">
      <c r="B7583">
        <v>464.40575392599999</v>
      </c>
      <c r="C7583">
        <f>INDEX($H$3:$H$42,MATCH(B7583,$G$3:$G$42))</f>
        <v>24</v>
      </c>
    </row>
    <row r="7584" spans="2:3" x14ac:dyDescent="0.25">
      <c r="B7584">
        <v>435.83387438199998</v>
      </c>
      <c r="C7584">
        <f>INDEX($H$3:$H$42,MATCH(B7584,$G$3:$G$42))</f>
        <v>22</v>
      </c>
    </row>
    <row r="7585" spans="2:3" x14ac:dyDescent="0.25">
      <c r="B7585">
        <v>416.76148655200001</v>
      </c>
      <c r="C7585">
        <f>INDEX($H$3:$H$42,MATCH(B7585,$G$3:$G$42))</f>
        <v>21</v>
      </c>
    </row>
    <row r="7586" spans="2:3" x14ac:dyDescent="0.25">
      <c r="B7586">
        <v>357.19032272800001</v>
      </c>
      <c r="C7586">
        <f>INDEX($H$3:$H$42,MATCH(B7586,$G$3:$G$42))</f>
        <v>18</v>
      </c>
    </row>
    <row r="7587" spans="2:3" x14ac:dyDescent="0.25">
      <c r="B7587">
        <v>584.73383582700001</v>
      </c>
      <c r="C7587">
        <f>INDEX($H$3:$H$42,MATCH(B7587,$G$3:$G$42))</f>
        <v>30</v>
      </c>
    </row>
    <row r="7588" spans="2:3" x14ac:dyDescent="0.25">
      <c r="B7588">
        <v>484.64824132899997</v>
      </c>
      <c r="C7588">
        <f>INDEX($H$3:$H$42,MATCH(B7588,$G$3:$G$42))</f>
        <v>25</v>
      </c>
    </row>
    <row r="7589" spans="2:3" x14ac:dyDescent="0.25">
      <c r="B7589">
        <v>503.579915535</v>
      </c>
      <c r="C7589">
        <f>INDEX($H$3:$H$42,MATCH(B7589,$G$3:$G$42))</f>
        <v>26</v>
      </c>
    </row>
    <row r="7590" spans="2:3" x14ac:dyDescent="0.25">
      <c r="B7590">
        <v>521.88377590300001</v>
      </c>
      <c r="C7590">
        <f>INDEX($H$3:$H$42,MATCH(B7590,$G$3:$G$42))</f>
        <v>27</v>
      </c>
    </row>
    <row r="7591" spans="2:3" x14ac:dyDescent="0.25">
      <c r="B7591">
        <v>402.95433524200001</v>
      </c>
      <c r="C7591">
        <f>INDEX($H$3:$H$42,MATCH(B7591,$G$3:$G$42))</f>
        <v>21</v>
      </c>
    </row>
    <row r="7592" spans="2:3" x14ac:dyDescent="0.25">
      <c r="B7592">
        <v>487.722732716</v>
      </c>
      <c r="C7592">
        <f>INDEX($H$3:$H$42,MATCH(B7592,$G$3:$G$42))</f>
        <v>25</v>
      </c>
    </row>
    <row r="7593" spans="2:3" x14ac:dyDescent="0.25">
      <c r="B7593">
        <v>295.97477792900003</v>
      </c>
      <c r="C7593">
        <f>INDEX($H$3:$H$42,MATCH(B7593,$G$3:$G$42))</f>
        <v>15</v>
      </c>
    </row>
    <row r="7594" spans="2:3" x14ac:dyDescent="0.25">
      <c r="B7594">
        <v>506.41781492400003</v>
      </c>
      <c r="C7594">
        <f>INDEX($H$3:$H$42,MATCH(B7594,$G$3:$G$42))</f>
        <v>26</v>
      </c>
    </row>
    <row r="7595" spans="2:3" x14ac:dyDescent="0.25">
      <c r="B7595">
        <v>521.62483502800001</v>
      </c>
      <c r="C7595">
        <f>INDEX($H$3:$H$42,MATCH(B7595,$G$3:$G$42))</f>
        <v>27</v>
      </c>
    </row>
    <row r="7596" spans="2:3" x14ac:dyDescent="0.25">
      <c r="B7596">
        <v>616.53369471799999</v>
      </c>
      <c r="C7596">
        <f>INDEX($H$3:$H$42,MATCH(B7596,$G$3:$G$42))</f>
        <v>31</v>
      </c>
    </row>
    <row r="7597" spans="2:3" x14ac:dyDescent="0.25">
      <c r="B7597">
        <v>380.563132811</v>
      </c>
      <c r="C7597">
        <f>INDEX($H$3:$H$42,MATCH(B7597,$G$3:$G$42))</f>
        <v>20</v>
      </c>
    </row>
    <row r="7598" spans="2:3" x14ac:dyDescent="0.25">
      <c r="B7598">
        <v>221.692968619</v>
      </c>
      <c r="C7598">
        <f>INDEX($H$3:$H$42,MATCH(B7598,$G$3:$G$42))</f>
        <v>12</v>
      </c>
    </row>
    <row r="7599" spans="2:3" x14ac:dyDescent="0.25">
      <c r="B7599">
        <v>598.71622101299999</v>
      </c>
      <c r="C7599">
        <f>INDEX($H$3:$H$42,MATCH(B7599,$G$3:$G$42))</f>
        <v>30</v>
      </c>
    </row>
    <row r="7600" spans="2:3" x14ac:dyDescent="0.25">
      <c r="B7600">
        <v>584.46398954999995</v>
      </c>
      <c r="C7600">
        <f>INDEX($H$3:$H$42,MATCH(B7600,$G$3:$G$42))</f>
        <v>30</v>
      </c>
    </row>
    <row r="7601" spans="2:3" x14ac:dyDescent="0.25">
      <c r="B7601">
        <v>290.90015064099998</v>
      </c>
      <c r="C7601">
        <f>INDEX($H$3:$H$42,MATCH(B7601,$G$3:$G$42))</f>
        <v>15</v>
      </c>
    </row>
    <row r="7602" spans="2:3" x14ac:dyDescent="0.25">
      <c r="B7602">
        <v>587.48950245000003</v>
      </c>
      <c r="C7602">
        <f>INDEX($H$3:$H$42,MATCH(B7602,$G$3:$G$42))</f>
        <v>30</v>
      </c>
    </row>
    <row r="7603" spans="2:3" x14ac:dyDescent="0.25">
      <c r="B7603">
        <v>458.95049474699999</v>
      </c>
      <c r="C7603">
        <f>INDEX($H$3:$H$42,MATCH(B7603,$G$3:$G$42))</f>
        <v>23</v>
      </c>
    </row>
    <row r="7604" spans="2:3" x14ac:dyDescent="0.25">
      <c r="B7604">
        <v>468.00935225699999</v>
      </c>
      <c r="C7604">
        <f>INDEX($H$3:$H$42,MATCH(B7604,$G$3:$G$42))</f>
        <v>24</v>
      </c>
    </row>
    <row r="7605" spans="2:3" x14ac:dyDescent="0.25">
      <c r="B7605">
        <v>579.00830896000002</v>
      </c>
      <c r="C7605">
        <f>INDEX($H$3:$H$42,MATCH(B7605,$G$3:$G$42))</f>
        <v>29</v>
      </c>
    </row>
    <row r="7606" spans="2:3" x14ac:dyDescent="0.25">
      <c r="B7606">
        <v>127.90654375299999</v>
      </c>
      <c r="C7606">
        <f>INDEX($H$3:$H$42,MATCH(B7606,$G$3:$G$42))</f>
        <v>7</v>
      </c>
    </row>
    <row r="7607" spans="2:3" x14ac:dyDescent="0.25">
      <c r="B7607">
        <v>567.60870282600001</v>
      </c>
      <c r="C7607">
        <f>INDEX($H$3:$H$42,MATCH(B7607,$G$3:$G$42))</f>
        <v>29</v>
      </c>
    </row>
    <row r="7608" spans="2:3" x14ac:dyDescent="0.25">
      <c r="B7608">
        <v>386.35108296200002</v>
      </c>
      <c r="C7608">
        <f>INDEX($H$3:$H$42,MATCH(B7608,$G$3:$G$42))</f>
        <v>20</v>
      </c>
    </row>
    <row r="7609" spans="2:3" x14ac:dyDescent="0.25">
      <c r="B7609">
        <v>528.86559585099997</v>
      </c>
      <c r="C7609">
        <f>INDEX($H$3:$H$42,MATCH(B7609,$G$3:$G$42))</f>
        <v>27</v>
      </c>
    </row>
    <row r="7610" spans="2:3" x14ac:dyDescent="0.25">
      <c r="B7610">
        <v>392.71204795699998</v>
      </c>
      <c r="C7610">
        <f>INDEX($H$3:$H$42,MATCH(B7610,$G$3:$G$42))</f>
        <v>20</v>
      </c>
    </row>
    <row r="7611" spans="2:3" x14ac:dyDescent="0.25">
      <c r="B7611">
        <v>473.48245677300002</v>
      </c>
      <c r="C7611">
        <f>INDEX($H$3:$H$42,MATCH(B7611,$G$3:$G$42))</f>
        <v>24</v>
      </c>
    </row>
    <row r="7612" spans="2:3" x14ac:dyDescent="0.25">
      <c r="B7612">
        <v>416.71939212199999</v>
      </c>
      <c r="C7612">
        <f>INDEX($H$3:$H$42,MATCH(B7612,$G$3:$G$42))</f>
        <v>21</v>
      </c>
    </row>
    <row r="7613" spans="2:3" x14ac:dyDescent="0.25">
      <c r="B7613">
        <v>558.66783402999999</v>
      </c>
      <c r="C7613">
        <f>INDEX($H$3:$H$42,MATCH(B7613,$G$3:$G$42))</f>
        <v>28</v>
      </c>
    </row>
    <row r="7614" spans="2:3" x14ac:dyDescent="0.25">
      <c r="B7614">
        <v>503.49118374300002</v>
      </c>
      <c r="C7614">
        <f>INDEX($H$3:$H$42,MATCH(B7614,$G$3:$G$42))</f>
        <v>26</v>
      </c>
    </row>
    <row r="7615" spans="2:3" x14ac:dyDescent="0.25">
      <c r="B7615">
        <v>461.01672479199999</v>
      </c>
      <c r="C7615">
        <f>INDEX($H$3:$H$42,MATCH(B7615,$G$3:$G$42))</f>
        <v>24</v>
      </c>
    </row>
    <row r="7616" spans="2:3" x14ac:dyDescent="0.25">
      <c r="B7616">
        <v>436.60071160400003</v>
      </c>
      <c r="C7616">
        <f>INDEX($H$3:$H$42,MATCH(B7616,$G$3:$G$42))</f>
        <v>22</v>
      </c>
    </row>
    <row r="7617" spans="2:3" x14ac:dyDescent="0.25">
      <c r="B7617">
        <v>654.52299389300003</v>
      </c>
      <c r="C7617">
        <f>INDEX($H$3:$H$42,MATCH(B7617,$G$3:$G$42))</f>
        <v>33</v>
      </c>
    </row>
    <row r="7618" spans="2:3" x14ac:dyDescent="0.25">
      <c r="B7618">
        <v>364.94997461299999</v>
      </c>
      <c r="C7618">
        <f>INDEX($H$3:$H$42,MATCH(B7618,$G$3:$G$42))</f>
        <v>19</v>
      </c>
    </row>
    <row r="7619" spans="2:3" x14ac:dyDescent="0.25">
      <c r="B7619">
        <v>404.97272232400002</v>
      </c>
      <c r="C7619">
        <f>INDEX($H$3:$H$42,MATCH(B7619,$G$3:$G$42))</f>
        <v>21</v>
      </c>
    </row>
    <row r="7620" spans="2:3" x14ac:dyDescent="0.25">
      <c r="B7620">
        <v>539.11712984600001</v>
      </c>
      <c r="C7620">
        <f>INDEX($H$3:$H$42,MATCH(B7620,$G$3:$G$42))</f>
        <v>27</v>
      </c>
    </row>
    <row r="7621" spans="2:3" x14ac:dyDescent="0.25">
      <c r="B7621">
        <v>360.43494375199998</v>
      </c>
      <c r="C7621">
        <f>INDEX($H$3:$H$42,MATCH(B7621,$G$3:$G$42))</f>
        <v>19</v>
      </c>
    </row>
    <row r="7622" spans="2:3" x14ac:dyDescent="0.25">
      <c r="B7622">
        <v>374.959191718</v>
      </c>
      <c r="C7622">
        <f>INDEX($H$3:$H$42,MATCH(B7622,$G$3:$G$42))</f>
        <v>19</v>
      </c>
    </row>
    <row r="7623" spans="2:3" x14ac:dyDescent="0.25">
      <c r="B7623">
        <v>382.09442431899998</v>
      </c>
      <c r="C7623">
        <f>INDEX($H$3:$H$42,MATCH(B7623,$G$3:$G$42))</f>
        <v>20</v>
      </c>
    </row>
    <row r="7624" spans="2:3" x14ac:dyDescent="0.25">
      <c r="B7624">
        <v>486.02196593600002</v>
      </c>
      <c r="C7624">
        <f>INDEX($H$3:$H$42,MATCH(B7624,$G$3:$G$42))</f>
        <v>25</v>
      </c>
    </row>
    <row r="7625" spans="2:3" x14ac:dyDescent="0.25">
      <c r="B7625">
        <v>554.36765167399994</v>
      </c>
      <c r="C7625">
        <f>INDEX($H$3:$H$42,MATCH(B7625,$G$3:$G$42))</f>
        <v>28</v>
      </c>
    </row>
    <row r="7626" spans="2:3" x14ac:dyDescent="0.25">
      <c r="B7626">
        <v>647.25790784699996</v>
      </c>
      <c r="C7626">
        <f>INDEX($H$3:$H$42,MATCH(B7626,$G$3:$G$42))</f>
        <v>33</v>
      </c>
    </row>
    <row r="7627" spans="2:3" x14ac:dyDescent="0.25">
      <c r="B7627">
        <v>496.40427613100002</v>
      </c>
      <c r="C7627">
        <f>INDEX($H$3:$H$42,MATCH(B7627,$G$3:$G$42))</f>
        <v>25</v>
      </c>
    </row>
    <row r="7628" spans="2:3" x14ac:dyDescent="0.25">
      <c r="B7628">
        <v>257.26886754600002</v>
      </c>
      <c r="C7628">
        <f>INDEX($H$3:$H$42,MATCH(B7628,$G$3:$G$42))</f>
        <v>13</v>
      </c>
    </row>
    <row r="7629" spans="2:3" x14ac:dyDescent="0.25">
      <c r="B7629">
        <v>241.44609867599999</v>
      </c>
      <c r="C7629">
        <f>INDEX($H$3:$H$42,MATCH(B7629,$G$3:$G$42))</f>
        <v>13</v>
      </c>
    </row>
    <row r="7630" spans="2:3" x14ac:dyDescent="0.25">
      <c r="B7630">
        <v>472.81101860400003</v>
      </c>
      <c r="C7630">
        <f>INDEX($H$3:$H$42,MATCH(B7630,$G$3:$G$42))</f>
        <v>24</v>
      </c>
    </row>
    <row r="7631" spans="2:3" x14ac:dyDescent="0.25">
      <c r="B7631">
        <v>601.64253962099997</v>
      </c>
      <c r="C7631">
        <f>INDEX($H$3:$H$42,MATCH(B7631,$G$3:$G$42))</f>
        <v>31</v>
      </c>
    </row>
    <row r="7632" spans="2:3" x14ac:dyDescent="0.25">
      <c r="B7632">
        <v>514.17071073700004</v>
      </c>
      <c r="C7632">
        <f>INDEX($H$3:$H$42,MATCH(B7632,$G$3:$G$42))</f>
        <v>26</v>
      </c>
    </row>
    <row r="7633" spans="2:3" x14ac:dyDescent="0.25">
      <c r="B7633">
        <v>488.69997021400002</v>
      </c>
      <c r="C7633">
        <f>INDEX($H$3:$H$42,MATCH(B7633,$G$3:$G$42))</f>
        <v>25</v>
      </c>
    </row>
    <row r="7634" spans="2:3" x14ac:dyDescent="0.25">
      <c r="B7634">
        <v>378.09352339100002</v>
      </c>
      <c r="C7634">
        <f>INDEX($H$3:$H$42,MATCH(B7634,$G$3:$G$42))</f>
        <v>19</v>
      </c>
    </row>
    <row r="7635" spans="2:3" x14ac:dyDescent="0.25">
      <c r="B7635">
        <v>505.53539535099998</v>
      </c>
      <c r="C7635">
        <f>INDEX($H$3:$H$42,MATCH(B7635,$G$3:$G$42))</f>
        <v>26</v>
      </c>
    </row>
    <row r="7636" spans="2:3" x14ac:dyDescent="0.25">
      <c r="B7636">
        <v>459.16201583700001</v>
      </c>
      <c r="C7636">
        <f>INDEX($H$3:$H$42,MATCH(B7636,$G$3:$G$42))</f>
        <v>23</v>
      </c>
    </row>
    <row r="7637" spans="2:3" x14ac:dyDescent="0.25">
      <c r="B7637">
        <v>247.14792364799999</v>
      </c>
      <c r="C7637">
        <f>INDEX($H$3:$H$42,MATCH(B7637,$G$3:$G$42))</f>
        <v>13</v>
      </c>
    </row>
    <row r="7638" spans="2:3" x14ac:dyDescent="0.25">
      <c r="B7638">
        <v>526.28284775199995</v>
      </c>
      <c r="C7638">
        <f>INDEX($H$3:$H$42,MATCH(B7638,$G$3:$G$42))</f>
        <v>27</v>
      </c>
    </row>
    <row r="7639" spans="2:3" x14ac:dyDescent="0.25">
      <c r="B7639">
        <v>441.22924065000001</v>
      </c>
      <c r="C7639">
        <f>INDEX($H$3:$H$42,MATCH(B7639,$G$3:$G$42))</f>
        <v>23</v>
      </c>
    </row>
    <row r="7640" spans="2:3" x14ac:dyDescent="0.25">
      <c r="B7640">
        <v>478.79415170099998</v>
      </c>
      <c r="C7640">
        <f>INDEX($H$3:$H$42,MATCH(B7640,$G$3:$G$42))</f>
        <v>24</v>
      </c>
    </row>
    <row r="7641" spans="2:3" x14ac:dyDescent="0.25">
      <c r="B7641">
        <v>288.76824969199998</v>
      </c>
      <c r="C7641">
        <f>INDEX($H$3:$H$42,MATCH(B7641,$G$3:$G$42))</f>
        <v>15</v>
      </c>
    </row>
    <row r="7642" spans="2:3" x14ac:dyDescent="0.25">
      <c r="B7642">
        <v>391.43995513200002</v>
      </c>
      <c r="C7642">
        <f>INDEX($H$3:$H$42,MATCH(B7642,$G$3:$G$42))</f>
        <v>20</v>
      </c>
    </row>
    <row r="7643" spans="2:3" x14ac:dyDescent="0.25">
      <c r="B7643">
        <v>433.31085463300002</v>
      </c>
      <c r="C7643">
        <f>INDEX($H$3:$H$42,MATCH(B7643,$G$3:$G$42))</f>
        <v>22</v>
      </c>
    </row>
    <row r="7644" spans="2:3" x14ac:dyDescent="0.25">
      <c r="B7644">
        <v>484.90185543799998</v>
      </c>
      <c r="C7644">
        <f>INDEX($H$3:$H$42,MATCH(B7644,$G$3:$G$42))</f>
        <v>25</v>
      </c>
    </row>
    <row r="7645" spans="2:3" x14ac:dyDescent="0.25">
      <c r="B7645">
        <v>540.04255188299999</v>
      </c>
      <c r="C7645">
        <f>INDEX($H$3:$H$42,MATCH(B7645,$G$3:$G$42))</f>
        <v>28</v>
      </c>
    </row>
    <row r="7646" spans="2:3" x14ac:dyDescent="0.25">
      <c r="B7646">
        <v>515.59937861399999</v>
      </c>
      <c r="C7646">
        <f>INDEX($H$3:$H$42,MATCH(B7646,$G$3:$G$42))</f>
        <v>26</v>
      </c>
    </row>
    <row r="7647" spans="2:3" x14ac:dyDescent="0.25">
      <c r="B7647">
        <v>430.818760586</v>
      </c>
      <c r="C7647">
        <f>INDEX($H$3:$H$42,MATCH(B7647,$G$3:$G$42))</f>
        <v>22</v>
      </c>
    </row>
    <row r="7648" spans="2:3" x14ac:dyDescent="0.25">
      <c r="B7648">
        <v>571.16963732700003</v>
      </c>
      <c r="C7648">
        <f>INDEX($H$3:$H$42,MATCH(B7648,$G$3:$G$42))</f>
        <v>29</v>
      </c>
    </row>
    <row r="7649" spans="2:3" x14ac:dyDescent="0.25">
      <c r="B7649">
        <v>620.38503258100002</v>
      </c>
      <c r="C7649">
        <f>INDEX($H$3:$H$42,MATCH(B7649,$G$3:$G$42))</f>
        <v>32</v>
      </c>
    </row>
    <row r="7650" spans="2:3" x14ac:dyDescent="0.25">
      <c r="B7650">
        <v>635.91932044999999</v>
      </c>
      <c r="C7650">
        <f>INDEX($H$3:$H$42,MATCH(B7650,$G$3:$G$42))</f>
        <v>32</v>
      </c>
    </row>
    <row r="7651" spans="2:3" x14ac:dyDescent="0.25">
      <c r="B7651">
        <v>510.28224415300002</v>
      </c>
      <c r="C7651">
        <f>INDEX($H$3:$H$42,MATCH(B7651,$G$3:$G$42))</f>
        <v>26</v>
      </c>
    </row>
    <row r="7652" spans="2:3" x14ac:dyDescent="0.25">
      <c r="B7652">
        <v>471.16831474600002</v>
      </c>
      <c r="C7652">
        <f>INDEX($H$3:$H$42,MATCH(B7652,$G$3:$G$42))</f>
        <v>24</v>
      </c>
    </row>
    <row r="7653" spans="2:3" x14ac:dyDescent="0.25">
      <c r="B7653">
        <v>431.73618797900002</v>
      </c>
      <c r="C7653">
        <f>INDEX($H$3:$H$42,MATCH(B7653,$G$3:$G$42))</f>
        <v>22</v>
      </c>
    </row>
    <row r="7654" spans="2:3" x14ac:dyDescent="0.25">
      <c r="B7654">
        <v>492.81997528900001</v>
      </c>
      <c r="C7654">
        <f>INDEX($H$3:$H$42,MATCH(B7654,$G$3:$G$42))</f>
        <v>25</v>
      </c>
    </row>
    <row r="7655" spans="2:3" x14ac:dyDescent="0.25">
      <c r="B7655">
        <v>398.42322850800002</v>
      </c>
      <c r="C7655">
        <f>INDEX($H$3:$H$42,MATCH(B7655,$G$3:$G$42))</f>
        <v>20</v>
      </c>
    </row>
    <row r="7656" spans="2:3" x14ac:dyDescent="0.25">
      <c r="B7656">
        <v>390.92442424699999</v>
      </c>
      <c r="C7656">
        <f>INDEX($H$3:$H$42,MATCH(B7656,$G$3:$G$42))</f>
        <v>20</v>
      </c>
    </row>
    <row r="7657" spans="2:3" x14ac:dyDescent="0.25">
      <c r="B7657">
        <v>448.43976387100003</v>
      </c>
      <c r="C7657">
        <f>INDEX($H$3:$H$42,MATCH(B7657,$G$3:$G$42))</f>
        <v>23</v>
      </c>
    </row>
    <row r="7658" spans="2:3" x14ac:dyDescent="0.25">
      <c r="B7658">
        <v>562.55697846600003</v>
      </c>
      <c r="C7658">
        <f>INDEX($H$3:$H$42,MATCH(B7658,$G$3:$G$42))</f>
        <v>29</v>
      </c>
    </row>
    <row r="7659" spans="2:3" x14ac:dyDescent="0.25">
      <c r="B7659">
        <v>482.48783702100002</v>
      </c>
      <c r="C7659">
        <f>INDEX($H$3:$H$42,MATCH(B7659,$G$3:$G$42))</f>
        <v>25</v>
      </c>
    </row>
    <row r="7660" spans="2:3" x14ac:dyDescent="0.25">
      <c r="B7660">
        <v>367.76289984700003</v>
      </c>
      <c r="C7660">
        <f>INDEX($H$3:$H$42,MATCH(B7660,$G$3:$G$42))</f>
        <v>19</v>
      </c>
    </row>
    <row r="7661" spans="2:3" x14ac:dyDescent="0.25">
      <c r="B7661">
        <v>354.99015949300002</v>
      </c>
      <c r="C7661">
        <f>INDEX($H$3:$H$42,MATCH(B7661,$G$3:$G$42))</f>
        <v>18</v>
      </c>
    </row>
    <row r="7662" spans="2:3" x14ac:dyDescent="0.25">
      <c r="B7662">
        <v>431.240253333</v>
      </c>
      <c r="C7662">
        <f>INDEX($H$3:$H$42,MATCH(B7662,$G$3:$G$42))</f>
        <v>22</v>
      </c>
    </row>
    <row r="7663" spans="2:3" x14ac:dyDescent="0.25">
      <c r="B7663">
        <v>490.07154118599999</v>
      </c>
      <c r="C7663">
        <f>INDEX($H$3:$H$42,MATCH(B7663,$G$3:$G$42))</f>
        <v>25</v>
      </c>
    </row>
    <row r="7664" spans="2:3" x14ac:dyDescent="0.25">
      <c r="B7664">
        <v>539.32296050699995</v>
      </c>
      <c r="C7664">
        <f>INDEX($H$3:$H$42,MATCH(B7664,$G$3:$G$42))</f>
        <v>27</v>
      </c>
    </row>
    <row r="7665" spans="2:3" x14ac:dyDescent="0.25">
      <c r="B7665">
        <v>406.04011408999997</v>
      </c>
      <c r="C7665">
        <f>INDEX($H$3:$H$42,MATCH(B7665,$G$3:$G$42))</f>
        <v>21</v>
      </c>
    </row>
    <row r="7666" spans="2:3" x14ac:dyDescent="0.25">
      <c r="B7666">
        <v>516.75511814499998</v>
      </c>
      <c r="C7666">
        <f>INDEX($H$3:$H$42,MATCH(B7666,$G$3:$G$42))</f>
        <v>26</v>
      </c>
    </row>
    <row r="7667" spans="2:3" x14ac:dyDescent="0.25">
      <c r="B7667">
        <v>432.19694560099998</v>
      </c>
      <c r="C7667">
        <f>INDEX($H$3:$H$42,MATCH(B7667,$G$3:$G$42))</f>
        <v>22</v>
      </c>
    </row>
    <row r="7668" spans="2:3" x14ac:dyDescent="0.25">
      <c r="B7668">
        <v>395.5546769</v>
      </c>
      <c r="C7668">
        <f>INDEX($H$3:$H$42,MATCH(B7668,$G$3:$G$42))</f>
        <v>20</v>
      </c>
    </row>
    <row r="7669" spans="2:3" x14ac:dyDescent="0.25">
      <c r="B7669">
        <v>486.73472901999997</v>
      </c>
      <c r="C7669">
        <f>INDEX($H$3:$H$42,MATCH(B7669,$G$3:$G$42))</f>
        <v>25</v>
      </c>
    </row>
    <row r="7670" spans="2:3" x14ac:dyDescent="0.25">
      <c r="B7670">
        <v>602.87266135000004</v>
      </c>
      <c r="C7670">
        <f>INDEX($H$3:$H$42,MATCH(B7670,$G$3:$G$42))</f>
        <v>31</v>
      </c>
    </row>
    <row r="7671" spans="2:3" x14ac:dyDescent="0.25">
      <c r="B7671">
        <v>322.09980918399998</v>
      </c>
      <c r="C7671">
        <f>INDEX($H$3:$H$42,MATCH(B7671,$G$3:$G$42))</f>
        <v>17</v>
      </c>
    </row>
    <row r="7672" spans="2:3" x14ac:dyDescent="0.25">
      <c r="B7672">
        <v>521.87050237100004</v>
      </c>
      <c r="C7672">
        <f>INDEX($H$3:$H$42,MATCH(B7672,$G$3:$G$42))</f>
        <v>27</v>
      </c>
    </row>
    <row r="7673" spans="2:3" x14ac:dyDescent="0.25">
      <c r="B7673">
        <v>434.05695358700001</v>
      </c>
      <c r="C7673">
        <f>INDEX($H$3:$H$42,MATCH(B7673,$G$3:$G$42))</f>
        <v>22</v>
      </c>
    </row>
    <row r="7674" spans="2:3" x14ac:dyDescent="0.25">
      <c r="B7674">
        <v>683.34587234100002</v>
      </c>
      <c r="C7674">
        <f>INDEX($H$3:$H$42,MATCH(B7674,$G$3:$G$42))</f>
        <v>35</v>
      </c>
    </row>
    <row r="7675" spans="2:3" x14ac:dyDescent="0.25">
      <c r="B7675">
        <v>448.78884576500002</v>
      </c>
      <c r="C7675">
        <f>INDEX($H$3:$H$42,MATCH(B7675,$G$3:$G$42))</f>
        <v>23</v>
      </c>
    </row>
    <row r="7676" spans="2:3" x14ac:dyDescent="0.25">
      <c r="B7676">
        <v>210.214997643</v>
      </c>
      <c r="C7676">
        <f>INDEX($H$3:$H$42,MATCH(B7676,$G$3:$G$42))</f>
        <v>11</v>
      </c>
    </row>
    <row r="7677" spans="2:3" x14ac:dyDescent="0.25">
      <c r="B7677">
        <v>404.25310054699997</v>
      </c>
      <c r="C7677">
        <f>INDEX($H$3:$H$42,MATCH(B7677,$G$3:$G$42))</f>
        <v>21</v>
      </c>
    </row>
    <row r="7678" spans="2:3" x14ac:dyDescent="0.25">
      <c r="B7678">
        <v>489.04912835499999</v>
      </c>
      <c r="C7678">
        <f>INDEX($H$3:$H$42,MATCH(B7678,$G$3:$G$42))</f>
        <v>25</v>
      </c>
    </row>
    <row r="7679" spans="2:3" x14ac:dyDescent="0.25">
      <c r="B7679">
        <v>524.07651916400005</v>
      </c>
      <c r="C7679">
        <f>INDEX($H$3:$H$42,MATCH(B7679,$G$3:$G$42))</f>
        <v>27</v>
      </c>
    </row>
    <row r="7680" spans="2:3" x14ac:dyDescent="0.25">
      <c r="B7680">
        <v>539.01980591799997</v>
      </c>
      <c r="C7680">
        <f>INDEX($H$3:$H$42,MATCH(B7680,$G$3:$G$42))</f>
        <v>27</v>
      </c>
    </row>
    <row r="7681" spans="2:3" x14ac:dyDescent="0.25">
      <c r="B7681">
        <v>396.67943592300003</v>
      </c>
      <c r="C7681">
        <f>INDEX($H$3:$H$42,MATCH(B7681,$G$3:$G$42))</f>
        <v>20</v>
      </c>
    </row>
    <row r="7682" spans="2:3" x14ac:dyDescent="0.25">
      <c r="B7682">
        <v>539.10176080700001</v>
      </c>
      <c r="C7682">
        <f>INDEX($H$3:$H$42,MATCH(B7682,$G$3:$G$42))</f>
        <v>27</v>
      </c>
    </row>
    <row r="7683" spans="2:3" x14ac:dyDescent="0.25">
      <c r="B7683">
        <v>547.03798403899998</v>
      </c>
      <c r="C7683">
        <f>INDEX($H$3:$H$42,MATCH(B7683,$G$3:$G$42))</f>
        <v>28</v>
      </c>
    </row>
    <row r="7684" spans="2:3" x14ac:dyDescent="0.25">
      <c r="B7684">
        <v>378.05374785999999</v>
      </c>
      <c r="C7684">
        <f>INDEX($H$3:$H$42,MATCH(B7684,$G$3:$G$42))</f>
        <v>19</v>
      </c>
    </row>
    <row r="7685" spans="2:3" x14ac:dyDescent="0.25">
      <c r="B7685">
        <v>488.99632198199998</v>
      </c>
      <c r="C7685">
        <f>INDEX($H$3:$H$42,MATCH(B7685,$G$3:$G$42))</f>
        <v>25</v>
      </c>
    </row>
    <row r="7686" spans="2:3" x14ac:dyDescent="0.25">
      <c r="B7686">
        <v>483.81503090699999</v>
      </c>
      <c r="C7686">
        <f>INDEX($H$3:$H$42,MATCH(B7686,$G$3:$G$42))</f>
        <v>25</v>
      </c>
    </row>
    <row r="7687" spans="2:3" x14ac:dyDescent="0.25">
      <c r="B7687">
        <v>306.21792449399999</v>
      </c>
      <c r="C7687">
        <f>INDEX($H$3:$H$42,MATCH(B7687,$G$3:$G$42))</f>
        <v>16</v>
      </c>
    </row>
    <row r="7688" spans="2:3" x14ac:dyDescent="0.25">
      <c r="B7688">
        <v>285.68621950400001</v>
      </c>
      <c r="C7688">
        <f>INDEX($H$3:$H$42,MATCH(B7688,$G$3:$G$42))</f>
        <v>15</v>
      </c>
    </row>
    <row r="7689" spans="2:3" x14ac:dyDescent="0.25">
      <c r="B7689">
        <v>365.31045294199998</v>
      </c>
      <c r="C7689">
        <f>INDEX($H$3:$H$42,MATCH(B7689,$G$3:$G$42))</f>
        <v>19</v>
      </c>
    </row>
    <row r="7690" spans="2:3" x14ac:dyDescent="0.25">
      <c r="B7690">
        <v>460.75876421599997</v>
      </c>
      <c r="C7690">
        <f>INDEX($H$3:$H$42,MATCH(B7690,$G$3:$G$42))</f>
        <v>24</v>
      </c>
    </row>
    <row r="7691" spans="2:3" x14ac:dyDescent="0.25">
      <c r="B7691">
        <v>444.03455911600003</v>
      </c>
      <c r="C7691">
        <f>INDEX($H$3:$H$42,MATCH(B7691,$G$3:$G$42))</f>
        <v>23</v>
      </c>
    </row>
    <row r="7692" spans="2:3" x14ac:dyDescent="0.25">
      <c r="B7692">
        <v>577.52882389499996</v>
      </c>
      <c r="C7692">
        <f>INDEX($H$3:$H$42,MATCH(B7692,$G$3:$G$42))</f>
        <v>29</v>
      </c>
    </row>
    <row r="7693" spans="2:3" x14ac:dyDescent="0.25">
      <c r="B7693">
        <v>335.53500846399999</v>
      </c>
      <c r="C7693">
        <f>INDEX($H$3:$H$42,MATCH(B7693,$G$3:$G$42))</f>
        <v>17</v>
      </c>
    </row>
    <row r="7694" spans="2:3" x14ac:dyDescent="0.25">
      <c r="B7694">
        <v>392.01538149100003</v>
      </c>
      <c r="C7694">
        <f>INDEX($H$3:$H$42,MATCH(B7694,$G$3:$G$42))</f>
        <v>20</v>
      </c>
    </row>
    <row r="7695" spans="2:3" x14ac:dyDescent="0.25">
      <c r="B7695">
        <v>361.66815446800001</v>
      </c>
      <c r="C7695">
        <f>INDEX($H$3:$H$42,MATCH(B7695,$G$3:$G$42))</f>
        <v>19</v>
      </c>
    </row>
    <row r="7696" spans="2:3" x14ac:dyDescent="0.25">
      <c r="B7696">
        <v>427.68051942800003</v>
      </c>
      <c r="C7696">
        <f>INDEX($H$3:$H$42,MATCH(B7696,$G$3:$G$42))</f>
        <v>22</v>
      </c>
    </row>
    <row r="7697" spans="2:3" x14ac:dyDescent="0.25">
      <c r="B7697">
        <v>407.32848375700001</v>
      </c>
      <c r="C7697">
        <f>INDEX($H$3:$H$42,MATCH(B7697,$G$3:$G$42))</f>
        <v>21</v>
      </c>
    </row>
    <row r="7698" spans="2:3" x14ac:dyDescent="0.25">
      <c r="B7698">
        <v>332.06671443699997</v>
      </c>
      <c r="C7698">
        <f>INDEX($H$3:$H$42,MATCH(B7698,$G$3:$G$42))</f>
        <v>17</v>
      </c>
    </row>
    <row r="7699" spans="2:3" x14ac:dyDescent="0.25">
      <c r="B7699">
        <v>347.24217298600001</v>
      </c>
      <c r="C7699">
        <f>INDEX($H$3:$H$42,MATCH(B7699,$G$3:$G$42))</f>
        <v>18</v>
      </c>
    </row>
    <row r="7700" spans="2:3" x14ac:dyDescent="0.25">
      <c r="B7700">
        <v>570.82732202099999</v>
      </c>
      <c r="C7700">
        <f>INDEX($H$3:$H$42,MATCH(B7700,$G$3:$G$42))</f>
        <v>29</v>
      </c>
    </row>
    <row r="7701" spans="2:3" x14ac:dyDescent="0.25">
      <c r="B7701">
        <v>403.13600224100003</v>
      </c>
      <c r="C7701">
        <f>INDEX($H$3:$H$42,MATCH(B7701,$G$3:$G$42))</f>
        <v>21</v>
      </c>
    </row>
    <row r="7702" spans="2:3" x14ac:dyDescent="0.25">
      <c r="B7702">
        <v>625.18363811100005</v>
      </c>
      <c r="C7702">
        <f>INDEX($H$3:$H$42,MATCH(B7702,$G$3:$G$42))</f>
        <v>32</v>
      </c>
    </row>
    <row r="7703" spans="2:3" x14ac:dyDescent="0.25">
      <c r="B7703">
        <v>478.64682276500002</v>
      </c>
      <c r="C7703">
        <f>INDEX($H$3:$H$42,MATCH(B7703,$G$3:$G$42))</f>
        <v>24</v>
      </c>
    </row>
    <row r="7704" spans="2:3" x14ac:dyDescent="0.25">
      <c r="B7704">
        <v>506.12540984399999</v>
      </c>
      <c r="C7704">
        <f>INDEX($H$3:$H$42,MATCH(B7704,$G$3:$G$42))</f>
        <v>26</v>
      </c>
    </row>
    <row r="7705" spans="2:3" x14ac:dyDescent="0.25">
      <c r="B7705">
        <v>299.42725772699998</v>
      </c>
      <c r="C7705">
        <f>INDEX($H$3:$H$42,MATCH(B7705,$G$3:$G$42))</f>
        <v>15</v>
      </c>
    </row>
    <row r="7706" spans="2:3" x14ac:dyDescent="0.25">
      <c r="B7706">
        <v>630.19714294100004</v>
      </c>
      <c r="C7706">
        <f>INDEX($H$3:$H$42,MATCH(B7706,$G$3:$G$42))</f>
        <v>32</v>
      </c>
    </row>
    <row r="7707" spans="2:3" x14ac:dyDescent="0.25">
      <c r="B7707">
        <v>489.80388641000002</v>
      </c>
      <c r="C7707">
        <f>INDEX($H$3:$H$42,MATCH(B7707,$G$3:$G$42))</f>
        <v>25</v>
      </c>
    </row>
    <row r="7708" spans="2:3" x14ac:dyDescent="0.25">
      <c r="B7708">
        <v>492.23409803099997</v>
      </c>
      <c r="C7708">
        <f>INDEX($H$3:$H$42,MATCH(B7708,$G$3:$G$42))</f>
        <v>25</v>
      </c>
    </row>
    <row r="7709" spans="2:3" x14ac:dyDescent="0.25">
      <c r="B7709">
        <v>317.09883737600001</v>
      </c>
      <c r="C7709">
        <f>INDEX($H$3:$H$42,MATCH(B7709,$G$3:$G$42))</f>
        <v>16</v>
      </c>
    </row>
    <row r="7710" spans="2:3" x14ac:dyDescent="0.25">
      <c r="B7710">
        <v>530.06809089700005</v>
      </c>
      <c r="C7710">
        <f>INDEX($H$3:$H$42,MATCH(B7710,$G$3:$G$42))</f>
        <v>27</v>
      </c>
    </row>
    <row r="7711" spans="2:3" x14ac:dyDescent="0.25">
      <c r="B7711">
        <v>192.58897153000001</v>
      </c>
      <c r="C7711">
        <f>INDEX($H$3:$H$42,MATCH(B7711,$G$3:$G$42))</f>
        <v>10</v>
      </c>
    </row>
    <row r="7712" spans="2:3" x14ac:dyDescent="0.25">
      <c r="B7712">
        <v>448.55075538900002</v>
      </c>
      <c r="C7712">
        <f>INDEX($H$3:$H$42,MATCH(B7712,$G$3:$G$42))</f>
        <v>23</v>
      </c>
    </row>
    <row r="7713" spans="2:3" x14ac:dyDescent="0.25">
      <c r="B7713">
        <v>368.82951589700002</v>
      </c>
      <c r="C7713">
        <f>INDEX($H$3:$H$42,MATCH(B7713,$G$3:$G$42))</f>
        <v>19</v>
      </c>
    </row>
    <row r="7714" spans="2:3" x14ac:dyDescent="0.25">
      <c r="B7714">
        <v>328.02735389600002</v>
      </c>
      <c r="C7714">
        <f>INDEX($H$3:$H$42,MATCH(B7714,$G$3:$G$42))</f>
        <v>17</v>
      </c>
    </row>
    <row r="7715" spans="2:3" x14ac:dyDescent="0.25">
      <c r="B7715">
        <v>415.54042034000003</v>
      </c>
      <c r="C7715">
        <f>INDEX($H$3:$H$42,MATCH(B7715,$G$3:$G$42))</f>
        <v>21</v>
      </c>
    </row>
    <row r="7716" spans="2:3" x14ac:dyDescent="0.25">
      <c r="B7716">
        <v>389.57073622500002</v>
      </c>
      <c r="C7716">
        <f>INDEX($H$3:$H$42,MATCH(B7716,$G$3:$G$42))</f>
        <v>20</v>
      </c>
    </row>
    <row r="7717" spans="2:3" x14ac:dyDescent="0.25">
      <c r="B7717">
        <v>505.30346183199998</v>
      </c>
      <c r="C7717">
        <f>INDEX($H$3:$H$42,MATCH(B7717,$G$3:$G$42))</f>
        <v>26</v>
      </c>
    </row>
    <row r="7718" spans="2:3" x14ac:dyDescent="0.25">
      <c r="B7718">
        <v>494.342113176</v>
      </c>
      <c r="C7718">
        <f>INDEX($H$3:$H$42,MATCH(B7718,$G$3:$G$42))</f>
        <v>25</v>
      </c>
    </row>
    <row r="7719" spans="2:3" x14ac:dyDescent="0.25">
      <c r="B7719">
        <v>449.39120826700002</v>
      </c>
      <c r="C7719">
        <f>INDEX($H$3:$H$42,MATCH(B7719,$G$3:$G$42))</f>
        <v>23</v>
      </c>
    </row>
    <row r="7720" spans="2:3" x14ac:dyDescent="0.25">
      <c r="B7720">
        <v>372.71518969900001</v>
      </c>
      <c r="C7720">
        <f>INDEX($H$3:$H$42,MATCH(B7720,$G$3:$G$42))</f>
        <v>19</v>
      </c>
    </row>
    <row r="7721" spans="2:3" x14ac:dyDescent="0.25">
      <c r="B7721">
        <v>288.76187024500001</v>
      </c>
      <c r="C7721">
        <f>INDEX($H$3:$H$42,MATCH(B7721,$G$3:$G$42))</f>
        <v>15</v>
      </c>
    </row>
    <row r="7722" spans="2:3" x14ac:dyDescent="0.25">
      <c r="B7722">
        <v>359.94671779999999</v>
      </c>
      <c r="C7722">
        <f>INDEX($H$3:$H$42,MATCH(B7722,$G$3:$G$42))</f>
        <v>18</v>
      </c>
    </row>
    <row r="7723" spans="2:3" x14ac:dyDescent="0.25">
      <c r="B7723">
        <v>515.037232045</v>
      </c>
      <c r="C7723">
        <f>INDEX($H$3:$H$42,MATCH(B7723,$G$3:$G$42))</f>
        <v>26</v>
      </c>
    </row>
    <row r="7724" spans="2:3" x14ac:dyDescent="0.25">
      <c r="B7724">
        <v>511.23749884300003</v>
      </c>
      <c r="C7724">
        <f>INDEX($H$3:$H$42,MATCH(B7724,$G$3:$G$42))</f>
        <v>26</v>
      </c>
    </row>
    <row r="7725" spans="2:3" x14ac:dyDescent="0.25">
      <c r="B7725">
        <v>471.07530633200003</v>
      </c>
      <c r="C7725">
        <f>INDEX($H$3:$H$42,MATCH(B7725,$G$3:$G$42))</f>
        <v>24</v>
      </c>
    </row>
    <row r="7726" spans="2:3" x14ac:dyDescent="0.25">
      <c r="B7726">
        <v>425.13753717399999</v>
      </c>
      <c r="C7726">
        <f>INDEX($H$3:$H$42,MATCH(B7726,$G$3:$G$42))</f>
        <v>22</v>
      </c>
    </row>
    <row r="7727" spans="2:3" x14ac:dyDescent="0.25">
      <c r="B7727">
        <v>293.27352201600002</v>
      </c>
      <c r="C7727">
        <f>INDEX($H$3:$H$42,MATCH(B7727,$G$3:$G$42))</f>
        <v>15</v>
      </c>
    </row>
    <row r="7728" spans="2:3" x14ac:dyDescent="0.25">
      <c r="B7728">
        <v>357.21021109999998</v>
      </c>
      <c r="C7728">
        <f>INDEX($H$3:$H$42,MATCH(B7728,$G$3:$G$42))</f>
        <v>18</v>
      </c>
    </row>
    <row r="7729" spans="2:3" x14ac:dyDescent="0.25">
      <c r="B7729">
        <v>280.34531925300001</v>
      </c>
      <c r="C7729">
        <f>INDEX($H$3:$H$42,MATCH(B7729,$G$3:$G$42))</f>
        <v>15</v>
      </c>
    </row>
    <row r="7730" spans="2:3" x14ac:dyDescent="0.25">
      <c r="B7730">
        <v>462.01703219799998</v>
      </c>
      <c r="C7730">
        <f>INDEX($H$3:$H$42,MATCH(B7730,$G$3:$G$42))</f>
        <v>24</v>
      </c>
    </row>
    <row r="7731" spans="2:3" x14ac:dyDescent="0.25">
      <c r="B7731">
        <v>538.91332185299996</v>
      </c>
      <c r="C7731">
        <f>INDEX($H$3:$H$42,MATCH(B7731,$G$3:$G$42))</f>
        <v>27</v>
      </c>
    </row>
    <row r="7732" spans="2:3" x14ac:dyDescent="0.25">
      <c r="B7732">
        <v>388.41707648200003</v>
      </c>
      <c r="C7732">
        <f>INDEX($H$3:$H$42,MATCH(B7732,$G$3:$G$42))</f>
        <v>20</v>
      </c>
    </row>
    <row r="7733" spans="2:3" x14ac:dyDescent="0.25">
      <c r="B7733">
        <v>396.84296511000002</v>
      </c>
      <c r="C7733">
        <f>INDEX($H$3:$H$42,MATCH(B7733,$G$3:$G$42))</f>
        <v>20</v>
      </c>
    </row>
    <row r="7734" spans="2:3" x14ac:dyDescent="0.25">
      <c r="B7734">
        <v>613.12845678799999</v>
      </c>
      <c r="C7734">
        <f>INDEX($H$3:$H$42,MATCH(B7734,$G$3:$G$42))</f>
        <v>31</v>
      </c>
    </row>
    <row r="7735" spans="2:3" x14ac:dyDescent="0.25">
      <c r="B7735">
        <v>471.75293783500001</v>
      </c>
      <c r="C7735">
        <f>INDEX($H$3:$H$42,MATCH(B7735,$G$3:$G$42))</f>
        <v>24</v>
      </c>
    </row>
    <row r="7736" spans="2:3" x14ac:dyDescent="0.25">
      <c r="B7736">
        <v>591.872076139</v>
      </c>
      <c r="C7736">
        <f>INDEX($H$3:$H$42,MATCH(B7736,$G$3:$G$42))</f>
        <v>30</v>
      </c>
    </row>
    <row r="7737" spans="2:3" x14ac:dyDescent="0.25">
      <c r="B7737">
        <v>459.32632046399999</v>
      </c>
      <c r="C7737">
        <f>INDEX($H$3:$H$42,MATCH(B7737,$G$3:$G$42))</f>
        <v>23</v>
      </c>
    </row>
    <row r="7738" spans="2:3" x14ac:dyDescent="0.25">
      <c r="B7738">
        <v>465.36837112699999</v>
      </c>
      <c r="C7738">
        <f>INDEX($H$3:$H$42,MATCH(B7738,$G$3:$G$42))</f>
        <v>24</v>
      </c>
    </row>
    <row r="7739" spans="2:3" x14ac:dyDescent="0.25">
      <c r="B7739">
        <v>316.563004933</v>
      </c>
      <c r="C7739">
        <f>INDEX($H$3:$H$42,MATCH(B7739,$G$3:$G$42))</f>
        <v>16</v>
      </c>
    </row>
    <row r="7740" spans="2:3" x14ac:dyDescent="0.25">
      <c r="B7740">
        <v>490.55142410799999</v>
      </c>
      <c r="C7740">
        <f>INDEX($H$3:$H$42,MATCH(B7740,$G$3:$G$42))</f>
        <v>25</v>
      </c>
    </row>
    <row r="7741" spans="2:3" x14ac:dyDescent="0.25">
      <c r="B7741">
        <v>314.48685533499997</v>
      </c>
      <c r="C7741">
        <f>INDEX($H$3:$H$42,MATCH(B7741,$G$3:$G$42))</f>
        <v>16</v>
      </c>
    </row>
    <row r="7742" spans="2:3" x14ac:dyDescent="0.25">
      <c r="B7742">
        <v>410.082579544</v>
      </c>
      <c r="C7742">
        <f>INDEX($H$3:$H$42,MATCH(B7742,$G$3:$G$42))</f>
        <v>21</v>
      </c>
    </row>
    <row r="7743" spans="2:3" x14ac:dyDescent="0.25">
      <c r="B7743">
        <v>269.41907713900002</v>
      </c>
      <c r="C7743">
        <f>INDEX($H$3:$H$42,MATCH(B7743,$G$3:$G$42))</f>
        <v>14</v>
      </c>
    </row>
    <row r="7744" spans="2:3" x14ac:dyDescent="0.25">
      <c r="B7744">
        <v>378.69963034800003</v>
      </c>
      <c r="C7744">
        <f>INDEX($H$3:$H$42,MATCH(B7744,$G$3:$G$42))</f>
        <v>19</v>
      </c>
    </row>
    <row r="7745" spans="2:3" x14ac:dyDescent="0.25">
      <c r="B7745">
        <v>397.02574135600003</v>
      </c>
      <c r="C7745">
        <f>INDEX($H$3:$H$42,MATCH(B7745,$G$3:$G$42))</f>
        <v>20</v>
      </c>
    </row>
    <row r="7746" spans="2:3" x14ac:dyDescent="0.25">
      <c r="B7746">
        <v>508.32961313200002</v>
      </c>
      <c r="C7746">
        <f>INDEX($H$3:$H$42,MATCH(B7746,$G$3:$G$42))</f>
        <v>26</v>
      </c>
    </row>
    <row r="7747" spans="2:3" x14ac:dyDescent="0.25">
      <c r="B7747">
        <v>295.754936902</v>
      </c>
      <c r="C7747">
        <f>INDEX($H$3:$H$42,MATCH(B7747,$G$3:$G$42))</f>
        <v>15</v>
      </c>
    </row>
    <row r="7748" spans="2:3" x14ac:dyDescent="0.25">
      <c r="B7748">
        <v>455.34149627599999</v>
      </c>
      <c r="C7748">
        <f>INDEX($H$3:$H$42,MATCH(B7748,$G$3:$G$42))</f>
        <v>23</v>
      </c>
    </row>
    <row r="7749" spans="2:3" x14ac:dyDescent="0.25">
      <c r="B7749">
        <v>495.364978253</v>
      </c>
      <c r="C7749">
        <f>INDEX($H$3:$H$42,MATCH(B7749,$G$3:$G$42))</f>
        <v>25</v>
      </c>
    </row>
    <row r="7750" spans="2:3" x14ac:dyDescent="0.25">
      <c r="B7750">
        <v>592.11589373799995</v>
      </c>
      <c r="C7750">
        <f>INDEX($H$3:$H$42,MATCH(B7750,$G$3:$G$42))</f>
        <v>30</v>
      </c>
    </row>
    <row r="7751" spans="2:3" x14ac:dyDescent="0.25">
      <c r="B7751">
        <v>535.52403152299996</v>
      </c>
      <c r="C7751">
        <f>INDEX($H$3:$H$42,MATCH(B7751,$G$3:$G$42))</f>
        <v>27</v>
      </c>
    </row>
    <row r="7752" spans="2:3" x14ac:dyDescent="0.25">
      <c r="B7752">
        <v>478.72712782600001</v>
      </c>
      <c r="C7752">
        <f>INDEX($H$3:$H$42,MATCH(B7752,$G$3:$G$42))</f>
        <v>24</v>
      </c>
    </row>
    <row r="7753" spans="2:3" x14ac:dyDescent="0.25">
      <c r="B7753">
        <v>364.44093091600001</v>
      </c>
      <c r="C7753">
        <f>INDEX($H$3:$H$42,MATCH(B7753,$G$3:$G$42))</f>
        <v>19</v>
      </c>
    </row>
    <row r="7754" spans="2:3" x14ac:dyDescent="0.25">
      <c r="B7754">
        <v>278.00586433199999</v>
      </c>
      <c r="C7754">
        <f>INDEX($H$3:$H$42,MATCH(B7754,$G$3:$G$42))</f>
        <v>14</v>
      </c>
    </row>
    <row r="7755" spans="2:3" x14ac:dyDescent="0.25">
      <c r="B7755">
        <v>295.77396609200002</v>
      </c>
      <c r="C7755">
        <f>INDEX($H$3:$H$42,MATCH(B7755,$G$3:$G$42))</f>
        <v>15</v>
      </c>
    </row>
    <row r="7756" spans="2:3" x14ac:dyDescent="0.25">
      <c r="B7756">
        <v>366.69850434799997</v>
      </c>
      <c r="C7756">
        <f>INDEX($H$3:$H$42,MATCH(B7756,$G$3:$G$42))</f>
        <v>19</v>
      </c>
    </row>
    <row r="7757" spans="2:3" x14ac:dyDescent="0.25">
      <c r="B7757">
        <v>483.23566897299997</v>
      </c>
      <c r="C7757">
        <f>INDEX($H$3:$H$42,MATCH(B7757,$G$3:$G$42))</f>
        <v>25</v>
      </c>
    </row>
    <row r="7758" spans="2:3" x14ac:dyDescent="0.25">
      <c r="B7758">
        <v>548.73538806399995</v>
      </c>
      <c r="C7758">
        <f>INDEX($H$3:$H$42,MATCH(B7758,$G$3:$G$42))</f>
        <v>28</v>
      </c>
    </row>
    <row r="7759" spans="2:3" x14ac:dyDescent="0.25">
      <c r="B7759">
        <v>686.43184256699999</v>
      </c>
      <c r="C7759">
        <f>INDEX($H$3:$H$42,MATCH(B7759,$G$3:$G$42))</f>
        <v>35</v>
      </c>
    </row>
    <row r="7760" spans="2:3" x14ac:dyDescent="0.25">
      <c r="B7760">
        <v>420.32457177200001</v>
      </c>
      <c r="C7760">
        <f>INDEX($H$3:$H$42,MATCH(B7760,$G$3:$G$42))</f>
        <v>22</v>
      </c>
    </row>
    <row r="7761" spans="2:3" x14ac:dyDescent="0.25">
      <c r="B7761">
        <v>298.33758332399998</v>
      </c>
      <c r="C7761">
        <f>INDEX($H$3:$H$42,MATCH(B7761,$G$3:$G$42))</f>
        <v>15</v>
      </c>
    </row>
    <row r="7762" spans="2:3" x14ac:dyDescent="0.25">
      <c r="B7762">
        <v>434.36108665500001</v>
      </c>
      <c r="C7762">
        <f>INDEX($H$3:$H$42,MATCH(B7762,$G$3:$G$42))</f>
        <v>22</v>
      </c>
    </row>
    <row r="7763" spans="2:3" x14ac:dyDescent="0.25">
      <c r="B7763">
        <v>433.419279539</v>
      </c>
      <c r="C7763">
        <f>INDEX($H$3:$H$42,MATCH(B7763,$G$3:$G$42))</f>
        <v>22</v>
      </c>
    </row>
    <row r="7764" spans="2:3" x14ac:dyDescent="0.25">
      <c r="B7764">
        <v>491.33215663099998</v>
      </c>
      <c r="C7764">
        <f>INDEX($H$3:$H$42,MATCH(B7764,$G$3:$G$42))</f>
        <v>25</v>
      </c>
    </row>
    <row r="7765" spans="2:3" x14ac:dyDescent="0.25">
      <c r="B7765">
        <v>417.62805858299998</v>
      </c>
      <c r="C7765">
        <f>INDEX($H$3:$H$42,MATCH(B7765,$G$3:$G$42))</f>
        <v>21</v>
      </c>
    </row>
    <row r="7766" spans="2:3" x14ac:dyDescent="0.25">
      <c r="B7766">
        <v>327.63218812899999</v>
      </c>
      <c r="C7766">
        <f>INDEX($H$3:$H$42,MATCH(B7766,$G$3:$G$42))</f>
        <v>17</v>
      </c>
    </row>
    <row r="7767" spans="2:3" x14ac:dyDescent="0.25">
      <c r="B7767">
        <v>405.29202113600002</v>
      </c>
      <c r="C7767">
        <f>INDEX($H$3:$H$42,MATCH(B7767,$G$3:$G$42))</f>
        <v>21</v>
      </c>
    </row>
    <row r="7768" spans="2:3" x14ac:dyDescent="0.25">
      <c r="B7768">
        <v>408.64660051300001</v>
      </c>
      <c r="C7768">
        <f>INDEX($H$3:$H$42,MATCH(B7768,$G$3:$G$42))</f>
        <v>21</v>
      </c>
    </row>
    <row r="7769" spans="2:3" x14ac:dyDescent="0.25">
      <c r="B7769">
        <v>384.51122116499999</v>
      </c>
      <c r="C7769">
        <f>INDEX($H$3:$H$42,MATCH(B7769,$G$3:$G$42))</f>
        <v>20</v>
      </c>
    </row>
    <row r="7770" spans="2:3" x14ac:dyDescent="0.25">
      <c r="B7770">
        <v>420.533388258</v>
      </c>
      <c r="C7770">
        <f>INDEX($H$3:$H$42,MATCH(B7770,$G$3:$G$42))</f>
        <v>22</v>
      </c>
    </row>
    <row r="7771" spans="2:3" x14ac:dyDescent="0.25">
      <c r="B7771">
        <v>456.50499688899998</v>
      </c>
      <c r="C7771">
        <f>INDEX($H$3:$H$42,MATCH(B7771,$G$3:$G$42))</f>
        <v>23</v>
      </c>
    </row>
    <row r="7772" spans="2:3" x14ac:dyDescent="0.25">
      <c r="B7772">
        <v>146.201064274</v>
      </c>
      <c r="C7772">
        <f>INDEX($H$3:$H$42,MATCH(B7772,$G$3:$G$42))</f>
        <v>8</v>
      </c>
    </row>
    <row r="7773" spans="2:3" x14ac:dyDescent="0.25">
      <c r="B7773">
        <v>367.68504126099998</v>
      </c>
      <c r="C7773">
        <f>INDEX($H$3:$H$42,MATCH(B7773,$G$3:$G$42))</f>
        <v>19</v>
      </c>
    </row>
    <row r="7774" spans="2:3" x14ac:dyDescent="0.25">
      <c r="B7774">
        <v>516.27016687599996</v>
      </c>
      <c r="C7774">
        <f>INDEX($H$3:$H$42,MATCH(B7774,$G$3:$G$42))</f>
        <v>26</v>
      </c>
    </row>
    <row r="7775" spans="2:3" x14ac:dyDescent="0.25">
      <c r="B7775">
        <v>467.71842224900001</v>
      </c>
      <c r="C7775">
        <f>INDEX($H$3:$H$42,MATCH(B7775,$G$3:$G$42))</f>
        <v>24</v>
      </c>
    </row>
    <row r="7776" spans="2:3" x14ac:dyDescent="0.25">
      <c r="B7776">
        <v>400.81517969999999</v>
      </c>
      <c r="C7776">
        <f>INDEX($H$3:$H$42,MATCH(B7776,$G$3:$G$42))</f>
        <v>21</v>
      </c>
    </row>
    <row r="7777" spans="2:3" x14ac:dyDescent="0.25">
      <c r="B7777">
        <v>473.04465019100002</v>
      </c>
      <c r="C7777">
        <f>INDEX($H$3:$H$42,MATCH(B7777,$G$3:$G$42))</f>
        <v>24</v>
      </c>
    </row>
    <row r="7778" spans="2:3" x14ac:dyDescent="0.25">
      <c r="B7778">
        <v>370.49756210499999</v>
      </c>
      <c r="C7778">
        <f>INDEX($H$3:$H$42,MATCH(B7778,$G$3:$G$42))</f>
        <v>19</v>
      </c>
    </row>
    <row r="7779" spans="2:3" x14ac:dyDescent="0.25">
      <c r="B7779">
        <v>271.583766363</v>
      </c>
      <c r="C7779">
        <f>INDEX($H$3:$H$42,MATCH(B7779,$G$3:$G$42))</f>
        <v>14</v>
      </c>
    </row>
    <row r="7780" spans="2:3" x14ac:dyDescent="0.25">
      <c r="B7780">
        <v>288.06596594299998</v>
      </c>
      <c r="C7780">
        <f>INDEX($H$3:$H$42,MATCH(B7780,$G$3:$G$42))</f>
        <v>15</v>
      </c>
    </row>
    <row r="7781" spans="2:3" x14ac:dyDescent="0.25">
      <c r="B7781">
        <v>303.59756653900001</v>
      </c>
      <c r="C7781">
        <f>INDEX($H$3:$H$42,MATCH(B7781,$G$3:$G$42))</f>
        <v>16</v>
      </c>
    </row>
    <row r="7782" spans="2:3" x14ac:dyDescent="0.25">
      <c r="B7782">
        <v>509.61557306200001</v>
      </c>
      <c r="C7782">
        <f>INDEX($H$3:$H$42,MATCH(B7782,$G$3:$G$42))</f>
        <v>26</v>
      </c>
    </row>
    <row r="7783" spans="2:3" x14ac:dyDescent="0.25">
      <c r="B7783">
        <v>546.34928605000005</v>
      </c>
      <c r="C7783">
        <f>INDEX($H$3:$H$42,MATCH(B7783,$G$3:$G$42))</f>
        <v>28</v>
      </c>
    </row>
    <row r="7784" spans="2:3" x14ac:dyDescent="0.25">
      <c r="B7784">
        <v>469.907836288</v>
      </c>
      <c r="C7784">
        <f>INDEX($H$3:$H$42,MATCH(B7784,$G$3:$G$42))</f>
        <v>24</v>
      </c>
    </row>
    <row r="7785" spans="2:3" x14ac:dyDescent="0.25">
      <c r="B7785">
        <v>533.71108327900004</v>
      </c>
      <c r="C7785">
        <f>INDEX($H$3:$H$42,MATCH(B7785,$G$3:$G$42))</f>
        <v>27</v>
      </c>
    </row>
    <row r="7786" spans="2:3" x14ac:dyDescent="0.25">
      <c r="B7786">
        <v>467.66795428299997</v>
      </c>
      <c r="C7786">
        <f>INDEX($H$3:$H$42,MATCH(B7786,$G$3:$G$42))</f>
        <v>24</v>
      </c>
    </row>
    <row r="7787" spans="2:3" x14ac:dyDescent="0.25">
      <c r="B7787">
        <v>446.43545731400002</v>
      </c>
      <c r="C7787">
        <f>INDEX($H$3:$H$42,MATCH(B7787,$G$3:$G$42))</f>
        <v>23</v>
      </c>
    </row>
    <row r="7788" spans="2:3" x14ac:dyDescent="0.25">
      <c r="B7788">
        <v>394.709742511</v>
      </c>
      <c r="C7788">
        <f>INDEX($H$3:$H$42,MATCH(B7788,$G$3:$G$42))</f>
        <v>20</v>
      </c>
    </row>
    <row r="7789" spans="2:3" x14ac:dyDescent="0.25">
      <c r="B7789">
        <v>573.13870566499997</v>
      </c>
      <c r="C7789">
        <f>INDEX($H$3:$H$42,MATCH(B7789,$G$3:$G$42))</f>
        <v>29</v>
      </c>
    </row>
    <row r="7790" spans="2:3" x14ac:dyDescent="0.25">
      <c r="B7790">
        <v>416.28138480000001</v>
      </c>
      <c r="C7790">
        <f>INDEX($H$3:$H$42,MATCH(B7790,$G$3:$G$42))</f>
        <v>21</v>
      </c>
    </row>
    <row r="7791" spans="2:3" x14ac:dyDescent="0.25">
      <c r="B7791">
        <v>499.90236148999998</v>
      </c>
      <c r="C7791">
        <f>INDEX($H$3:$H$42,MATCH(B7791,$G$3:$G$42))</f>
        <v>25</v>
      </c>
    </row>
    <row r="7792" spans="2:3" x14ac:dyDescent="0.25">
      <c r="B7792">
        <v>224.34330144200001</v>
      </c>
      <c r="C7792">
        <f>INDEX($H$3:$H$42,MATCH(B7792,$G$3:$G$42))</f>
        <v>12</v>
      </c>
    </row>
    <row r="7793" spans="2:3" x14ac:dyDescent="0.25">
      <c r="B7793">
        <v>765.95807455099998</v>
      </c>
      <c r="C7793">
        <f>INDEX($H$3:$H$42,MATCH(B7793,$G$3:$G$42))</f>
        <v>39</v>
      </c>
    </row>
    <row r="7794" spans="2:3" x14ac:dyDescent="0.25">
      <c r="B7794">
        <v>307.94543511799998</v>
      </c>
      <c r="C7794">
        <f>INDEX($H$3:$H$42,MATCH(B7794,$G$3:$G$42))</f>
        <v>16</v>
      </c>
    </row>
    <row r="7795" spans="2:3" x14ac:dyDescent="0.25">
      <c r="B7795">
        <v>405.09481798399997</v>
      </c>
      <c r="C7795">
        <f>INDEX($H$3:$H$42,MATCH(B7795,$G$3:$G$42))</f>
        <v>21</v>
      </c>
    </row>
    <row r="7796" spans="2:3" x14ac:dyDescent="0.25">
      <c r="B7796">
        <v>439.11612338200001</v>
      </c>
      <c r="C7796">
        <f>INDEX($H$3:$H$42,MATCH(B7796,$G$3:$G$42))</f>
        <v>22</v>
      </c>
    </row>
    <row r="7797" spans="2:3" x14ac:dyDescent="0.25">
      <c r="B7797">
        <v>678.30701691399997</v>
      </c>
      <c r="C7797">
        <f>INDEX($H$3:$H$42,MATCH(B7797,$G$3:$G$42))</f>
        <v>34</v>
      </c>
    </row>
    <row r="7798" spans="2:3" x14ac:dyDescent="0.25">
      <c r="B7798">
        <v>464.80012077200001</v>
      </c>
      <c r="C7798">
        <f>INDEX($H$3:$H$42,MATCH(B7798,$G$3:$G$42))</f>
        <v>24</v>
      </c>
    </row>
    <row r="7799" spans="2:3" x14ac:dyDescent="0.25">
      <c r="B7799">
        <v>330.827194453</v>
      </c>
      <c r="C7799">
        <f>INDEX($H$3:$H$42,MATCH(B7799,$G$3:$G$42))</f>
        <v>17</v>
      </c>
    </row>
    <row r="7800" spans="2:3" x14ac:dyDescent="0.25">
      <c r="B7800">
        <v>251.82368827299999</v>
      </c>
      <c r="C7800">
        <f>INDEX($H$3:$H$42,MATCH(B7800,$G$3:$G$42))</f>
        <v>13</v>
      </c>
    </row>
    <row r="7801" spans="2:3" x14ac:dyDescent="0.25">
      <c r="B7801">
        <v>434.62667541299999</v>
      </c>
      <c r="C7801">
        <f>INDEX($H$3:$H$42,MATCH(B7801,$G$3:$G$42))</f>
        <v>22</v>
      </c>
    </row>
    <row r="7802" spans="2:3" x14ac:dyDescent="0.25">
      <c r="B7802">
        <v>328.68934762100002</v>
      </c>
      <c r="C7802">
        <f>INDEX($H$3:$H$42,MATCH(B7802,$G$3:$G$42))</f>
        <v>17</v>
      </c>
    </row>
    <row r="7803" spans="2:3" x14ac:dyDescent="0.25">
      <c r="B7803">
        <v>507.01952924900002</v>
      </c>
      <c r="C7803">
        <f>INDEX($H$3:$H$42,MATCH(B7803,$G$3:$G$42))</f>
        <v>26</v>
      </c>
    </row>
    <row r="7804" spans="2:3" x14ac:dyDescent="0.25">
      <c r="B7804">
        <v>509.475945223</v>
      </c>
      <c r="C7804">
        <f>INDEX($H$3:$H$42,MATCH(B7804,$G$3:$G$42))</f>
        <v>26</v>
      </c>
    </row>
    <row r="7805" spans="2:3" x14ac:dyDescent="0.25">
      <c r="B7805">
        <v>424.48252245100002</v>
      </c>
      <c r="C7805">
        <f>INDEX($H$3:$H$42,MATCH(B7805,$G$3:$G$42))</f>
        <v>22</v>
      </c>
    </row>
    <row r="7806" spans="2:3" x14ac:dyDescent="0.25">
      <c r="B7806">
        <v>493.41866441000002</v>
      </c>
      <c r="C7806">
        <f>INDEX($H$3:$H$42,MATCH(B7806,$G$3:$G$42))</f>
        <v>25</v>
      </c>
    </row>
    <row r="7807" spans="2:3" x14ac:dyDescent="0.25">
      <c r="B7807">
        <v>308.88223424500001</v>
      </c>
      <c r="C7807">
        <f>INDEX($H$3:$H$42,MATCH(B7807,$G$3:$G$42))</f>
        <v>16</v>
      </c>
    </row>
    <row r="7808" spans="2:3" x14ac:dyDescent="0.25">
      <c r="B7808">
        <v>489.51402668200001</v>
      </c>
      <c r="C7808">
        <f>INDEX($H$3:$H$42,MATCH(B7808,$G$3:$G$42))</f>
        <v>25</v>
      </c>
    </row>
    <row r="7809" spans="2:3" x14ac:dyDescent="0.25">
      <c r="B7809">
        <v>434.064655286</v>
      </c>
      <c r="C7809">
        <f>INDEX($H$3:$H$42,MATCH(B7809,$G$3:$G$42))</f>
        <v>22</v>
      </c>
    </row>
    <row r="7810" spans="2:3" x14ac:dyDescent="0.25">
      <c r="B7810">
        <v>622.43092425400005</v>
      </c>
      <c r="C7810">
        <f>INDEX($H$3:$H$42,MATCH(B7810,$G$3:$G$42))</f>
        <v>32</v>
      </c>
    </row>
    <row r="7811" spans="2:3" x14ac:dyDescent="0.25">
      <c r="B7811">
        <v>405.81930968799998</v>
      </c>
      <c r="C7811">
        <f>INDEX($H$3:$H$42,MATCH(B7811,$G$3:$G$42))</f>
        <v>21</v>
      </c>
    </row>
    <row r="7812" spans="2:3" x14ac:dyDescent="0.25">
      <c r="B7812">
        <v>370.384184989</v>
      </c>
      <c r="C7812">
        <f>INDEX($H$3:$H$42,MATCH(B7812,$G$3:$G$42))</f>
        <v>19</v>
      </c>
    </row>
    <row r="7813" spans="2:3" x14ac:dyDescent="0.25">
      <c r="B7813">
        <v>632.65039452400003</v>
      </c>
      <c r="C7813">
        <f>INDEX($H$3:$H$42,MATCH(B7813,$G$3:$G$42))</f>
        <v>32</v>
      </c>
    </row>
    <row r="7814" spans="2:3" x14ac:dyDescent="0.25">
      <c r="B7814">
        <v>341.98613787300002</v>
      </c>
      <c r="C7814">
        <f>INDEX($H$3:$H$42,MATCH(B7814,$G$3:$G$42))</f>
        <v>18</v>
      </c>
    </row>
    <row r="7815" spans="2:3" x14ac:dyDescent="0.25">
      <c r="B7815">
        <v>582.12166405899995</v>
      </c>
      <c r="C7815">
        <f>INDEX($H$3:$H$42,MATCH(B7815,$G$3:$G$42))</f>
        <v>30</v>
      </c>
    </row>
    <row r="7816" spans="2:3" x14ac:dyDescent="0.25">
      <c r="B7816">
        <v>490.66169239599998</v>
      </c>
      <c r="C7816">
        <f>INDEX($H$3:$H$42,MATCH(B7816,$G$3:$G$42))</f>
        <v>25</v>
      </c>
    </row>
    <row r="7817" spans="2:3" x14ac:dyDescent="0.25">
      <c r="B7817">
        <v>254.24857218</v>
      </c>
      <c r="C7817">
        <f>INDEX($H$3:$H$42,MATCH(B7817,$G$3:$G$42))</f>
        <v>13</v>
      </c>
    </row>
    <row r="7818" spans="2:3" x14ac:dyDescent="0.25">
      <c r="B7818">
        <v>495.46288669900002</v>
      </c>
      <c r="C7818">
        <f>INDEX($H$3:$H$42,MATCH(B7818,$G$3:$G$42))</f>
        <v>25</v>
      </c>
    </row>
    <row r="7819" spans="2:3" x14ac:dyDescent="0.25">
      <c r="B7819">
        <v>398.62421720600003</v>
      </c>
      <c r="C7819">
        <f>INDEX($H$3:$H$42,MATCH(B7819,$G$3:$G$42))</f>
        <v>20</v>
      </c>
    </row>
    <row r="7820" spans="2:3" x14ac:dyDescent="0.25">
      <c r="B7820">
        <v>520.36939365000001</v>
      </c>
      <c r="C7820">
        <f>INDEX($H$3:$H$42,MATCH(B7820,$G$3:$G$42))</f>
        <v>27</v>
      </c>
    </row>
    <row r="7821" spans="2:3" x14ac:dyDescent="0.25">
      <c r="B7821">
        <v>301.445470554</v>
      </c>
      <c r="C7821">
        <f>INDEX($H$3:$H$42,MATCH(B7821,$G$3:$G$42))</f>
        <v>16</v>
      </c>
    </row>
    <row r="7822" spans="2:3" x14ac:dyDescent="0.25">
      <c r="B7822">
        <v>230.01617384599999</v>
      </c>
      <c r="C7822">
        <f>INDEX($H$3:$H$42,MATCH(B7822,$G$3:$G$42))</f>
        <v>12</v>
      </c>
    </row>
    <row r="7823" spans="2:3" x14ac:dyDescent="0.25">
      <c r="B7823">
        <v>489.52062123299999</v>
      </c>
      <c r="C7823">
        <f>INDEX($H$3:$H$42,MATCH(B7823,$G$3:$G$42))</f>
        <v>25</v>
      </c>
    </row>
    <row r="7824" spans="2:3" x14ac:dyDescent="0.25">
      <c r="B7824">
        <v>480.85022980100001</v>
      </c>
      <c r="C7824">
        <f>INDEX($H$3:$H$42,MATCH(B7824,$G$3:$G$42))</f>
        <v>25</v>
      </c>
    </row>
    <row r="7825" spans="2:3" x14ac:dyDescent="0.25">
      <c r="B7825">
        <v>365.92962571599998</v>
      </c>
      <c r="C7825">
        <f>INDEX($H$3:$H$42,MATCH(B7825,$G$3:$G$42))</f>
        <v>19</v>
      </c>
    </row>
    <row r="7826" spans="2:3" x14ac:dyDescent="0.25">
      <c r="B7826">
        <v>632.14832427299996</v>
      </c>
      <c r="C7826">
        <f>INDEX($H$3:$H$42,MATCH(B7826,$G$3:$G$42))</f>
        <v>32</v>
      </c>
    </row>
    <row r="7827" spans="2:3" x14ac:dyDescent="0.25">
      <c r="B7827">
        <v>516.13863778999996</v>
      </c>
      <c r="C7827">
        <f>INDEX($H$3:$H$42,MATCH(B7827,$G$3:$G$42))</f>
        <v>26</v>
      </c>
    </row>
    <row r="7828" spans="2:3" x14ac:dyDescent="0.25">
      <c r="B7828">
        <v>274.915410635</v>
      </c>
      <c r="C7828">
        <f>INDEX($H$3:$H$42,MATCH(B7828,$G$3:$G$42))</f>
        <v>14</v>
      </c>
    </row>
    <row r="7829" spans="2:3" x14ac:dyDescent="0.25">
      <c r="B7829">
        <v>398.52707727500001</v>
      </c>
      <c r="C7829">
        <f>INDEX($H$3:$H$42,MATCH(B7829,$G$3:$G$42))</f>
        <v>20</v>
      </c>
    </row>
    <row r="7830" spans="2:3" x14ac:dyDescent="0.25">
      <c r="B7830">
        <v>641.57958139300001</v>
      </c>
      <c r="C7830">
        <f>INDEX($H$3:$H$42,MATCH(B7830,$G$3:$G$42))</f>
        <v>33</v>
      </c>
    </row>
    <row r="7831" spans="2:3" x14ac:dyDescent="0.25">
      <c r="B7831">
        <v>446.110322365</v>
      </c>
      <c r="C7831">
        <f>INDEX($H$3:$H$42,MATCH(B7831,$G$3:$G$42))</f>
        <v>23</v>
      </c>
    </row>
    <row r="7832" spans="2:3" x14ac:dyDescent="0.25">
      <c r="B7832">
        <v>564.71033163699997</v>
      </c>
      <c r="C7832">
        <f>INDEX($H$3:$H$42,MATCH(B7832,$G$3:$G$42))</f>
        <v>29</v>
      </c>
    </row>
    <row r="7833" spans="2:3" x14ac:dyDescent="0.25">
      <c r="B7833">
        <v>375.44827251700002</v>
      </c>
      <c r="C7833">
        <f>INDEX($H$3:$H$42,MATCH(B7833,$G$3:$G$42))</f>
        <v>19</v>
      </c>
    </row>
    <row r="7834" spans="2:3" x14ac:dyDescent="0.25">
      <c r="B7834">
        <v>405.71069296600001</v>
      </c>
      <c r="C7834">
        <f>INDEX($H$3:$H$42,MATCH(B7834,$G$3:$G$42))</f>
        <v>21</v>
      </c>
    </row>
    <row r="7835" spans="2:3" x14ac:dyDescent="0.25">
      <c r="B7835">
        <v>423.90434537700003</v>
      </c>
      <c r="C7835">
        <f>INDEX($H$3:$H$42,MATCH(B7835,$G$3:$G$42))</f>
        <v>22</v>
      </c>
    </row>
    <row r="7836" spans="2:3" x14ac:dyDescent="0.25">
      <c r="B7836">
        <v>375.244289826</v>
      </c>
      <c r="C7836">
        <f>INDEX($H$3:$H$42,MATCH(B7836,$G$3:$G$42))</f>
        <v>19</v>
      </c>
    </row>
    <row r="7837" spans="2:3" x14ac:dyDescent="0.25">
      <c r="B7837">
        <v>372.32372334799999</v>
      </c>
      <c r="C7837">
        <f>INDEX($H$3:$H$42,MATCH(B7837,$G$3:$G$42))</f>
        <v>19</v>
      </c>
    </row>
    <row r="7838" spans="2:3" x14ac:dyDescent="0.25">
      <c r="B7838">
        <v>403.41412946399998</v>
      </c>
      <c r="C7838">
        <f>INDEX($H$3:$H$42,MATCH(B7838,$G$3:$G$42))</f>
        <v>21</v>
      </c>
    </row>
    <row r="7839" spans="2:3" x14ac:dyDescent="0.25">
      <c r="B7839">
        <v>262.597893994</v>
      </c>
      <c r="C7839">
        <f>INDEX($H$3:$H$42,MATCH(B7839,$G$3:$G$42))</f>
        <v>14</v>
      </c>
    </row>
    <row r="7840" spans="2:3" x14ac:dyDescent="0.25">
      <c r="B7840">
        <v>467.53829942599998</v>
      </c>
      <c r="C7840">
        <f>INDEX($H$3:$H$42,MATCH(B7840,$G$3:$G$42))</f>
        <v>24</v>
      </c>
    </row>
    <row r="7841" spans="2:3" x14ac:dyDescent="0.25">
      <c r="B7841">
        <v>336.96185142299998</v>
      </c>
      <c r="C7841">
        <f>INDEX($H$3:$H$42,MATCH(B7841,$G$3:$G$42))</f>
        <v>17</v>
      </c>
    </row>
    <row r="7842" spans="2:3" x14ac:dyDescent="0.25">
      <c r="B7842">
        <v>460.78266717100001</v>
      </c>
      <c r="C7842">
        <f>INDEX($H$3:$H$42,MATCH(B7842,$G$3:$G$42))</f>
        <v>24</v>
      </c>
    </row>
    <row r="7843" spans="2:3" x14ac:dyDescent="0.25">
      <c r="B7843">
        <v>385.59072697300002</v>
      </c>
      <c r="C7843">
        <f>INDEX($H$3:$H$42,MATCH(B7843,$G$3:$G$42))</f>
        <v>20</v>
      </c>
    </row>
    <row r="7844" spans="2:3" x14ac:dyDescent="0.25">
      <c r="B7844">
        <v>446.89333721200001</v>
      </c>
      <c r="C7844">
        <f>INDEX($H$3:$H$42,MATCH(B7844,$G$3:$G$42))</f>
        <v>23</v>
      </c>
    </row>
    <row r="7845" spans="2:3" x14ac:dyDescent="0.25">
      <c r="B7845">
        <v>369.75707492499998</v>
      </c>
      <c r="C7845">
        <f>INDEX($H$3:$H$42,MATCH(B7845,$G$3:$G$42))</f>
        <v>19</v>
      </c>
    </row>
    <row r="7846" spans="2:3" x14ac:dyDescent="0.25">
      <c r="B7846">
        <v>428.57980285100001</v>
      </c>
      <c r="C7846">
        <f>INDEX($H$3:$H$42,MATCH(B7846,$G$3:$G$42))</f>
        <v>22</v>
      </c>
    </row>
    <row r="7847" spans="2:3" x14ac:dyDescent="0.25">
      <c r="B7847">
        <v>557.10815009299995</v>
      </c>
      <c r="C7847">
        <f>INDEX($H$3:$H$42,MATCH(B7847,$G$3:$G$42))</f>
        <v>28</v>
      </c>
    </row>
    <row r="7848" spans="2:3" x14ac:dyDescent="0.25">
      <c r="B7848">
        <v>379.84741371600001</v>
      </c>
      <c r="C7848">
        <f>INDEX($H$3:$H$42,MATCH(B7848,$G$3:$G$42))</f>
        <v>19</v>
      </c>
    </row>
    <row r="7849" spans="2:3" x14ac:dyDescent="0.25">
      <c r="B7849">
        <v>584.19722326800002</v>
      </c>
      <c r="C7849">
        <f>INDEX($H$3:$H$42,MATCH(B7849,$G$3:$G$42))</f>
        <v>30</v>
      </c>
    </row>
    <row r="7850" spans="2:3" x14ac:dyDescent="0.25">
      <c r="B7850">
        <v>406.59955427099999</v>
      </c>
      <c r="C7850">
        <f>INDEX($H$3:$H$42,MATCH(B7850,$G$3:$G$42))</f>
        <v>21</v>
      </c>
    </row>
    <row r="7851" spans="2:3" x14ac:dyDescent="0.25">
      <c r="B7851">
        <v>336.86343118799999</v>
      </c>
      <c r="C7851">
        <f>INDEX($H$3:$H$42,MATCH(B7851,$G$3:$G$42))</f>
        <v>17</v>
      </c>
    </row>
    <row r="7852" spans="2:3" x14ac:dyDescent="0.25">
      <c r="B7852">
        <v>378.54220002699998</v>
      </c>
      <c r="C7852">
        <f>INDEX($H$3:$H$42,MATCH(B7852,$G$3:$G$42))</f>
        <v>19</v>
      </c>
    </row>
    <row r="7853" spans="2:3" x14ac:dyDescent="0.25">
      <c r="B7853">
        <v>326.13685919900001</v>
      </c>
      <c r="C7853">
        <f>INDEX($H$3:$H$42,MATCH(B7853,$G$3:$G$42))</f>
        <v>17</v>
      </c>
    </row>
    <row r="7854" spans="2:3" x14ac:dyDescent="0.25">
      <c r="B7854">
        <v>300.461853453</v>
      </c>
      <c r="C7854">
        <f>INDEX($H$3:$H$42,MATCH(B7854,$G$3:$G$42))</f>
        <v>16</v>
      </c>
    </row>
    <row r="7855" spans="2:3" x14ac:dyDescent="0.25">
      <c r="B7855">
        <v>345.48983875099998</v>
      </c>
      <c r="C7855">
        <f>INDEX($H$3:$H$42,MATCH(B7855,$G$3:$G$42))</f>
        <v>18</v>
      </c>
    </row>
    <row r="7856" spans="2:3" x14ac:dyDescent="0.25">
      <c r="B7856">
        <v>402.21092879000003</v>
      </c>
      <c r="C7856">
        <f>INDEX($H$3:$H$42,MATCH(B7856,$G$3:$G$42))</f>
        <v>21</v>
      </c>
    </row>
    <row r="7857" spans="2:3" x14ac:dyDescent="0.25">
      <c r="B7857">
        <v>348.92279305400001</v>
      </c>
      <c r="C7857">
        <f>INDEX($H$3:$H$42,MATCH(B7857,$G$3:$G$42))</f>
        <v>18</v>
      </c>
    </row>
    <row r="7858" spans="2:3" x14ac:dyDescent="0.25">
      <c r="B7858">
        <v>493.79288732999999</v>
      </c>
      <c r="C7858">
        <f>INDEX($H$3:$H$42,MATCH(B7858,$G$3:$G$42))</f>
        <v>25</v>
      </c>
    </row>
    <row r="7859" spans="2:3" x14ac:dyDescent="0.25">
      <c r="B7859">
        <v>422.38230462799999</v>
      </c>
      <c r="C7859">
        <f>INDEX($H$3:$H$42,MATCH(B7859,$G$3:$G$42))</f>
        <v>22</v>
      </c>
    </row>
    <row r="7860" spans="2:3" x14ac:dyDescent="0.25">
      <c r="B7860">
        <v>492.549283946</v>
      </c>
      <c r="C7860">
        <f>INDEX($H$3:$H$42,MATCH(B7860,$G$3:$G$42))</f>
        <v>25</v>
      </c>
    </row>
    <row r="7861" spans="2:3" x14ac:dyDescent="0.25">
      <c r="B7861">
        <v>686.27484085599997</v>
      </c>
      <c r="C7861">
        <f>INDEX($H$3:$H$42,MATCH(B7861,$G$3:$G$42))</f>
        <v>35</v>
      </c>
    </row>
    <row r="7862" spans="2:3" x14ac:dyDescent="0.25">
      <c r="B7862">
        <v>443.93815620399999</v>
      </c>
      <c r="C7862">
        <f>INDEX($H$3:$H$42,MATCH(B7862,$G$3:$G$42))</f>
        <v>23</v>
      </c>
    </row>
    <row r="7863" spans="2:3" x14ac:dyDescent="0.25">
      <c r="B7863">
        <v>446.05666809799999</v>
      </c>
      <c r="C7863">
        <f>INDEX($H$3:$H$42,MATCH(B7863,$G$3:$G$42))</f>
        <v>23</v>
      </c>
    </row>
    <row r="7864" spans="2:3" x14ac:dyDescent="0.25">
      <c r="B7864">
        <v>522.66356922600005</v>
      </c>
      <c r="C7864">
        <f>INDEX($H$3:$H$42,MATCH(B7864,$G$3:$G$42))</f>
        <v>27</v>
      </c>
    </row>
    <row r="7865" spans="2:3" x14ac:dyDescent="0.25">
      <c r="B7865">
        <v>289.88728980500002</v>
      </c>
      <c r="C7865">
        <f>INDEX($H$3:$H$42,MATCH(B7865,$G$3:$G$42))</f>
        <v>15</v>
      </c>
    </row>
    <row r="7866" spans="2:3" x14ac:dyDescent="0.25">
      <c r="B7866">
        <v>469.51435830499997</v>
      </c>
      <c r="C7866">
        <f>INDEX($H$3:$H$42,MATCH(B7866,$G$3:$G$42))</f>
        <v>24</v>
      </c>
    </row>
    <row r="7867" spans="2:3" x14ac:dyDescent="0.25">
      <c r="B7867">
        <v>351.84069605100001</v>
      </c>
      <c r="C7867">
        <f>INDEX($H$3:$H$42,MATCH(B7867,$G$3:$G$42))</f>
        <v>18</v>
      </c>
    </row>
    <row r="7868" spans="2:3" x14ac:dyDescent="0.25">
      <c r="B7868">
        <v>548.94123827199996</v>
      </c>
      <c r="C7868">
        <f>INDEX($H$3:$H$42,MATCH(B7868,$G$3:$G$42))</f>
        <v>28</v>
      </c>
    </row>
    <row r="7869" spans="2:3" x14ac:dyDescent="0.25">
      <c r="B7869">
        <v>455.64573068300001</v>
      </c>
      <c r="C7869">
        <f>INDEX($H$3:$H$42,MATCH(B7869,$G$3:$G$42))</f>
        <v>23</v>
      </c>
    </row>
    <row r="7870" spans="2:3" x14ac:dyDescent="0.25">
      <c r="B7870">
        <v>474.06124803300003</v>
      </c>
      <c r="C7870">
        <f>INDEX($H$3:$H$42,MATCH(B7870,$G$3:$G$42))</f>
        <v>24</v>
      </c>
    </row>
    <row r="7871" spans="2:3" x14ac:dyDescent="0.25">
      <c r="B7871">
        <v>648.63195308100001</v>
      </c>
      <c r="C7871">
        <f>INDEX($H$3:$H$42,MATCH(B7871,$G$3:$G$42))</f>
        <v>33</v>
      </c>
    </row>
    <row r="7872" spans="2:3" x14ac:dyDescent="0.25">
      <c r="B7872">
        <v>455.59247592399998</v>
      </c>
      <c r="C7872">
        <f>INDEX($H$3:$H$42,MATCH(B7872,$G$3:$G$42))</f>
        <v>23</v>
      </c>
    </row>
    <row r="7873" spans="2:3" x14ac:dyDescent="0.25">
      <c r="B7873">
        <v>336.84739765099999</v>
      </c>
      <c r="C7873">
        <f>INDEX($H$3:$H$42,MATCH(B7873,$G$3:$G$42))</f>
        <v>17</v>
      </c>
    </row>
    <row r="7874" spans="2:3" x14ac:dyDescent="0.25">
      <c r="B7874">
        <v>548.36533753100002</v>
      </c>
      <c r="C7874">
        <f>INDEX($H$3:$H$42,MATCH(B7874,$G$3:$G$42))</f>
        <v>28</v>
      </c>
    </row>
    <row r="7875" spans="2:3" x14ac:dyDescent="0.25">
      <c r="B7875">
        <v>474.91148028499998</v>
      </c>
      <c r="C7875">
        <f>INDEX($H$3:$H$42,MATCH(B7875,$G$3:$G$42))</f>
        <v>24</v>
      </c>
    </row>
    <row r="7876" spans="2:3" x14ac:dyDescent="0.25">
      <c r="B7876">
        <v>402.43763871300001</v>
      </c>
      <c r="C7876">
        <f>INDEX($H$3:$H$42,MATCH(B7876,$G$3:$G$42))</f>
        <v>21</v>
      </c>
    </row>
    <row r="7877" spans="2:3" x14ac:dyDescent="0.25">
      <c r="B7877">
        <v>374.819520904</v>
      </c>
      <c r="C7877">
        <f>INDEX($H$3:$H$42,MATCH(B7877,$G$3:$G$42))</f>
        <v>19</v>
      </c>
    </row>
    <row r="7878" spans="2:3" x14ac:dyDescent="0.25">
      <c r="B7878">
        <v>503.07990984200001</v>
      </c>
      <c r="C7878">
        <f>INDEX($H$3:$H$42,MATCH(B7878,$G$3:$G$42))</f>
        <v>26</v>
      </c>
    </row>
    <row r="7879" spans="2:3" x14ac:dyDescent="0.25">
      <c r="B7879">
        <v>601.29809506699996</v>
      </c>
      <c r="C7879">
        <f>INDEX($H$3:$H$42,MATCH(B7879,$G$3:$G$42))</f>
        <v>31</v>
      </c>
    </row>
    <row r="7880" spans="2:3" x14ac:dyDescent="0.25">
      <c r="B7880">
        <v>443.11958995800001</v>
      </c>
      <c r="C7880">
        <f>INDEX($H$3:$H$42,MATCH(B7880,$G$3:$G$42))</f>
        <v>23</v>
      </c>
    </row>
    <row r="7881" spans="2:3" x14ac:dyDescent="0.25">
      <c r="B7881">
        <v>340.53486358399999</v>
      </c>
      <c r="C7881">
        <f>INDEX($H$3:$H$42,MATCH(B7881,$G$3:$G$42))</f>
        <v>18</v>
      </c>
    </row>
    <row r="7882" spans="2:3" x14ac:dyDescent="0.25">
      <c r="B7882">
        <v>317.56205335200002</v>
      </c>
      <c r="C7882">
        <f>INDEX($H$3:$H$42,MATCH(B7882,$G$3:$G$42))</f>
        <v>16</v>
      </c>
    </row>
    <row r="7883" spans="2:3" x14ac:dyDescent="0.25">
      <c r="B7883">
        <v>510.36832514499997</v>
      </c>
      <c r="C7883">
        <f>INDEX($H$3:$H$42,MATCH(B7883,$G$3:$G$42))</f>
        <v>26</v>
      </c>
    </row>
    <row r="7884" spans="2:3" x14ac:dyDescent="0.25">
      <c r="B7884">
        <v>405.22816669999997</v>
      </c>
      <c r="C7884">
        <f>INDEX($H$3:$H$42,MATCH(B7884,$G$3:$G$42))</f>
        <v>21</v>
      </c>
    </row>
    <row r="7885" spans="2:3" x14ac:dyDescent="0.25">
      <c r="B7885">
        <v>267.85314449600003</v>
      </c>
      <c r="C7885">
        <f>INDEX($H$3:$H$42,MATCH(B7885,$G$3:$G$42))</f>
        <v>14</v>
      </c>
    </row>
    <row r="7886" spans="2:3" x14ac:dyDescent="0.25">
      <c r="B7886">
        <v>530.92660670099997</v>
      </c>
      <c r="C7886">
        <f>INDEX($H$3:$H$42,MATCH(B7886,$G$3:$G$42))</f>
        <v>27</v>
      </c>
    </row>
    <row r="7887" spans="2:3" x14ac:dyDescent="0.25">
      <c r="B7887">
        <v>436.411420136</v>
      </c>
      <c r="C7887">
        <f>INDEX($H$3:$H$42,MATCH(B7887,$G$3:$G$42))</f>
        <v>22</v>
      </c>
    </row>
    <row r="7888" spans="2:3" x14ac:dyDescent="0.25">
      <c r="B7888">
        <v>410.83891117100001</v>
      </c>
      <c r="C7888">
        <f>INDEX($H$3:$H$42,MATCH(B7888,$G$3:$G$42))</f>
        <v>21</v>
      </c>
    </row>
    <row r="7889" spans="2:3" x14ac:dyDescent="0.25">
      <c r="B7889">
        <v>548.03748720600004</v>
      </c>
      <c r="C7889">
        <f>INDEX($H$3:$H$42,MATCH(B7889,$G$3:$G$42))</f>
        <v>28</v>
      </c>
    </row>
    <row r="7890" spans="2:3" x14ac:dyDescent="0.25">
      <c r="B7890">
        <v>434.45451044200001</v>
      </c>
      <c r="C7890">
        <f>INDEX($H$3:$H$42,MATCH(B7890,$G$3:$G$42))</f>
        <v>22</v>
      </c>
    </row>
    <row r="7891" spans="2:3" x14ac:dyDescent="0.25">
      <c r="B7891">
        <v>543.11939423000001</v>
      </c>
      <c r="C7891">
        <f>INDEX($H$3:$H$42,MATCH(B7891,$G$3:$G$42))</f>
        <v>28</v>
      </c>
    </row>
    <row r="7892" spans="2:3" x14ac:dyDescent="0.25">
      <c r="B7892">
        <v>399.82095778299998</v>
      </c>
      <c r="C7892">
        <f>INDEX($H$3:$H$42,MATCH(B7892,$G$3:$G$42))</f>
        <v>20</v>
      </c>
    </row>
    <row r="7893" spans="2:3" x14ac:dyDescent="0.25">
      <c r="B7893">
        <v>572.32330859599995</v>
      </c>
      <c r="C7893">
        <f>INDEX($H$3:$H$42,MATCH(B7893,$G$3:$G$42))</f>
        <v>29</v>
      </c>
    </row>
    <row r="7894" spans="2:3" x14ac:dyDescent="0.25">
      <c r="B7894">
        <v>466.54405178399998</v>
      </c>
      <c r="C7894">
        <f>INDEX($H$3:$H$42,MATCH(B7894,$G$3:$G$42))</f>
        <v>24</v>
      </c>
    </row>
    <row r="7895" spans="2:3" x14ac:dyDescent="0.25">
      <c r="B7895">
        <v>416.33952203199999</v>
      </c>
      <c r="C7895">
        <f>INDEX($H$3:$H$42,MATCH(B7895,$G$3:$G$42))</f>
        <v>21</v>
      </c>
    </row>
    <row r="7896" spans="2:3" x14ac:dyDescent="0.25">
      <c r="B7896">
        <v>584.68144085699998</v>
      </c>
      <c r="C7896">
        <f>INDEX($H$3:$H$42,MATCH(B7896,$G$3:$G$42))</f>
        <v>30</v>
      </c>
    </row>
    <row r="7897" spans="2:3" x14ac:dyDescent="0.25">
      <c r="B7897">
        <v>327.23062757399998</v>
      </c>
      <c r="C7897">
        <f>INDEX($H$3:$H$42,MATCH(B7897,$G$3:$G$42))</f>
        <v>17</v>
      </c>
    </row>
    <row r="7898" spans="2:3" x14ac:dyDescent="0.25">
      <c r="B7898">
        <v>411.60779030499998</v>
      </c>
      <c r="C7898">
        <f>INDEX($H$3:$H$42,MATCH(B7898,$G$3:$G$42))</f>
        <v>21</v>
      </c>
    </row>
    <row r="7899" spans="2:3" x14ac:dyDescent="0.25">
      <c r="B7899">
        <v>285.230380459</v>
      </c>
      <c r="C7899">
        <f>INDEX($H$3:$H$42,MATCH(B7899,$G$3:$G$42))</f>
        <v>15</v>
      </c>
    </row>
    <row r="7900" spans="2:3" x14ac:dyDescent="0.25">
      <c r="B7900">
        <v>408.25099975400002</v>
      </c>
      <c r="C7900">
        <f>INDEX($H$3:$H$42,MATCH(B7900,$G$3:$G$42))</f>
        <v>21</v>
      </c>
    </row>
    <row r="7901" spans="2:3" x14ac:dyDescent="0.25">
      <c r="B7901">
        <v>451.20186801900002</v>
      </c>
      <c r="C7901">
        <f>INDEX($H$3:$H$42,MATCH(B7901,$G$3:$G$42))</f>
        <v>23</v>
      </c>
    </row>
    <row r="7902" spans="2:3" x14ac:dyDescent="0.25">
      <c r="B7902">
        <v>377.84496048900002</v>
      </c>
      <c r="C7902">
        <f>INDEX($H$3:$H$42,MATCH(B7902,$G$3:$G$42))</f>
        <v>19</v>
      </c>
    </row>
    <row r="7903" spans="2:3" x14ac:dyDescent="0.25">
      <c r="B7903">
        <v>549.280902986</v>
      </c>
      <c r="C7903">
        <f>INDEX($H$3:$H$42,MATCH(B7903,$G$3:$G$42))</f>
        <v>28</v>
      </c>
    </row>
    <row r="7904" spans="2:3" x14ac:dyDescent="0.25">
      <c r="B7904">
        <v>481.32719964799998</v>
      </c>
      <c r="C7904">
        <f>INDEX($H$3:$H$42,MATCH(B7904,$G$3:$G$42))</f>
        <v>25</v>
      </c>
    </row>
    <row r="7905" spans="2:3" x14ac:dyDescent="0.25">
      <c r="B7905">
        <v>395.89637324799997</v>
      </c>
      <c r="C7905">
        <f>INDEX($H$3:$H$42,MATCH(B7905,$G$3:$G$42))</f>
        <v>20</v>
      </c>
    </row>
    <row r="7906" spans="2:3" x14ac:dyDescent="0.25">
      <c r="B7906">
        <v>417.74620555500002</v>
      </c>
      <c r="C7906">
        <f>INDEX($H$3:$H$42,MATCH(B7906,$G$3:$G$42))</f>
        <v>21</v>
      </c>
    </row>
    <row r="7907" spans="2:3" x14ac:dyDescent="0.25">
      <c r="B7907">
        <v>482.11532650499998</v>
      </c>
      <c r="C7907">
        <f>INDEX($H$3:$H$42,MATCH(B7907,$G$3:$G$42))</f>
        <v>25</v>
      </c>
    </row>
    <row r="7908" spans="2:3" x14ac:dyDescent="0.25">
      <c r="B7908">
        <v>296.87559858700001</v>
      </c>
      <c r="C7908">
        <f>INDEX($H$3:$H$42,MATCH(B7908,$G$3:$G$42))</f>
        <v>15</v>
      </c>
    </row>
    <row r="7909" spans="2:3" x14ac:dyDescent="0.25">
      <c r="B7909">
        <v>533.41446469499999</v>
      </c>
      <c r="C7909">
        <f>INDEX($H$3:$H$42,MATCH(B7909,$G$3:$G$42))</f>
        <v>27</v>
      </c>
    </row>
    <row r="7910" spans="2:3" x14ac:dyDescent="0.25">
      <c r="B7910">
        <v>361.13833742499997</v>
      </c>
      <c r="C7910">
        <f>INDEX($H$3:$H$42,MATCH(B7910,$G$3:$G$42))</f>
        <v>19</v>
      </c>
    </row>
    <row r="7911" spans="2:3" x14ac:dyDescent="0.25">
      <c r="B7911">
        <v>425.68399375799999</v>
      </c>
      <c r="C7911">
        <f>INDEX($H$3:$H$42,MATCH(B7911,$G$3:$G$42))</f>
        <v>22</v>
      </c>
    </row>
    <row r="7912" spans="2:3" x14ac:dyDescent="0.25">
      <c r="B7912">
        <v>542.63627430400004</v>
      </c>
      <c r="C7912">
        <f>INDEX($H$3:$H$42,MATCH(B7912,$G$3:$G$42))</f>
        <v>28</v>
      </c>
    </row>
    <row r="7913" spans="2:3" x14ac:dyDescent="0.25">
      <c r="B7913">
        <v>380.85702236200001</v>
      </c>
      <c r="C7913">
        <f>INDEX($H$3:$H$42,MATCH(B7913,$G$3:$G$42))</f>
        <v>20</v>
      </c>
    </row>
    <row r="7914" spans="2:3" x14ac:dyDescent="0.25">
      <c r="B7914">
        <v>339.670953967</v>
      </c>
      <c r="C7914">
        <f>INDEX($H$3:$H$42,MATCH(B7914,$G$3:$G$42))</f>
        <v>17</v>
      </c>
    </row>
    <row r="7915" spans="2:3" x14ac:dyDescent="0.25">
      <c r="B7915">
        <v>382.80639618200001</v>
      </c>
      <c r="C7915">
        <f>INDEX($H$3:$H$42,MATCH(B7915,$G$3:$G$42))</f>
        <v>20</v>
      </c>
    </row>
    <row r="7916" spans="2:3" x14ac:dyDescent="0.25">
      <c r="B7916">
        <v>275.13900940600001</v>
      </c>
      <c r="C7916">
        <f>INDEX($H$3:$H$42,MATCH(B7916,$G$3:$G$42))</f>
        <v>14</v>
      </c>
    </row>
    <row r="7917" spans="2:3" x14ac:dyDescent="0.25">
      <c r="B7917">
        <v>416.02831379000003</v>
      </c>
      <c r="C7917">
        <f>INDEX($H$3:$H$42,MATCH(B7917,$G$3:$G$42))</f>
        <v>21</v>
      </c>
    </row>
    <row r="7918" spans="2:3" x14ac:dyDescent="0.25">
      <c r="B7918">
        <v>444.005297257</v>
      </c>
      <c r="C7918">
        <f>INDEX($H$3:$H$42,MATCH(B7918,$G$3:$G$42))</f>
        <v>23</v>
      </c>
    </row>
    <row r="7919" spans="2:3" x14ac:dyDescent="0.25">
      <c r="B7919">
        <v>461.20359918000003</v>
      </c>
      <c r="C7919">
        <f>INDEX($H$3:$H$42,MATCH(B7919,$G$3:$G$42))</f>
        <v>24</v>
      </c>
    </row>
    <row r="7920" spans="2:3" x14ac:dyDescent="0.25">
      <c r="B7920">
        <v>360.57667273599998</v>
      </c>
      <c r="C7920">
        <f>INDEX($H$3:$H$42,MATCH(B7920,$G$3:$G$42))</f>
        <v>19</v>
      </c>
    </row>
    <row r="7921" spans="2:3" x14ac:dyDescent="0.25">
      <c r="B7921">
        <v>367.25833488500001</v>
      </c>
      <c r="C7921">
        <f>INDEX($H$3:$H$42,MATCH(B7921,$G$3:$G$42))</f>
        <v>19</v>
      </c>
    </row>
    <row r="7922" spans="2:3" x14ac:dyDescent="0.25">
      <c r="B7922">
        <v>467.12534098399999</v>
      </c>
      <c r="C7922">
        <f>INDEX($H$3:$H$42,MATCH(B7922,$G$3:$G$42))</f>
        <v>24</v>
      </c>
    </row>
    <row r="7923" spans="2:3" x14ac:dyDescent="0.25">
      <c r="B7923">
        <v>424.04434841</v>
      </c>
      <c r="C7923">
        <f>INDEX($H$3:$H$42,MATCH(B7923,$G$3:$G$42))</f>
        <v>22</v>
      </c>
    </row>
    <row r="7924" spans="2:3" x14ac:dyDescent="0.25">
      <c r="B7924">
        <v>496.29698589100002</v>
      </c>
      <c r="C7924">
        <f>INDEX($H$3:$H$42,MATCH(B7924,$G$3:$G$42))</f>
        <v>25</v>
      </c>
    </row>
    <row r="7925" spans="2:3" x14ac:dyDescent="0.25">
      <c r="B7925">
        <v>239.96699669700001</v>
      </c>
      <c r="C7925">
        <f>INDEX($H$3:$H$42,MATCH(B7925,$G$3:$G$42))</f>
        <v>12</v>
      </c>
    </row>
    <row r="7926" spans="2:3" x14ac:dyDescent="0.25">
      <c r="B7926">
        <v>490.26142218400003</v>
      </c>
      <c r="C7926">
        <f>INDEX($H$3:$H$42,MATCH(B7926,$G$3:$G$42))</f>
        <v>25</v>
      </c>
    </row>
    <row r="7927" spans="2:3" x14ac:dyDescent="0.25">
      <c r="B7927">
        <v>703.09969679300002</v>
      </c>
      <c r="C7927">
        <f>INDEX($H$3:$H$42,MATCH(B7927,$G$3:$G$42))</f>
        <v>36</v>
      </c>
    </row>
    <row r="7928" spans="2:3" x14ac:dyDescent="0.25">
      <c r="B7928">
        <v>593.74699480200002</v>
      </c>
      <c r="C7928">
        <f>INDEX($H$3:$H$42,MATCH(B7928,$G$3:$G$42))</f>
        <v>30</v>
      </c>
    </row>
    <row r="7929" spans="2:3" x14ac:dyDescent="0.25">
      <c r="B7929">
        <v>595.06015936400001</v>
      </c>
      <c r="C7929">
        <f>INDEX($H$3:$H$42,MATCH(B7929,$G$3:$G$42))</f>
        <v>30</v>
      </c>
    </row>
    <row r="7930" spans="2:3" x14ac:dyDescent="0.25">
      <c r="B7930">
        <v>467.95671077399999</v>
      </c>
      <c r="C7930">
        <f>INDEX($H$3:$H$42,MATCH(B7930,$G$3:$G$42))</f>
        <v>24</v>
      </c>
    </row>
    <row r="7931" spans="2:3" x14ac:dyDescent="0.25">
      <c r="B7931">
        <v>342.42898853600002</v>
      </c>
      <c r="C7931">
        <f>INDEX($H$3:$H$42,MATCH(B7931,$G$3:$G$42))</f>
        <v>18</v>
      </c>
    </row>
    <row r="7932" spans="2:3" x14ac:dyDescent="0.25">
      <c r="B7932">
        <v>344.70123006099999</v>
      </c>
      <c r="C7932">
        <f>INDEX($H$3:$H$42,MATCH(B7932,$G$3:$G$42))</f>
        <v>18</v>
      </c>
    </row>
    <row r="7933" spans="2:3" x14ac:dyDescent="0.25">
      <c r="B7933">
        <v>521.61450097600004</v>
      </c>
      <c r="C7933">
        <f>INDEX($H$3:$H$42,MATCH(B7933,$G$3:$G$42))</f>
        <v>27</v>
      </c>
    </row>
    <row r="7934" spans="2:3" x14ac:dyDescent="0.25">
      <c r="B7934">
        <v>504.03050900300002</v>
      </c>
      <c r="C7934">
        <f>INDEX($H$3:$H$42,MATCH(B7934,$G$3:$G$42))</f>
        <v>26</v>
      </c>
    </row>
    <row r="7935" spans="2:3" x14ac:dyDescent="0.25">
      <c r="B7935">
        <v>604.23355051600004</v>
      </c>
      <c r="C7935">
        <f>INDEX($H$3:$H$42,MATCH(B7935,$G$3:$G$42))</f>
        <v>31</v>
      </c>
    </row>
    <row r="7936" spans="2:3" x14ac:dyDescent="0.25">
      <c r="B7936">
        <v>440.55018597700001</v>
      </c>
      <c r="C7936">
        <f>INDEX($H$3:$H$42,MATCH(B7936,$G$3:$G$42))</f>
        <v>23</v>
      </c>
    </row>
    <row r="7937" spans="2:3" x14ac:dyDescent="0.25">
      <c r="B7937">
        <v>493.24220991999999</v>
      </c>
      <c r="C7937">
        <f>INDEX($H$3:$H$42,MATCH(B7937,$G$3:$G$42))</f>
        <v>25</v>
      </c>
    </row>
    <row r="7938" spans="2:3" x14ac:dyDescent="0.25">
      <c r="B7938">
        <v>275.73833134199998</v>
      </c>
      <c r="C7938">
        <f>INDEX($H$3:$H$42,MATCH(B7938,$G$3:$G$42))</f>
        <v>14</v>
      </c>
    </row>
    <row r="7939" spans="2:3" x14ac:dyDescent="0.25">
      <c r="B7939">
        <v>451.85253058199999</v>
      </c>
      <c r="C7939">
        <f>INDEX($H$3:$H$42,MATCH(B7939,$G$3:$G$42))</f>
        <v>23</v>
      </c>
    </row>
    <row r="7940" spans="2:3" x14ac:dyDescent="0.25">
      <c r="B7940">
        <v>629.97710809900002</v>
      </c>
      <c r="C7940">
        <f>INDEX($H$3:$H$42,MATCH(B7940,$G$3:$G$42))</f>
        <v>32</v>
      </c>
    </row>
    <row r="7941" spans="2:3" x14ac:dyDescent="0.25">
      <c r="B7941">
        <v>244.60129468900001</v>
      </c>
      <c r="C7941">
        <f>INDEX($H$3:$H$42,MATCH(B7941,$G$3:$G$42))</f>
        <v>13</v>
      </c>
    </row>
    <row r="7942" spans="2:3" x14ac:dyDescent="0.25">
      <c r="B7942">
        <v>402.68135113199997</v>
      </c>
      <c r="C7942">
        <f>INDEX($H$3:$H$42,MATCH(B7942,$G$3:$G$42))</f>
        <v>21</v>
      </c>
    </row>
    <row r="7943" spans="2:3" x14ac:dyDescent="0.25">
      <c r="B7943">
        <v>427.28096343800001</v>
      </c>
      <c r="C7943">
        <f>INDEX($H$3:$H$42,MATCH(B7943,$G$3:$G$42))</f>
        <v>22</v>
      </c>
    </row>
    <row r="7944" spans="2:3" x14ac:dyDescent="0.25">
      <c r="B7944">
        <v>491.77350127099999</v>
      </c>
      <c r="C7944">
        <f>INDEX($H$3:$H$42,MATCH(B7944,$G$3:$G$42))</f>
        <v>25</v>
      </c>
    </row>
    <row r="7945" spans="2:3" x14ac:dyDescent="0.25">
      <c r="B7945">
        <v>481.11204681100003</v>
      </c>
      <c r="C7945">
        <f>INDEX($H$3:$H$42,MATCH(B7945,$G$3:$G$42))</f>
        <v>25</v>
      </c>
    </row>
    <row r="7946" spans="2:3" x14ac:dyDescent="0.25">
      <c r="B7946">
        <v>484.535268562</v>
      </c>
      <c r="C7946">
        <f>INDEX($H$3:$H$42,MATCH(B7946,$G$3:$G$42))</f>
        <v>25</v>
      </c>
    </row>
    <row r="7947" spans="2:3" x14ac:dyDescent="0.25">
      <c r="B7947">
        <v>532.46248491799997</v>
      </c>
      <c r="C7947">
        <f>INDEX($H$3:$H$42,MATCH(B7947,$G$3:$G$42))</f>
        <v>27</v>
      </c>
    </row>
    <row r="7948" spans="2:3" x14ac:dyDescent="0.25">
      <c r="B7948">
        <v>386.29167777100002</v>
      </c>
      <c r="C7948">
        <f>INDEX($H$3:$H$42,MATCH(B7948,$G$3:$G$42))</f>
        <v>20</v>
      </c>
    </row>
    <row r="7949" spans="2:3" x14ac:dyDescent="0.25">
      <c r="B7949">
        <v>476.91275559399998</v>
      </c>
      <c r="C7949">
        <f>INDEX($H$3:$H$42,MATCH(B7949,$G$3:$G$42))</f>
        <v>24</v>
      </c>
    </row>
    <row r="7950" spans="2:3" x14ac:dyDescent="0.25">
      <c r="B7950">
        <v>386.98613281399997</v>
      </c>
      <c r="C7950">
        <f>INDEX($H$3:$H$42,MATCH(B7950,$G$3:$G$42))</f>
        <v>20</v>
      </c>
    </row>
    <row r="7951" spans="2:3" x14ac:dyDescent="0.25">
      <c r="B7951">
        <v>534.59610982499998</v>
      </c>
      <c r="C7951">
        <f>INDEX($H$3:$H$42,MATCH(B7951,$G$3:$G$42))</f>
        <v>27</v>
      </c>
    </row>
    <row r="7952" spans="2:3" x14ac:dyDescent="0.25">
      <c r="B7952">
        <v>370.03493812099998</v>
      </c>
      <c r="C7952">
        <f>INDEX($H$3:$H$42,MATCH(B7952,$G$3:$G$42))</f>
        <v>19</v>
      </c>
    </row>
    <row r="7953" spans="2:3" x14ac:dyDescent="0.25">
      <c r="B7953">
        <v>462.04228161100002</v>
      </c>
      <c r="C7953">
        <f>INDEX($H$3:$H$42,MATCH(B7953,$G$3:$G$42))</f>
        <v>24</v>
      </c>
    </row>
    <row r="7954" spans="2:3" x14ac:dyDescent="0.25">
      <c r="B7954">
        <v>618.57779328499998</v>
      </c>
      <c r="C7954">
        <f>INDEX($H$3:$H$42,MATCH(B7954,$G$3:$G$42))</f>
        <v>31</v>
      </c>
    </row>
    <row r="7955" spans="2:3" x14ac:dyDescent="0.25">
      <c r="B7955">
        <v>491.50458712599999</v>
      </c>
      <c r="C7955">
        <f>INDEX($H$3:$H$42,MATCH(B7955,$G$3:$G$42))</f>
        <v>25</v>
      </c>
    </row>
    <row r="7956" spans="2:3" x14ac:dyDescent="0.25">
      <c r="B7956">
        <v>504.98894802400002</v>
      </c>
      <c r="C7956">
        <f>INDEX($H$3:$H$42,MATCH(B7956,$G$3:$G$42))</f>
        <v>26</v>
      </c>
    </row>
    <row r="7957" spans="2:3" x14ac:dyDescent="0.25">
      <c r="B7957">
        <v>489.35538716100001</v>
      </c>
      <c r="C7957">
        <f>INDEX($H$3:$H$42,MATCH(B7957,$G$3:$G$42))</f>
        <v>25</v>
      </c>
    </row>
    <row r="7958" spans="2:3" x14ac:dyDescent="0.25">
      <c r="B7958">
        <v>377.85864549799999</v>
      </c>
      <c r="C7958">
        <f>INDEX($H$3:$H$42,MATCH(B7958,$G$3:$G$42))</f>
        <v>19</v>
      </c>
    </row>
    <row r="7959" spans="2:3" x14ac:dyDescent="0.25">
      <c r="B7959">
        <v>350.29555312299999</v>
      </c>
      <c r="C7959">
        <f>INDEX($H$3:$H$42,MATCH(B7959,$G$3:$G$42))</f>
        <v>18</v>
      </c>
    </row>
    <row r="7960" spans="2:3" x14ac:dyDescent="0.25">
      <c r="B7960">
        <v>361.40882880100003</v>
      </c>
      <c r="C7960">
        <f>INDEX($H$3:$H$42,MATCH(B7960,$G$3:$G$42))</f>
        <v>19</v>
      </c>
    </row>
    <row r="7961" spans="2:3" x14ac:dyDescent="0.25">
      <c r="B7961">
        <v>529.394059169</v>
      </c>
      <c r="C7961">
        <f>INDEX($H$3:$H$42,MATCH(B7961,$G$3:$G$42))</f>
        <v>27</v>
      </c>
    </row>
    <row r="7962" spans="2:3" x14ac:dyDescent="0.25">
      <c r="B7962">
        <v>387.90622126099998</v>
      </c>
      <c r="C7962">
        <f>INDEX($H$3:$H$42,MATCH(B7962,$G$3:$G$42))</f>
        <v>20</v>
      </c>
    </row>
    <row r="7963" spans="2:3" x14ac:dyDescent="0.25">
      <c r="B7963">
        <v>495.29722954300001</v>
      </c>
      <c r="C7963">
        <f>INDEX($H$3:$H$42,MATCH(B7963,$G$3:$G$42))</f>
        <v>25</v>
      </c>
    </row>
    <row r="7964" spans="2:3" x14ac:dyDescent="0.25">
      <c r="B7964">
        <v>474.14403105600002</v>
      </c>
      <c r="C7964">
        <f>INDEX($H$3:$H$42,MATCH(B7964,$G$3:$G$42))</f>
        <v>24</v>
      </c>
    </row>
    <row r="7965" spans="2:3" x14ac:dyDescent="0.25">
      <c r="B7965">
        <v>472.89519450400002</v>
      </c>
      <c r="C7965">
        <f>INDEX($H$3:$H$42,MATCH(B7965,$G$3:$G$42))</f>
        <v>24</v>
      </c>
    </row>
    <row r="7966" spans="2:3" x14ac:dyDescent="0.25">
      <c r="B7966">
        <v>272.30471055800001</v>
      </c>
      <c r="C7966">
        <f>INDEX($H$3:$H$42,MATCH(B7966,$G$3:$G$42))</f>
        <v>14</v>
      </c>
    </row>
    <row r="7967" spans="2:3" x14ac:dyDescent="0.25">
      <c r="B7967">
        <v>332.28015325600001</v>
      </c>
      <c r="C7967">
        <f>INDEX($H$3:$H$42,MATCH(B7967,$G$3:$G$42))</f>
        <v>17</v>
      </c>
    </row>
    <row r="7968" spans="2:3" x14ac:dyDescent="0.25">
      <c r="B7968">
        <v>531.26760740700001</v>
      </c>
      <c r="C7968">
        <f>INDEX($H$3:$H$42,MATCH(B7968,$G$3:$G$42))</f>
        <v>27</v>
      </c>
    </row>
    <row r="7969" spans="2:3" x14ac:dyDescent="0.25">
      <c r="B7969">
        <v>390.88682534899999</v>
      </c>
      <c r="C7969">
        <f>INDEX($H$3:$H$42,MATCH(B7969,$G$3:$G$42))</f>
        <v>20</v>
      </c>
    </row>
    <row r="7970" spans="2:3" x14ac:dyDescent="0.25">
      <c r="B7970">
        <v>476.334729767</v>
      </c>
      <c r="C7970">
        <f>INDEX($H$3:$H$42,MATCH(B7970,$G$3:$G$42))</f>
        <v>24</v>
      </c>
    </row>
    <row r="7971" spans="2:3" x14ac:dyDescent="0.25">
      <c r="B7971">
        <v>373.641482758</v>
      </c>
      <c r="C7971">
        <f>INDEX($H$3:$H$42,MATCH(B7971,$G$3:$G$42))</f>
        <v>19</v>
      </c>
    </row>
    <row r="7972" spans="2:3" x14ac:dyDescent="0.25">
      <c r="B7972">
        <v>232.84981586000001</v>
      </c>
      <c r="C7972">
        <f>INDEX($H$3:$H$42,MATCH(B7972,$G$3:$G$42))</f>
        <v>12</v>
      </c>
    </row>
    <row r="7973" spans="2:3" x14ac:dyDescent="0.25">
      <c r="B7973">
        <v>440.13714675699998</v>
      </c>
      <c r="C7973">
        <f>INDEX($H$3:$H$42,MATCH(B7973,$G$3:$G$42))</f>
        <v>23</v>
      </c>
    </row>
    <row r="7974" spans="2:3" x14ac:dyDescent="0.25">
      <c r="B7974">
        <v>602.27050006499996</v>
      </c>
      <c r="C7974">
        <f>INDEX($H$3:$H$42,MATCH(B7974,$G$3:$G$42))</f>
        <v>31</v>
      </c>
    </row>
    <row r="7975" spans="2:3" x14ac:dyDescent="0.25">
      <c r="B7975">
        <v>399.543942593</v>
      </c>
      <c r="C7975">
        <f>INDEX($H$3:$H$42,MATCH(B7975,$G$3:$G$42))</f>
        <v>20</v>
      </c>
    </row>
    <row r="7976" spans="2:3" x14ac:dyDescent="0.25">
      <c r="B7976">
        <v>320.20000470299999</v>
      </c>
      <c r="C7976">
        <f>INDEX($H$3:$H$42,MATCH(B7976,$G$3:$G$42))</f>
        <v>17</v>
      </c>
    </row>
    <row r="7977" spans="2:3" x14ac:dyDescent="0.25">
      <c r="B7977">
        <v>517.27257933500005</v>
      </c>
      <c r="C7977">
        <f>INDEX($H$3:$H$42,MATCH(B7977,$G$3:$G$42))</f>
        <v>26</v>
      </c>
    </row>
    <row r="7978" spans="2:3" x14ac:dyDescent="0.25">
      <c r="B7978">
        <v>288.84808812599999</v>
      </c>
      <c r="C7978">
        <f>INDEX($H$3:$H$42,MATCH(B7978,$G$3:$G$42))</f>
        <v>15</v>
      </c>
    </row>
    <row r="7979" spans="2:3" x14ac:dyDescent="0.25">
      <c r="B7979">
        <v>267.06064729100001</v>
      </c>
      <c r="C7979">
        <f>INDEX($H$3:$H$42,MATCH(B7979,$G$3:$G$42))</f>
        <v>14</v>
      </c>
    </row>
    <row r="7980" spans="2:3" x14ac:dyDescent="0.25">
      <c r="B7980">
        <v>520.75746810199996</v>
      </c>
      <c r="C7980">
        <f>INDEX($H$3:$H$42,MATCH(B7980,$G$3:$G$42))</f>
        <v>27</v>
      </c>
    </row>
    <row r="7981" spans="2:3" x14ac:dyDescent="0.25">
      <c r="B7981">
        <v>500.34970002</v>
      </c>
      <c r="C7981">
        <f>INDEX($H$3:$H$42,MATCH(B7981,$G$3:$G$42))</f>
        <v>26</v>
      </c>
    </row>
    <row r="7982" spans="2:3" x14ac:dyDescent="0.25">
      <c r="B7982">
        <v>526.03894621899997</v>
      </c>
      <c r="C7982">
        <f>INDEX($H$3:$H$42,MATCH(B7982,$G$3:$G$42))</f>
        <v>27</v>
      </c>
    </row>
    <row r="7983" spans="2:3" x14ac:dyDescent="0.25">
      <c r="B7983">
        <v>361.50559496599999</v>
      </c>
      <c r="C7983">
        <f>INDEX($H$3:$H$42,MATCH(B7983,$G$3:$G$42))</f>
        <v>19</v>
      </c>
    </row>
    <row r="7984" spans="2:3" x14ac:dyDescent="0.25">
      <c r="B7984">
        <v>486.20990893800001</v>
      </c>
      <c r="C7984">
        <f>INDEX($H$3:$H$42,MATCH(B7984,$G$3:$G$42))</f>
        <v>25</v>
      </c>
    </row>
    <row r="7985" spans="2:3" x14ac:dyDescent="0.25">
      <c r="B7985">
        <v>375.125714243</v>
      </c>
      <c r="C7985">
        <f>INDEX($H$3:$H$42,MATCH(B7985,$G$3:$G$42))</f>
        <v>19</v>
      </c>
    </row>
    <row r="7986" spans="2:3" x14ac:dyDescent="0.25">
      <c r="B7986">
        <v>337.82620210300001</v>
      </c>
      <c r="C7986">
        <f>INDEX($H$3:$H$42,MATCH(B7986,$G$3:$G$42))</f>
        <v>17</v>
      </c>
    </row>
    <row r="7987" spans="2:3" x14ac:dyDescent="0.25">
      <c r="B7987">
        <v>268.41708334499998</v>
      </c>
      <c r="C7987">
        <f>INDEX($H$3:$H$42,MATCH(B7987,$G$3:$G$42))</f>
        <v>14</v>
      </c>
    </row>
    <row r="7988" spans="2:3" x14ac:dyDescent="0.25">
      <c r="B7988">
        <v>591.98488382899995</v>
      </c>
      <c r="C7988">
        <f>INDEX($H$3:$H$42,MATCH(B7988,$G$3:$G$42))</f>
        <v>30</v>
      </c>
    </row>
    <row r="7989" spans="2:3" x14ac:dyDescent="0.25">
      <c r="B7989">
        <v>317.71447815800002</v>
      </c>
      <c r="C7989">
        <f>INDEX($H$3:$H$42,MATCH(B7989,$G$3:$G$42))</f>
        <v>16</v>
      </c>
    </row>
    <row r="7990" spans="2:3" x14ac:dyDescent="0.25">
      <c r="B7990">
        <v>358.52432673700002</v>
      </c>
      <c r="C7990">
        <f>INDEX($H$3:$H$42,MATCH(B7990,$G$3:$G$42))</f>
        <v>18</v>
      </c>
    </row>
    <row r="7991" spans="2:3" x14ac:dyDescent="0.25">
      <c r="B7991">
        <v>357.45993843600002</v>
      </c>
      <c r="C7991">
        <f>INDEX($H$3:$H$42,MATCH(B7991,$G$3:$G$42))</f>
        <v>18</v>
      </c>
    </row>
    <row r="7992" spans="2:3" x14ac:dyDescent="0.25">
      <c r="B7992">
        <v>538.56226504899996</v>
      </c>
      <c r="C7992">
        <f>INDEX($H$3:$H$42,MATCH(B7992,$G$3:$G$42))</f>
        <v>27</v>
      </c>
    </row>
    <row r="7993" spans="2:3" x14ac:dyDescent="0.25">
      <c r="B7993">
        <v>461.23358881600001</v>
      </c>
      <c r="C7993">
        <f>INDEX($H$3:$H$42,MATCH(B7993,$G$3:$G$42))</f>
        <v>24</v>
      </c>
    </row>
    <row r="7994" spans="2:3" x14ac:dyDescent="0.25">
      <c r="B7994">
        <v>498.64436318999998</v>
      </c>
      <c r="C7994">
        <f>INDEX($H$3:$H$42,MATCH(B7994,$G$3:$G$42))</f>
        <v>25</v>
      </c>
    </row>
    <row r="7995" spans="2:3" x14ac:dyDescent="0.25">
      <c r="B7995">
        <v>556.06342243999995</v>
      </c>
      <c r="C7995">
        <f>INDEX($H$3:$H$42,MATCH(B7995,$G$3:$G$42))</f>
        <v>28</v>
      </c>
    </row>
    <row r="7996" spans="2:3" x14ac:dyDescent="0.25">
      <c r="B7996">
        <v>488.48217892299999</v>
      </c>
      <c r="C7996">
        <f>INDEX($H$3:$H$42,MATCH(B7996,$G$3:$G$42))</f>
        <v>25</v>
      </c>
    </row>
    <row r="7997" spans="2:3" x14ac:dyDescent="0.25">
      <c r="B7997">
        <v>425.72617089800002</v>
      </c>
      <c r="C7997">
        <f>INDEX($H$3:$H$42,MATCH(B7997,$G$3:$G$42))</f>
        <v>22</v>
      </c>
    </row>
    <row r="7998" spans="2:3" x14ac:dyDescent="0.25">
      <c r="B7998">
        <v>398.59768450199999</v>
      </c>
      <c r="C7998">
        <f>INDEX($H$3:$H$42,MATCH(B7998,$G$3:$G$42))</f>
        <v>20</v>
      </c>
    </row>
    <row r="7999" spans="2:3" x14ac:dyDescent="0.25">
      <c r="B7999">
        <v>399.03240683199999</v>
      </c>
      <c r="C7999">
        <f>INDEX($H$3:$H$42,MATCH(B7999,$G$3:$G$42))</f>
        <v>20</v>
      </c>
    </row>
    <row r="8000" spans="2:3" x14ac:dyDescent="0.25">
      <c r="B8000">
        <v>300.36531085799999</v>
      </c>
      <c r="C8000">
        <f>INDEX($H$3:$H$42,MATCH(B8000,$G$3:$G$42))</f>
        <v>16</v>
      </c>
    </row>
    <row r="8001" spans="2:3" x14ac:dyDescent="0.25">
      <c r="B8001">
        <v>361.04380773499997</v>
      </c>
      <c r="C8001">
        <f>INDEX($H$3:$H$42,MATCH(B8001,$G$3:$G$42))</f>
        <v>19</v>
      </c>
    </row>
    <row r="8002" spans="2:3" x14ac:dyDescent="0.25">
      <c r="B8002">
        <v>372.29899797299998</v>
      </c>
      <c r="C8002">
        <f>INDEX($H$3:$H$42,MATCH(B8002,$G$3:$G$42))</f>
        <v>19</v>
      </c>
    </row>
    <row r="8003" spans="2:3" x14ac:dyDescent="0.25">
      <c r="B8003">
        <v>585.45805982499996</v>
      </c>
      <c r="C8003">
        <f>INDEX($H$3:$H$42,MATCH(B8003,$G$3:$G$42))</f>
        <v>30</v>
      </c>
    </row>
    <row r="8004" spans="2:3" x14ac:dyDescent="0.25">
      <c r="B8004">
        <v>381.146882726</v>
      </c>
      <c r="C8004">
        <f>INDEX($H$3:$H$42,MATCH(B8004,$G$3:$G$42))</f>
        <v>20</v>
      </c>
    </row>
    <row r="8005" spans="2:3" x14ac:dyDescent="0.25">
      <c r="B8005">
        <v>362.13450067700001</v>
      </c>
      <c r="C8005">
        <f>INDEX($H$3:$H$42,MATCH(B8005,$G$3:$G$42))</f>
        <v>19</v>
      </c>
    </row>
    <row r="8006" spans="2:3" x14ac:dyDescent="0.25">
      <c r="B8006">
        <v>546.38574995500005</v>
      </c>
      <c r="C8006">
        <f>INDEX($H$3:$H$42,MATCH(B8006,$G$3:$G$42))</f>
        <v>28</v>
      </c>
    </row>
    <row r="8007" spans="2:3" x14ac:dyDescent="0.25">
      <c r="B8007">
        <v>444.386841264</v>
      </c>
      <c r="C8007">
        <f>INDEX($H$3:$H$42,MATCH(B8007,$G$3:$G$42))</f>
        <v>23</v>
      </c>
    </row>
    <row r="8008" spans="2:3" x14ac:dyDescent="0.25">
      <c r="B8008">
        <v>344.834026365</v>
      </c>
      <c r="C8008">
        <f>INDEX($H$3:$H$42,MATCH(B8008,$G$3:$G$42))</f>
        <v>18</v>
      </c>
    </row>
    <row r="8009" spans="2:3" x14ac:dyDescent="0.25">
      <c r="B8009">
        <v>412.71233582100001</v>
      </c>
      <c r="C8009">
        <f>INDEX($H$3:$H$42,MATCH(B8009,$G$3:$G$42))</f>
        <v>21</v>
      </c>
    </row>
    <row r="8010" spans="2:3" x14ac:dyDescent="0.25">
      <c r="B8010">
        <v>580.08956555400005</v>
      </c>
      <c r="C8010">
        <f>INDEX($H$3:$H$42,MATCH(B8010,$G$3:$G$42))</f>
        <v>30</v>
      </c>
    </row>
    <row r="8011" spans="2:3" x14ac:dyDescent="0.25">
      <c r="B8011">
        <v>631.20066897599997</v>
      </c>
      <c r="C8011">
        <f>INDEX($H$3:$H$42,MATCH(B8011,$G$3:$G$42))</f>
        <v>32</v>
      </c>
    </row>
    <row r="8012" spans="2:3" x14ac:dyDescent="0.25">
      <c r="B8012">
        <v>423.19464554199999</v>
      </c>
      <c r="C8012">
        <f>INDEX($H$3:$H$42,MATCH(B8012,$G$3:$G$42))</f>
        <v>22</v>
      </c>
    </row>
    <row r="8013" spans="2:3" x14ac:dyDescent="0.25">
      <c r="B8013">
        <v>281.26689695200002</v>
      </c>
      <c r="C8013">
        <f>INDEX($H$3:$H$42,MATCH(B8013,$G$3:$G$42))</f>
        <v>15</v>
      </c>
    </row>
    <row r="8014" spans="2:3" x14ac:dyDescent="0.25">
      <c r="B8014">
        <v>347.370698194</v>
      </c>
      <c r="C8014">
        <f>INDEX($H$3:$H$42,MATCH(B8014,$G$3:$G$42))</f>
        <v>18</v>
      </c>
    </row>
    <row r="8015" spans="2:3" x14ac:dyDescent="0.25">
      <c r="B8015">
        <v>299.44454697899999</v>
      </c>
      <c r="C8015">
        <f>INDEX($H$3:$H$42,MATCH(B8015,$G$3:$G$42))</f>
        <v>15</v>
      </c>
    </row>
    <row r="8016" spans="2:3" x14ac:dyDescent="0.25">
      <c r="B8016">
        <v>409.05687079</v>
      </c>
      <c r="C8016">
        <f>INDEX($H$3:$H$42,MATCH(B8016,$G$3:$G$42))</f>
        <v>21</v>
      </c>
    </row>
    <row r="8017" spans="2:3" x14ac:dyDescent="0.25">
      <c r="B8017">
        <v>499.50446500800001</v>
      </c>
      <c r="C8017">
        <f>INDEX($H$3:$H$42,MATCH(B8017,$G$3:$G$42))</f>
        <v>25</v>
      </c>
    </row>
    <row r="8018" spans="2:3" x14ac:dyDescent="0.25">
      <c r="B8018">
        <v>224.600552956</v>
      </c>
      <c r="C8018">
        <f>INDEX($H$3:$H$42,MATCH(B8018,$G$3:$G$42))</f>
        <v>12</v>
      </c>
    </row>
    <row r="8019" spans="2:3" x14ac:dyDescent="0.25">
      <c r="B8019">
        <v>512.53072015600003</v>
      </c>
      <c r="C8019">
        <f>INDEX($H$3:$H$42,MATCH(B8019,$G$3:$G$42))</f>
        <v>26</v>
      </c>
    </row>
    <row r="8020" spans="2:3" x14ac:dyDescent="0.25">
      <c r="B8020">
        <v>501.51439519500002</v>
      </c>
      <c r="C8020">
        <f>INDEX($H$3:$H$42,MATCH(B8020,$G$3:$G$42))</f>
        <v>26</v>
      </c>
    </row>
    <row r="8021" spans="2:3" x14ac:dyDescent="0.25">
      <c r="B8021">
        <v>534.26725603</v>
      </c>
      <c r="C8021">
        <f>INDEX($H$3:$H$42,MATCH(B8021,$G$3:$G$42))</f>
        <v>27</v>
      </c>
    </row>
    <row r="8022" spans="2:3" x14ac:dyDescent="0.25">
      <c r="B8022">
        <v>317.57165842299997</v>
      </c>
      <c r="C8022">
        <f>INDEX($H$3:$H$42,MATCH(B8022,$G$3:$G$42))</f>
        <v>16</v>
      </c>
    </row>
    <row r="8023" spans="2:3" x14ac:dyDescent="0.25">
      <c r="B8023">
        <v>419.70665301000003</v>
      </c>
      <c r="C8023">
        <f>INDEX($H$3:$H$42,MATCH(B8023,$G$3:$G$42))</f>
        <v>21</v>
      </c>
    </row>
    <row r="8024" spans="2:3" x14ac:dyDescent="0.25">
      <c r="B8024">
        <v>336.14503848499999</v>
      </c>
      <c r="C8024">
        <f>INDEX($H$3:$H$42,MATCH(B8024,$G$3:$G$42))</f>
        <v>17</v>
      </c>
    </row>
    <row r="8025" spans="2:3" x14ac:dyDescent="0.25">
      <c r="B8025">
        <v>505.85183466199999</v>
      </c>
      <c r="C8025">
        <f>INDEX($H$3:$H$42,MATCH(B8025,$G$3:$G$42))</f>
        <v>26</v>
      </c>
    </row>
    <row r="8026" spans="2:3" x14ac:dyDescent="0.25">
      <c r="B8026">
        <v>456.344568358</v>
      </c>
      <c r="C8026">
        <f>INDEX($H$3:$H$42,MATCH(B8026,$G$3:$G$42))</f>
        <v>23</v>
      </c>
    </row>
    <row r="8027" spans="2:3" x14ac:dyDescent="0.25">
      <c r="B8027">
        <v>407.138124393</v>
      </c>
      <c r="C8027">
        <f>INDEX($H$3:$H$42,MATCH(B8027,$G$3:$G$42))</f>
        <v>21</v>
      </c>
    </row>
    <row r="8028" spans="2:3" x14ac:dyDescent="0.25">
      <c r="B8028">
        <v>345.01447002999998</v>
      </c>
      <c r="C8028">
        <f>INDEX($H$3:$H$42,MATCH(B8028,$G$3:$G$42))</f>
        <v>18</v>
      </c>
    </row>
    <row r="8029" spans="2:3" x14ac:dyDescent="0.25">
      <c r="B8029">
        <v>540.38074270300001</v>
      </c>
      <c r="C8029">
        <f>INDEX($H$3:$H$42,MATCH(B8029,$G$3:$G$42))</f>
        <v>28</v>
      </c>
    </row>
    <row r="8030" spans="2:3" x14ac:dyDescent="0.25">
      <c r="B8030">
        <v>420.50109644299999</v>
      </c>
      <c r="C8030">
        <f>INDEX($H$3:$H$42,MATCH(B8030,$G$3:$G$42))</f>
        <v>22</v>
      </c>
    </row>
    <row r="8031" spans="2:3" x14ac:dyDescent="0.25">
      <c r="B8031">
        <v>477.30762750000002</v>
      </c>
      <c r="C8031">
        <f>INDEX($H$3:$H$42,MATCH(B8031,$G$3:$G$42))</f>
        <v>24</v>
      </c>
    </row>
    <row r="8032" spans="2:3" x14ac:dyDescent="0.25">
      <c r="B8032">
        <v>407.47344545099998</v>
      </c>
      <c r="C8032">
        <f>INDEX($H$3:$H$42,MATCH(B8032,$G$3:$G$42))</f>
        <v>21</v>
      </c>
    </row>
    <row r="8033" spans="2:3" x14ac:dyDescent="0.25">
      <c r="B8033">
        <v>490.04702916399998</v>
      </c>
      <c r="C8033">
        <f>INDEX($H$3:$H$42,MATCH(B8033,$G$3:$G$42))</f>
        <v>25</v>
      </c>
    </row>
    <row r="8034" spans="2:3" x14ac:dyDescent="0.25">
      <c r="B8034">
        <v>441.44492477900002</v>
      </c>
      <c r="C8034">
        <f>INDEX($H$3:$H$42,MATCH(B8034,$G$3:$G$42))</f>
        <v>23</v>
      </c>
    </row>
    <row r="8035" spans="2:3" x14ac:dyDescent="0.25">
      <c r="B8035">
        <v>434.413712584</v>
      </c>
      <c r="C8035">
        <f>INDEX($H$3:$H$42,MATCH(B8035,$G$3:$G$42))</f>
        <v>22</v>
      </c>
    </row>
    <row r="8036" spans="2:3" x14ac:dyDescent="0.25">
      <c r="B8036">
        <v>457.36034325399999</v>
      </c>
      <c r="C8036">
        <f>INDEX($H$3:$H$42,MATCH(B8036,$G$3:$G$42))</f>
        <v>23</v>
      </c>
    </row>
    <row r="8037" spans="2:3" x14ac:dyDescent="0.25">
      <c r="B8037">
        <v>341.693007169</v>
      </c>
      <c r="C8037">
        <f>INDEX($H$3:$H$42,MATCH(B8037,$G$3:$G$42))</f>
        <v>18</v>
      </c>
    </row>
    <row r="8038" spans="2:3" x14ac:dyDescent="0.25">
      <c r="B8038">
        <v>505.88298487499998</v>
      </c>
      <c r="C8038">
        <f>INDEX($H$3:$H$42,MATCH(B8038,$G$3:$G$42))</f>
        <v>26</v>
      </c>
    </row>
    <row r="8039" spans="2:3" x14ac:dyDescent="0.25">
      <c r="B8039">
        <v>519.44837622700004</v>
      </c>
      <c r="C8039">
        <f>INDEX($H$3:$H$42,MATCH(B8039,$G$3:$G$42))</f>
        <v>26</v>
      </c>
    </row>
    <row r="8040" spans="2:3" x14ac:dyDescent="0.25">
      <c r="B8040">
        <v>438.95154439999999</v>
      </c>
      <c r="C8040">
        <f>INDEX($H$3:$H$42,MATCH(B8040,$G$3:$G$42))</f>
        <v>22</v>
      </c>
    </row>
    <row r="8041" spans="2:3" x14ac:dyDescent="0.25">
      <c r="B8041">
        <v>195.49745679200001</v>
      </c>
      <c r="C8041">
        <f>INDEX($H$3:$H$42,MATCH(B8041,$G$3:$G$42))</f>
        <v>10</v>
      </c>
    </row>
    <row r="8042" spans="2:3" x14ac:dyDescent="0.25">
      <c r="B8042">
        <v>596.44013805500003</v>
      </c>
      <c r="C8042">
        <f>INDEX($H$3:$H$42,MATCH(B8042,$G$3:$G$42))</f>
        <v>30</v>
      </c>
    </row>
    <row r="8043" spans="2:3" x14ac:dyDescent="0.25">
      <c r="B8043">
        <v>400.10709655900001</v>
      </c>
      <c r="C8043">
        <f>INDEX($H$3:$H$42,MATCH(B8043,$G$3:$G$42))</f>
        <v>21</v>
      </c>
    </row>
    <row r="8044" spans="2:3" x14ac:dyDescent="0.25">
      <c r="B8044">
        <v>449.00593952999998</v>
      </c>
      <c r="C8044">
        <f>INDEX($H$3:$H$42,MATCH(B8044,$G$3:$G$42))</f>
        <v>23</v>
      </c>
    </row>
    <row r="8045" spans="2:3" x14ac:dyDescent="0.25">
      <c r="B8045">
        <v>528.83720620899999</v>
      </c>
      <c r="C8045">
        <f>INDEX($H$3:$H$42,MATCH(B8045,$G$3:$G$42))</f>
        <v>27</v>
      </c>
    </row>
    <row r="8046" spans="2:3" x14ac:dyDescent="0.25">
      <c r="B8046">
        <v>393.37892722100003</v>
      </c>
      <c r="C8046">
        <f>INDEX($H$3:$H$42,MATCH(B8046,$G$3:$G$42))</f>
        <v>20</v>
      </c>
    </row>
    <row r="8047" spans="2:3" x14ac:dyDescent="0.25">
      <c r="B8047">
        <v>314.06837037100001</v>
      </c>
      <c r="C8047">
        <f>INDEX($H$3:$H$42,MATCH(B8047,$G$3:$G$42))</f>
        <v>16</v>
      </c>
    </row>
    <row r="8048" spans="2:3" x14ac:dyDescent="0.25">
      <c r="B8048">
        <v>564.29300358299997</v>
      </c>
      <c r="C8048">
        <f>INDEX($H$3:$H$42,MATCH(B8048,$G$3:$G$42))</f>
        <v>29</v>
      </c>
    </row>
    <row r="8049" spans="2:3" x14ac:dyDescent="0.25">
      <c r="B8049">
        <v>593.07101429299996</v>
      </c>
      <c r="C8049">
        <f>INDEX($H$3:$H$42,MATCH(B8049,$G$3:$G$42))</f>
        <v>30</v>
      </c>
    </row>
    <row r="8050" spans="2:3" x14ac:dyDescent="0.25">
      <c r="B8050">
        <v>496.134514405</v>
      </c>
      <c r="C8050">
        <f>INDEX($H$3:$H$42,MATCH(B8050,$G$3:$G$42))</f>
        <v>25</v>
      </c>
    </row>
    <row r="8051" spans="2:3" x14ac:dyDescent="0.25">
      <c r="B8051">
        <v>422.30509376999998</v>
      </c>
      <c r="C8051">
        <f>INDEX($H$3:$H$42,MATCH(B8051,$G$3:$G$42))</f>
        <v>22</v>
      </c>
    </row>
    <row r="8052" spans="2:3" x14ac:dyDescent="0.25">
      <c r="B8052">
        <v>489.50733048299998</v>
      </c>
      <c r="C8052">
        <f>INDEX($H$3:$H$42,MATCH(B8052,$G$3:$G$42))</f>
        <v>25</v>
      </c>
    </row>
    <row r="8053" spans="2:3" x14ac:dyDescent="0.25">
      <c r="B8053">
        <v>448.05630258299999</v>
      </c>
      <c r="C8053">
        <f>INDEX($H$3:$H$42,MATCH(B8053,$G$3:$G$42))</f>
        <v>23</v>
      </c>
    </row>
    <row r="8054" spans="2:3" x14ac:dyDescent="0.25">
      <c r="B8054">
        <v>401.12361437800001</v>
      </c>
      <c r="C8054">
        <f>INDEX($H$3:$H$42,MATCH(B8054,$G$3:$G$42))</f>
        <v>21</v>
      </c>
    </row>
    <row r="8055" spans="2:3" x14ac:dyDescent="0.25">
      <c r="B8055">
        <v>401.45496386999997</v>
      </c>
      <c r="C8055">
        <f>INDEX($H$3:$H$42,MATCH(B8055,$G$3:$G$42))</f>
        <v>21</v>
      </c>
    </row>
    <row r="8056" spans="2:3" x14ac:dyDescent="0.25">
      <c r="B8056">
        <v>403.08495242100003</v>
      </c>
      <c r="C8056">
        <f>INDEX($H$3:$H$42,MATCH(B8056,$G$3:$G$42))</f>
        <v>21</v>
      </c>
    </row>
    <row r="8057" spans="2:3" x14ac:dyDescent="0.25">
      <c r="B8057">
        <v>497.83190869100002</v>
      </c>
      <c r="C8057">
        <f>INDEX($H$3:$H$42,MATCH(B8057,$G$3:$G$42))</f>
        <v>25</v>
      </c>
    </row>
    <row r="8058" spans="2:3" x14ac:dyDescent="0.25">
      <c r="B8058">
        <v>416.363456133</v>
      </c>
      <c r="C8058">
        <f>INDEX($H$3:$H$42,MATCH(B8058,$G$3:$G$42))</f>
        <v>21</v>
      </c>
    </row>
    <row r="8059" spans="2:3" x14ac:dyDescent="0.25">
      <c r="B8059">
        <v>372.76671299499998</v>
      </c>
      <c r="C8059">
        <f>INDEX($H$3:$H$42,MATCH(B8059,$G$3:$G$42))</f>
        <v>19</v>
      </c>
    </row>
    <row r="8060" spans="2:3" x14ac:dyDescent="0.25">
      <c r="B8060">
        <v>388.93519237200002</v>
      </c>
      <c r="C8060">
        <f>INDEX($H$3:$H$42,MATCH(B8060,$G$3:$G$42))</f>
        <v>20</v>
      </c>
    </row>
    <row r="8061" spans="2:3" x14ac:dyDescent="0.25">
      <c r="B8061">
        <v>460.18790770200002</v>
      </c>
      <c r="C8061">
        <f>INDEX($H$3:$H$42,MATCH(B8061,$G$3:$G$42))</f>
        <v>24</v>
      </c>
    </row>
    <row r="8062" spans="2:3" x14ac:dyDescent="0.25">
      <c r="B8062">
        <v>409.41795088600003</v>
      </c>
      <c r="C8062">
        <f>INDEX($H$3:$H$42,MATCH(B8062,$G$3:$G$42))</f>
        <v>21</v>
      </c>
    </row>
    <row r="8063" spans="2:3" x14ac:dyDescent="0.25">
      <c r="B8063">
        <v>417.99621099799998</v>
      </c>
      <c r="C8063">
        <f>INDEX($H$3:$H$42,MATCH(B8063,$G$3:$G$42))</f>
        <v>21</v>
      </c>
    </row>
    <row r="8064" spans="2:3" x14ac:dyDescent="0.25">
      <c r="B8064">
        <v>441.64562410899998</v>
      </c>
      <c r="C8064">
        <f>INDEX($H$3:$H$42,MATCH(B8064,$G$3:$G$42))</f>
        <v>23</v>
      </c>
    </row>
    <row r="8065" spans="2:3" x14ac:dyDescent="0.25">
      <c r="B8065">
        <v>528.17738953599996</v>
      </c>
      <c r="C8065">
        <f>INDEX($H$3:$H$42,MATCH(B8065,$G$3:$G$42))</f>
        <v>27</v>
      </c>
    </row>
    <row r="8066" spans="2:3" x14ac:dyDescent="0.25">
      <c r="B8066">
        <v>554.61528628999997</v>
      </c>
      <c r="C8066">
        <f>INDEX($H$3:$H$42,MATCH(B8066,$G$3:$G$42))</f>
        <v>28</v>
      </c>
    </row>
    <row r="8067" spans="2:3" x14ac:dyDescent="0.25">
      <c r="B8067">
        <v>533.20525712300002</v>
      </c>
      <c r="C8067">
        <f>INDEX($H$3:$H$42,MATCH(B8067,$G$3:$G$42))</f>
        <v>27</v>
      </c>
    </row>
    <row r="8068" spans="2:3" x14ac:dyDescent="0.25">
      <c r="B8068">
        <v>460.52074829899999</v>
      </c>
      <c r="C8068">
        <f>INDEX($H$3:$H$42,MATCH(B8068,$G$3:$G$42))</f>
        <v>24</v>
      </c>
    </row>
    <row r="8069" spans="2:3" x14ac:dyDescent="0.25">
      <c r="B8069">
        <v>369.39444486000002</v>
      </c>
      <c r="C8069">
        <f>INDEX($H$3:$H$42,MATCH(B8069,$G$3:$G$42))</f>
        <v>19</v>
      </c>
    </row>
    <row r="8070" spans="2:3" x14ac:dyDescent="0.25">
      <c r="B8070">
        <v>427.307029226</v>
      </c>
      <c r="C8070">
        <f>INDEX($H$3:$H$42,MATCH(B8070,$G$3:$G$42))</f>
        <v>22</v>
      </c>
    </row>
    <row r="8071" spans="2:3" x14ac:dyDescent="0.25">
      <c r="B8071">
        <v>506.53242208799998</v>
      </c>
      <c r="C8071">
        <f>INDEX($H$3:$H$42,MATCH(B8071,$G$3:$G$42))</f>
        <v>26</v>
      </c>
    </row>
    <row r="8072" spans="2:3" x14ac:dyDescent="0.25">
      <c r="B8072">
        <v>193.13412623599999</v>
      </c>
      <c r="C8072">
        <f>INDEX($H$3:$H$42,MATCH(B8072,$G$3:$G$42))</f>
        <v>10</v>
      </c>
    </row>
    <row r="8073" spans="2:3" x14ac:dyDescent="0.25">
      <c r="B8073">
        <v>586.71559972</v>
      </c>
      <c r="C8073">
        <f>INDEX($H$3:$H$42,MATCH(B8073,$G$3:$G$42))</f>
        <v>30</v>
      </c>
    </row>
    <row r="8074" spans="2:3" x14ac:dyDescent="0.25">
      <c r="B8074">
        <v>486.79428261200002</v>
      </c>
      <c r="C8074">
        <f>INDEX($H$3:$H$42,MATCH(B8074,$G$3:$G$42))</f>
        <v>25</v>
      </c>
    </row>
    <row r="8075" spans="2:3" x14ac:dyDescent="0.25">
      <c r="B8075">
        <v>463.436752119</v>
      </c>
      <c r="C8075">
        <f>INDEX($H$3:$H$42,MATCH(B8075,$G$3:$G$42))</f>
        <v>24</v>
      </c>
    </row>
    <row r="8076" spans="2:3" x14ac:dyDescent="0.25">
      <c r="B8076">
        <v>284.75386521199999</v>
      </c>
      <c r="C8076">
        <f>INDEX($H$3:$H$42,MATCH(B8076,$G$3:$G$42))</f>
        <v>15</v>
      </c>
    </row>
    <row r="8077" spans="2:3" x14ac:dyDescent="0.25">
      <c r="B8077">
        <v>330.96718678100001</v>
      </c>
      <c r="C8077">
        <f>INDEX($H$3:$H$42,MATCH(B8077,$G$3:$G$42))</f>
        <v>17</v>
      </c>
    </row>
    <row r="8078" spans="2:3" x14ac:dyDescent="0.25">
      <c r="B8078">
        <v>411.49528758600002</v>
      </c>
      <c r="C8078">
        <f>INDEX($H$3:$H$42,MATCH(B8078,$G$3:$G$42))</f>
        <v>21</v>
      </c>
    </row>
    <row r="8079" spans="2:3" x14ac:dyDescent="0.25">
      <c r="B8079">
        <v>549.24741860999995</v>
      </c>
      <c r="C8079">
        <f>INDEX($H$3:$H$42,MATCH(B8079,$G$3:$G$42))</f>
        <v>28</v>
      </c>
    </row>
    <row r="8080" spans="2:3" x14ac:dyDescent="0.25">
      <c r="B8080">
        <v>556.16956287200003</v>
      </c>
      <c r="C8080">
        <f>INDEX($H$3:$H$42,MATCH(B8080,$G$3:$G$42))</f>
        <v>28</v>
      </c>
    </row>
    <row r="8081" spans="2:3" x14ac:dyDescent="0.25">
      <c r="B8081">
        <v>328.214571987</v>
      </c>
      <c r="C8081">
        <f>INDEX($H$3:$H$42,MATCH(B8081,$G$3:$G$42))</f>
        <v>17</v>
      </c>
    </row>
    <row r="8082" spans="2:3" x14ac:dyDescent="0.25">
      <c r="B8082">
        <v>346.17964403500002</v>
      </c>
      <c r="C8082">
        <f>INDEX($H$3:$H$42,MATCH(B8082,$G$3:$G$42))</f>
        <v>18</v>
      </c>
    </row>
    <row r="8083" spans="2:3" x14ac:dyDescent="0.25">
      <c r="B8083">
        <v>409.82729611600001</v>
      </c>
      <c r="C8083">
        <f>INDEX($H$3:$H$42,MATCH(B8083,$G$3:$G$42))</f>
        <v>21</v>
      </c>
    </row>
    <row r="8084" spans="2:3" x14ac:dyDescent="0.25">
      <c r="B8084">
        <v>253.238317997</v>
      </c>
      <c r="C8084">
        <f>INDEX($H$3:$H$42,MATCH(B8084,$G$3:$G$42))</f>
        <v>13</v>
      </c>
    </row>
    <row r="8085" spans="2:3" x14ac:dyDescent="0.25">
      <c r="B8085">
        <v>411.44010487600002</v>
      </c>
      <c r="C8085">
        <f>INDEX($H$3:$H$42,MATCH(B8085,$G$3:$G$42))</f>
        <v>21</v>
      </c>
    </row>
    <row r="8086" spans="2:3" x14ac:dyDescent="0.25">
      <c r="B8086">
        <v>565.94291264599997</v>
      </c>
      <c r="C8086">
        <f>INDEX($H$3:$H$42,MATCH(B8086,$G$3:$G$42))</f>
        <v>29</v>
      </c>
    </row>
    <row r="8087" spans="2:3" x14ac:dyDescent="0.25">
      <c r="B8087">
        <v>546.40910361700003</v>
      </c>
      <c r="C8087">
        <f>INDEX($H$3:$H$42,MATCH(B8087,$G$3:$G$42))</f>
        <v>28</v>
      </c>
    </row>
    <row r="8088" spans="2:3" x14ac:dyDescent="0.25">
      <c r="B8088">
        <v>423.57281835399999</v>
      </c>
      <c r="C8088">
        <f>INDEX($H$3:$H$42,MATCH(B8088,$G$3:$G$42))</f>
        <v>22</v>
      </c>
    </row>
    <row r="8089" spans="2:3" x14ac:dyDescent="0.25">
      <c r="B8089">
        <v>547.97513920999995</v>
      </c>
      <c r="C8089">
        <f>INDEX($H$3:$H$42,MATCH(B8089,$G$3:$G$42))</f>
        <v>28</v>
      </c>
    </row>
    <row r="8090" spans="2:3" x14ac:dyDescent="0.25">
      <c r="B8090">
        <v>554.15311570699998</v>
      </c>
      <c r="C8090">
        <f>INDEX($H$3:$H$42,MATCH(B8090,$G$3:$G$42))</f>
        <v>28</v>
      </c>
    </row>
    <row r="8091" spans="2:3" x14ac:dyDescent="0.25">
      <c r="B8091">
        <v>399.59165244500002</v>
      </c>
      <c r="C8091">
        <f>INDEX($H$3:$H$42,MATCH(B8091,$G$3:$G$42))</f>
        <v>20</v>
      </c>
    </row>
    <row r="8092" spans="2:3" x14ac:dyDescent="0.25">
      <c r="B8092">
        <v>236.34357318400001</v>
      </c>
      <c r="C8092">
        <f>INDEX($H$3:$H$42,MATCH(B8092,$G$3:$G$42))</f>
        <v>12</v>
      </c>
    </row>
    <row r="8093" spans="2:3" x14ac:dyDescent="0.25">
      <c r="B8093">
        <v>418.44481643699999</v>
      </c>
      <c r="C8093">
        <f>INDEX($H$3:$H$42,MATCH(B8093,$G$3:$G$42))</f>
        <v>21</v>
      </c>
    </row>
    <row r="8094" spans="2:3" x14ac:dyDescent="0.25">
      <c r="B8094">
        <v>460.69601253899998</v>
      </c>
      <c r="C8094">
        <f>INDEX($H$3:$H$42,MATCH(B8094,$G$3:$G$42))</f>
        <v>24</v>
      </c>
    </row>
    <row r="8095" spans="2:3" x14ac:dyDescent="0.25">
      <c r="B8095">
        <v>335.584504724</v>
      </c>
      <c r="C8095">
        <f>INDEX($H$3:$H$42,MATCH(B8095,$G$3:$G$42))</f>
        <v>17</v>
      </c>
    </row>
    <row r="8096" spans="2:3" x14ac:dyDescent="0.25">
      <c r="B8096">
        <v>419.444173369</v>
      </c>
      <c r="C8096">
        <f>INDEX($H$3:$H$42,MATCH(B8096,$G$3:$G$42))</f>
        <v>21</v>
      </c>
    </row>
    <row r="8097" spans="2:3" x14ac:dyDescent="0.25">
      <c r="B8097">
        <v>544.94507643600002</v>
      </c>
      <c r="C8097">
        <f>INDEX($H$3:$H$42,MATCH(B8097,$G$3:$G$42))</f>
        <v>28</v>
      </c>
    </row>
    <row r="8098" spans="2:3" x14ac:dyDescent="0.25">
      <c r="B8098">
        <v>560.60156301500001</v>
      </c>
      <c r="C8098">
        <f>INDEX($H$3:$H$42,MATCH(B8098,$G$3:$G$42))</f>
        <v>29</v>
      </c>
    </row>
    <row r="8099" spans="2:3" x14ac:dyDescent="0.25">
      <c r="B8099">
        <v>477.34788883900001</v>
      </c>
      <c r="C8099">
        <f>INDEX($H$3:$H$42,MATCH(B8099,$G$3:$G$42))</f>
        <v>24</v>
      </c>
    </row>
    <row r="8100" spans="2:3" x14ac:dyDescent="0.25">
      <c r="B8100">
        <v>601.38007180700004</v>
      </c>
      <c r="C8100">
        <f>INDEX($H$3:$H$42,MATCH(B8100,$G$3:$G$42))</f>
        <v>31</v>
      </c>
    </row>
    <row r="8101" spans="2:3" x14ac:dyDescent="0.25">
      <c r="B8101">
        <v>348.13026302399999</v>
      </c>
      <c r="C8101">
        <f>INDEX($H$3:$H$42,MATCH(B8101,$G$3:$G$42))</f>
        <v>18</v>
      </c>
    </row>
    <row r="8102" spans="2:3" x14ac:dyDescent="0.25">
      <c r="B8102">
        <v>298.80619586</v>
      </c>
      <c r="C8102">
        <f>INDEX($H$3:$H$42,MATCH(B8102,$G$3:$G$42))</f>
        <v>15</v>
      </c>
    </row>
    <row r="8103" spans="2:3" x14ac:dyDescent="0.25">
      <c r="B8103">
        <v>391.25705056999999</v>
      </c>
      <c r="C8103">
        <f>INDEX($H$3:$H$42,MATCH(B8103,$G$3:$G$42))</f>
        <v>20</v>
      </c>
    </row>
    <row r="8104" spans="2:3" x14ac:dyDescent="0.25">
      <c r="B8104">
        <v>320.49371005900002</v>
      </c>
      <c r="C8104">
        <f>INDEX($H$3:$H$42,MATCH(B8104,$G$3:$G$42))</f>
        <v>17</v>
      </c>
    </row>
    <row r="8105" spans="2:3" x14ac:dyDescent="0.25">
      <c r="B8105">
        <v>740.804901223</v>
      </c>
      <c r="C8105">
        <f>INDEX($H$3:$H$42,MATCH(B8105,$G$3:$G$42))</f>
        <v>38</v>
      </c>
    </row>
    <row r="8106" spans="2:3" x14ac:dyDescent="0.25">
      <c r="B8106">
        <v>497.48638490899998</v>
      </c>
      <c r="C8106">
        <f>INDEX($H$3:$H$42,MATCH(B8106,$G$3:$G$42))</f>
        <v>25</v>
      </c>
    </row>
    <row r="8107" spans="2:3" x14ac:dyDescent="0.25">
      <c r="B8107">
        <v>538.69530292900004</v>
      </c>
      <c r="C8107">
        <f>INDEX($H$3:$H$42,MATCH(B8107,$G$3:$G$42))</f>
        <v>27</v>
      </c>
    </row>
    <row r="8108" spans="2:3" x14ac:dyDescent="0.25">
      <c r="B8108">
        <v>351.17607836799999</v>
      </c>
      <c r="C8108">
        <f>INDEX($H$3:$H$42,MATCH(B8108,$G$3:$G$42))</f>
        <v>18</v>
      </c>
    </row>
    <row r="8109" spans="2:3" x14ac:dyDescent="0.25">
      <c r="B8109">
        <v>636.671063495</v>
      </c>
      <c r="C8109">
        <f>INDEX($H$3:$H$42,MATCH(B8109,$G$3:$G$42))</f>
        <v>32</v>
      </c>
    </row>
    <row r="8110" spans="2:3" x14ac:dyDescent="0.25">
      <c r="B8110">
        <v>411.32014132900002</v>
      </c>
      <c r="C8110">
        <f>INDEX($H$3:$H$42,MATCH(B8110,$G$3:$G$42))</f>
        <v>21</v>
      </c>
    </row>
    <row r="8111" spans="2:3" x14ac:dyDescent="0.25">
      <c r="B8111">
        <v>319.68006409899999</v>
      </c>
      <c r="C8111">
        <f>INDEX($H$3:$H$42,MATCH(B8111,$G$3:$G$42))</f>
        <v>16</v>
      </c>
    </row>
    <row r="8112" spans="2:3" x14ac:dyDescent="0.25">
      <c r="B8112">
        <v>508.10678244299999</v>
      </c>
      <c r="C8112">
        <f>INDEX($H$3:$H$42,MATCH(B8112,$G$3:$G$42))</f>
        <v>26</v>
      </c>
    </row>
    <row r="8113" spans="2:3" x14ac:dyDescent="0.25">
      <c r="B8113">
        <v>621.00788665899995</v>
      </c>
      <c r="C8113">
        <f>INDEX($H$3:$H$42,MATCH(B8113,$G$3:$G$42))</f>
        <v>32</v>
      </c>
    </row>
    <row r="8114" spans="2:3" x14ac:dyDescent="0.25">
      <c r="B8114">
        <v>423.82691304999997</v>
      </c>
      <c r="C8114">
        <f>INDEX($H$3:$H$42,MATCH(B8114,$G$3:$G$42))</f>
        <v>22</v>
      </c>
    </row>
    <row r="8115" spans="2:3" x14ac:dyDescent="0.25">
      <c r="B8115">
        <v>449.73066995099998</v>
      </c>
      <c r="C8115">
        <f>INDEX($H$3:$H$42,MATCH(B8115,$G$3:$G$42))</f>
        <v>23</v>
      </c>
    </row>
    <row r="8116" spans="2:3" x14ac:dyDescent="0.25">
      <c r="B8116">
        <v>394.221813989</v>
      </c>
      <c r="C8116">
        <f>INDEX($H$3:$H$42,MATCH(B8116,$G$3:$G$42))</f>
        <v>20</v>
      </c>
    </row>
    <row r="8117" spans="2:3" x14ac:dyDescent="0.25">
      <c r="B8117">
        <v>502.49600553400001</v>
      </c>
      <c r="C8117">
        <f>INDEX($H$3:$H$42,MATCH(B8117,$G$3:$G$42))</f>
        <v>26</v>
      </c>
    </row>
    <row r="8118" spans="2:3" x14ac:dyDescent="0.25">
      <c r="B8118">
        <v>423.935784141</v>
      </c>
      <c r="C8118">
        <f>INDEX($H$3:$H$42,MATCH(B8118,$G$3:$G$42))</f>
        <v>22</v>
      </c>
    </row>
    <row r="8119" spans="2:3" x14ac:dyDescent="0.25">
      <c r="B8119">
        <v>500.38785331399998</v>
      </c>
      <c r="C8119">
        <f>INDEX($H$3:$H$42,MATCH(B8119,$G$3:$G$42))</f>
        <v>26</v>
      </c>
    </row>
    <row r="8120" spans="2:3" x14ac:dyDescent="0.25">
      <c r="B8120">
        <v>525.31707071799997</v>
      </c>
      <c r="C8120">
        <f>INDEX($H$3:$H$42,MATCH(B8120,$G$3:$G$42))</f>
        <v>27</v>
      </c>
    </row>
    <row r="8121" spans="2:3" x14ac:dyDescent="0.25">
      <c r="B8121">
        <v>301.371071739</v>
      </c>
      <c r="C8121">
        <f>INDEX($H$3:$H$42,MATCH(B8121,$G$3:$G$42))</f>
        <v>16</v>
      </c>
    </row>
    <row r="8122" spans="2:3" x14ac:dyDescent="0.25">
      <c r="B8122">
        <v>480.10619983300001</v>
      </c>
      <c r="C8122">
        <f>INDEX($H$3:$H$42,MATCH(B8122,$G$3:$G$42))</f>
        <v>25</v>
      </c>
    </row>
    <row r="8123" spans="2:3" x14ac:dyDescent="0.25">
      <c r="B8123">
        <v>387.05254514400002</v>
      </c>
      <c r="C8123">
        <f>INDEX($H$3:$H$42,MATCH(B8123,$G$3:$G$42))</f>
        <v>20</v>
      </c>
    </row>
    <row r="8124" spans="2:3" x14ac:dyDescent="0.25">
      <c r="B8124">
        <v>257.58847486399998</v>
      </c>
      <c r="C8124">
        <f>INDEX($H$3:$H$42,MATCH(B8124,$G$3:$G$42))</f>
        <v>13</v>
      </c>
    </row>
    <row r="8125" spans="2:3" x14ac:dyDescent="0.25">
      <c r="B8125">
        <v>523.36734949100003</v>
      </c>
      <c r="C8125">
        <f>INDEX($H$3:$H$42,MATCH(B8125,$G$3:$G$42))</f>
        <v>27</v>
      </c>
    </row>
    <row r="8126" spans="2:3" x14ac:dyDescent="0.25">
      <c r="B8126">
        <v>484.73968133699998</v>
      </c>
      <c r="C8126">
        <f>INDEX($H$3:$H$42,MATCH(B8126,$G$3:$G$42))</f>
        <v>25</v>
      </c>
    </row>
    <row r="8127" spans="2:3" x14ac:dyDescent="0.25">
      <c r="B8127">
        <v>482.13656164700001</v>
      </c>
      <c r="C8127">
        <f>INDEX($H$3:$H$42,MATCH(B8127,$G$3:$G$42))</f>
        <v>25</v>
      </c>
    </row>
    <row r="8128" spans="2:3" x14ac:dyDescent="0.25">
      <c r="B8128">
        <v>587.23214908600005</v>
      </c>
      <c r="C8128">
        <f>INDEX($H$3:$H$42,MATCH(B8128,$G$3:$G$42))</f>
        <v>30</v>
      </c>
    </row>
    <row r="8129" spans="2:3" x14ac:dyDescent="0.25">
      <c r="B8129">
        <v>375.92842481100001</v>
      </c>
      <c r="C8129">
        <f>INDEX($H$3:$H$42,MATCH(B8129,$G$3:$G$42))</f>
        <v>19</v>
      </c>
    </row>
    <row r="8130" spans="2:3" x14ac:dyDescent="0.25">
      <c r="B8130">
        <v>336.84487248900001</v>
      </c>
      <c r="C8130">
        <f>INDEX($H$3:$H$42,MATCH(B8130,$G$3:$G$42))</f>
        <v>17</v>
      </c>
    </row>
    <row r="8131" spans="2:3" x14ac:dyDescent="0.25">
      <c r="B8131">
        <v>326.80858446100001</v>
      </c>
      <c r="C8131">
        <f>INDEX($H$3:$H$42,MATCH(B8131,$G$3:$G$42))</f>
        <v>17</v>
      </c>
    </row>
    <row r="8132" spans="2:3" x14ac:dyDescent="0.25">
      <c r="B8132">
        <v>525.88950808000004</v>
      </c>
      <c r="C8132">
        <f>INDEX($H$3:$H$42,MATCH(B8132,$G$3:$G$42))</f>
        <v>27</v>
      </c>
    </row>
    <row r="8133" spans="2:3" x14ac:dyDescent="0.25">
      <c r="B8133">
        <v>536.68339477400002</v>
      </c>
      <c r="C8133">
        <f>INDEX($H$3:$H$42,MATCH(B8133,$G$3:$G$42))</f>
        <v>27</v>
      </c>
    </row>
    <row r="8134" spans="2:3" x14ac:dyDescent="0.25">
      <c r="B8134">
        <v>341.063784833</v>
      </c>
      <c r="C8134">
        <f>INDEX($H$3:$H$42,MATCH(B8134,$G$3:$G$42))</f>
        <v>18</v>
      </c>
    </row>
    <row r="8135" spans="2:3" x14ac:dyDescent="0.25">
      <c r="B8135">
        <v>441.25097910099998</v>
      </c>
      <c r="C8135">
        <f>INDEX($H$3:$H$42,MATCH(B8135,$G$3:$G$42))</f>
        <v>23</v>
      </c>
    </row>
    <row r="8136" spans="2:3" x14ac:dyDescent="0.25">
      <c r="B8136">
        <v>474.33600146499998</v>
      </c>
      <c r="C8136">
        <f>INDEX($H$3:$H$42,MATCH(B8136,$G$3:$G$42))</f>
        <v>24</v>
      </c>
    </row>
    <row r="8137" spans="2:3" x14ac:dyDescent="0.25">
      <c r="B8137">
        <v>459.30937507499999</v>
      </c>
      <c r="C8137">
        <f>INDEX($H$3:$H$42,MATCH(B8137,$G$3:$G$42))</f>
        <v>23</v>
      </c>
    </row>
    <row r="8138" spans="2:3" x14ac:dyDescent="0.25">
      <c r="B8138">
        <v>622.34016966700005</v>
      </c>
      <c r="C8138">
        <f>INDEX($H$3:$H$42,MATCH(B8138,$G$3:$G$42))</f>
        <v>32</v>
      </c>
    </row>
    <row r="8139" spans="2:3" x14ac:dyDescent="0.25">
      <c r="B8139">
        <v>599.772011507</v>
      </c>
      <c r="C8139">
        <f>INDEX($H$3:$H$42,MATCH(B8139,$G$3:$G$42))</f>
        <v>30</v>
      </c>
    </row>
    <row r="8140" spans="2:3" x14ac:dyDescent="0.25">
      <c r="B8140">
        <v>433.18496037300002</v>
      </c>
      <c r="C8140">
        <f>INDEX($H$3:$H$42,MATCH(B8140,$G$3:$G$42))</f>
        <v>22</v>
      </c>
    </row>
    <row r="8141" spans="2:3" x14ac:dyDescent="0.25">
      <c r="B8141">
        <v>336.23583838799999</v>
      </c>
      <c r="C8141">
        <f>INDEX($H$3:$H$42,MATCH(B8141,$G$3:$G$42))</f>
        <v>17</v>
      </c>
    </row>
    <row r="8142" spans="2:3" x14ac:dyDescent="0.25">
      <c r="B8142">
        <v>733.28312411399997</v>
      </c>
      <c r="C8142">
        <f>INDEX($H$3:$H$42,MATCH(B8142,$G$3:$G$42))</f>
        <v>37</v>
      </c>
    </row>
    <row r="8143" spans="2:3" x14ac:dyDescent="0.25">
      <c r="B8143">
        <v>382.30651546500002</v>
      </c>
      <c r="C8143">
        <f>INDEX($H$3:$H$42,MATCH(B8143,$G$3:$G$42))</f>
        <v>20</v>
      </c>
    </row>
    <row r="8144" spans="2:3" x14ac:dyDescent="0.25">
      <c r="B8144">
        <v>638.81104805400003</v>
      </c>
      <c r="C8144">
        <f>INDEX($H$3:$H$42,MATCH(B8144,$G$3:$G$42))</f>
        <v>32</v>
      </c>
    </row>
    <row r="8145" spans="2:3" x14ac:dyDescent="0.25">
      <c r="B8145">
        <v>352.23014873900001</v>
      </c>
      <c r="C8145">
        <f>INDEX($H$3:$H$42,MATCH(B8145,$G$3:$G$42))</f>
        <v>18</v>
      </c>
    </row>
    <row r="8146" spans="2:3" x14ac:dyDescent="0.25">
      <c r="B8146">
        <v>572.60817037499999</v>
      </c>
      <c r="C8146">
        <f>INDEX($H$3:$H$42,MATCH(B8146,$G$3:$G$42))</f>
        <v>29</v>
      </c>
    </row>
    <row r="8147" spans="2:3" x14ac:dyDescent="0.25">
      <c r="B8147">
        <v>507.05721593499999</v>
      </c>
      <c r="C8147">
        <f>INDEX($H$3:$H$42,MATCH(B8147,$G$3:$G$42))</f>
        <v>26</v>
      </c>
    </row>
    <row r="8148" spans="2:3" x14ac:dyDescent="0.25">
      <c r="B8148">
        <v>519.74672080100004</v>
      </c>
      <c r="C8148">
        <f>INDEX($H$3:$H$42,MATCH(B8148,$G$3:$G$42))</f>
        <v>26</v>
      </c>
    </row>
    <row r="8149" spans="2:3" x14ac:dyDescent="0.25">
      <c r="B8149">
        <v>596.94713132699997</v>
      </c>
      <c r="C8149">
        <f>INDEX($H$3:$H$42,MATCH(B8149,$G$3:$G$42))</f>
        <v>30</v>
      </c>
    </row>
    <row r="8150" spans="2:3" x14ac:dyDescent="0.25">
      <c r="B8150">
        <v>400.460822613</v>
      </c>
      <c r="C8150">
        <f>INDEX($H$3:$H$42,MATCH(B8150,$G$3:$G$42))</f>
        <v>21</v>
      </c>
    </row>
    <row r="8151" spans="2:3" x14ac:dyDescent="0.25">
      <c r="B8151">
        <v>539.66159064999999</v>
      </c>
      <c r="C8151">
        <f>INDEX($H$3:$H$42,MATCH(B8151,$G$3:$G$42))</f>
        <v>27</v>
      </c>
    </row>
    <row r="8152" spans="2:3" x14ac:dyDescent="0.25">
      <c r="B8152">
        <v>437.27909164099998</v>
      </c>
      <c r="C8152">
        <f>INDEX($H$3:$H$42,MATCH(B8152,$G$3:$G$42))</f>
        <v>22</v>
      </c>
    </row>
    <row r="8153" spans="2:3" x14ac:dyDescent="0.25">
      <c r="B8153">
        <v>321.81222648599999</v>
      </c>
      <c r="C8153">
        <f>INDEX($H$3:$H$42,MATCH(B8153,$G$3:$G$42))</f>
        <v>17</v>
      </c>
    </row>
    <row r="8154" spans="2:3" x14ac:dyDescent="0.25">
      <c r="B8154">
        <v>590.72017411800005</v>
      </c>
      <c r="C8154">
        <f>INDEX($H$3:$H$42,MATCH(B8154,$G$3:$G$42))</f>
        <v>30</v>
      </c>
    </row>
    <row r="8155" spans="2:3" x14ac:dyDescent="0.25">
      <c r="B8155">
        <v>475.39698827500001</v>
      </c>
      <c r="C8155">
        <f>INDEX($H$3:$H$42,MATCH(B8155,$G$3:$G$42))</f>
        <v>24</v>
      </c>
    </row>
    <row r="8156" spans="2:3" x14ac:dyDescent="0.25">
      <c r="B8156">
        <v>451.965477674</v>
      </c>
      <c r="C8156">
        <f>INDEX($H$3:$H$42,MATCH(B8156,$G$3:$G$42))</f>
        <v>23</v>
      </c>
    </row>
    <row r="8157" spans="2:3" x14ac:dyDescent="0.25">
      <c r="B8157">
        <v>585.40609917699999</v>
      </c>
      <c r="C8157">
        <f>INDEX($H$3:$H$42,MATCH(B8157,$G$3:$G$42))</f>
        <v>30</v>
      </c>
    </row>
    <row r="8158" spans="2:3" x14ac:dyDescent="0.25">
      <c r="B8158">
        <v>508.38083489500002</v>
      </c>
      <c r="C8158">
        <f>INDEX($H$3:$H$42,MATCH(B8158,$G$3:$G$42))</f>
        <v>26</v>
      </c>
    </row>
    <row r="8159" spans="2:3" x14ac:dyDescent="0.25">
      <c r="B8159">
        <v>401.94274222899998</v>
      </c>
      <c r="C8159">
        <f>INDEX($H$3:$H$42,MATCH(B8159,$G$3:$G$42))</f>
        <v>21</v>
      </c>
    </row>
    <row r="8160" spans="2:3" x14ac:dyDescent="0.25">
      <c r="B8160">
        <v>582.49045892599997</v>
      </c>
      <c r="C8160">
        <f>INDEX($H$3:$H$42,MATCH(B8160,$G$3:$G$42))</f>
        <v>30</v>
      </c>
    </row>
    <row r="8161" spans="2:3" x14ac:dyDescent="0.25">
      <c r="B8161">
        <v>356.38411560499998</v>
      </c>
      <c r="C8161">
        <f>INDEX($H$3:$H$42,MATCH(B8161,$G$3:$G$42))</f>
        <v>18</v>
      </c>
    </row>
    <row r="8162" spans="2:3" x14ac:dyDescent="0.25">
      <c r="B8162">
        <v>330.76471779100001</v>
      </c>
      <c r="C8162">
        <f>INDEX($H$3:$H$42,MATCH(B8162,$G$3:$G$42))</f>
        <v>17</v>
      </c>
    </row>
    <row r="8163" spans="2:3" x14ac:dyDescent="0.25">
      <c r="B8163">
        <v>488.88027964499997</v>
      </c>
      <c r="C8163">
        <f>INDEX($H$3:$H$42,MATCH(B8163,$G$3:$G$42))</f>
        <v>25</v>
      </c>
    </row>
    <row r="8164" spans="2:3" x14ac:dyDescent="0.25">
      <c r="B8164">
        <v>498.32351087299998</v>
      </c>
      <c r="C8164">
        <f>INDEX($H$3:$H$42,MATCH(B8164,$G$3:$G$42))</f>
        <v>25</v>
      </c>
    </row>
    <row r="8165" spans="2:3" x14ac:dyDescent="0.25">
      <c r="B8165">
        <v>487.44190022499998</v>
      </c>
      <c r="C8165">
        <f>INDEX($H$3:$H$42,MATCH(B8165,$G$3:$G$42))</f>
        <v>25</v>
      </c>
    </row>
    <row r="8166" spans="2:3" x14ac:dyDescent="0.25">
      <c r="B8166">
        <v>535.41112389399996</v>
      </c>
      <c r="C8166">
        <f>INDEX($H$3:$H$42,MATCH(B8166,$G$3:$G$42))</f>
        <v>27</v>
      </c>
    </row>
    <row r="8167" spans="2:3" x14ac:dyDescent="0.25">
      <c r="B8167">
        <v>301.42954293600002</v>
      </c>
      <c r="C8167">
        <f>INDEX($H$3:$H$42,MATCH(B8167,$G$3:$G$42))</f>
        <v>16</v>
      </c>
    </row>
    <row r="8168" spans="2:3" x14ac:dyDescent="0.25">
      <c r="B8168">
        <v>281.920489078</v>
      </c>
      <c r="C8168">
        <f>INDEX($H$3:$H$42,MATCH(B8168,$G$3:$G$42))</f>
        <v>15</v>
      </c>
    </row>
    <row r="8169" spans="2:3" x14ac:dyDescent="0.25">
      <c r="B8169">
        <v>356.96847944000001</v>
      </c>
      <c r="C8169">
        <f>INDEX($H$3:$H$42,MATCH(B8169,$G$3:$G$42))</f>
        <v>18</v>
      </c>
    </row>
    <row r="8170" spans="2:3" x14ac:dyDescent="0.25">
      <c r="B8170">
        <v>402.65203906599999</v>
      </c>
      <c r="C8170">
        <f>INDEX($H$3:$H$42,MATCH(B8170,$G$3:$G$42))</f>
        <v>21</v>
      </c>
    </row>
    <row r="8171" spans="2:3" x14ac:dyDescent="0.25">
      <c r="B8171">
        <v>288.62931741300002</v>
      </c>
      <c r="C8171">
        <f>INDEX($H$3:$H$42,MATCH(B8171,$G$3:$G$42))</f>
        <v>15</v>
      </c>
    </row>
    <row r="8172" spans="2:3" x14ac:dyDescent="0.25">
      <c r="B8172">
        <v>556.568326146</v>
      </c>
      <c r="C8172">
        <f>INDEX($H$3:$H$42,MATCH(B8172,$G$3:$G$42))</f>
        <v>28</v>
      </c>
    </row>
    <row r="8173" spans="2:3" x14ac:dyDescent="0.25">
      <c r="B8173">
        <v>392.72448841200003</v>
      </c>
      <c r="C8173">
        <f>INDEX($H$3:$H$42,MATCH(B8173,$G$3:$G$42))</f>
        <v>20</v>
      </c>
    </row>
    <row r="8174" spans="2:3" x14ac:dyDescent="0.25">
      <c r="B8174">
        <v>455.55520687900002</v>
      </c>
      <c r="C8174">
        <f>INDEX($H$3:$H$42,MATCH(B8174,$G$3:$G$42))</f>
        <v>23</v>
      </c>
    </row>
    <row r="8175" spans="2:3" x14ac:dyDescent="0.25">
      <c r="B8175">
        <v>425.713513143</v>
      </c>
      <c r="C8175">
        <f>INDEX($H$3:$H$42,MATCH(B8175,$G$3:$G$42))</f>
        <v>22</v>
      </c>
    </row>
    <row r="8176" spans="2:3" x14ac:dyDescent="0.25">
      <c r="B8176">
        <v>288.94652473600001</v>
      </c>
      <c r="C8176">
        <f>INDEX($H$3:$H$42,MATCH(B8176,$G$3:$G$42))</f>
        <v>15</v>
      </c>
    </row>
    <row r="8177" spans="2:3" x14ac:dyDescent="0.25">
      <c r="B8177">
        <v>382.163370112</v>
      </c>
      <c r="C8177">
        <f>INDEX($H$3:$H$42,MATCH(B8177,$G$3:$G$42))</f>
        <v>20</v>
      </c>
    </row>
    <row r="8178" spans="2:3" x14ac:dyDescent="0.25">
      <c r="B8178">
        <v>512.81802555700006</v>
      </c>
      <c r="C8178">
        <f>INDEX($H$3:$H$42,MATCH(B8178,$G$3:$G$42))</f>
        <v>26</v>
      </c>
    </row>
    <row r="8179" spans="2:3" x14ac:dyDescent="0.25">
      <c r="B8179">
        <v>572.47157551800001</v>
      </c>
      <c r="C8179">
        <f>INDEX($H$3:$H$42,MATCH(B8179,$G$3:$G$42))</f>
        <v>29</v>
      </c>
    </row>
    <row r="8180" spans="2:3" x14ac:dyDescent="0.25">
      <c r="B8180">
        <v>414.311498761</v>
      </c>
      <c r="C8180">
        <f>INDEX($H$3:$H$42,MATCH(B8180,$G$3:$G$42))</f>
        <v>21</v>
      </c>
    </row>
    <row r="8181" spans="2:3" x14ac:dyDescent="0.25">
      <c r="B8181">
        <v>461.600873519</v>
      </c>
      <c r="C8181">
        <f>INDEX($H$3:$H$42,MATCH(B8181,$G$3:$G$42))</f>
        <v>24</v>
      </c>
    </row>
    <row r="8182" spans="2:3" x14ac:dyDescent="0.25">
      <c r="B8182">
        <v>517.33628071099997</v>
      </c>
      <c r="C8182">
        <f>INDEX($H$3:$H$42,MATCH(B8182,$G$3:$G$42))</f>
        <v>26</v>
      </c>
    </row>
    <row r="8183" spans="2:3" x14ac:dyDescent="0.25">
      <c r="B8183">
        <v>491.72258756000002</v>
      </c>
      <c r="C8183">
        <f>INDEX($H$3:$H$42,MATCH(B8183,$G$3:$G$42))</f>
        <v>25</v>
      </c>
    </row>
    <row r="8184" spans="2:3" x14ac:dyDescent="0.25">
      <c r="B8184">
        <v>553.31167111800005</v>
      </c>
      <c r="C8184">
        <f>INDEX($H$3:$H$42,MATCH(B8184,$G$3:$G$42))</f>
        <v>28</v>
      </c>
    </row>
    <row r="8185" spans="2:3" x14ac:dyDescent="0.25">
      <c r="B8185">
        <v>395.71438790100001</v>
      </c>
      <c r="C8185">
        <f>INDEX($H$3:$H$42,MATCH(B8185,$G$3:$G$42))</f>
        <v>20</v>
      </c>
    </row>
    <row r="8186" spans="2:3" x14ac:dyDescent="0.25">
      <c r="B8186">
        <v>472.590991772</v>
      </c>
      <c r="C8186">
        <f>INDEX($H$3:$H$42,MATCH(B8186,$G$3:$G$42))</f>
        <v>24</v>
      </c>
    </row>
    <row r="8187" spans="2:3" x14ac:dyDescent="0.25">
      <c r="B8187">
        <v>453.588480731</v>
      </c>
      <c r="C8187">
        <f>INDEX($H$3:$H$42,MATCH(B8187,$G$3:$G$42))</f>
        <v>23</v>
      </c>
    </row>
    <row r="8188" spans="2:3" x14ac:dyDescent="0.25">
      <c r="B8188">
        <v>439.50714378200001</v>
      </c>
      <c r="C8188">
        <f>INDEX($H$3:$H$42,MATCH(B8188,$G$3:$G$42))</f>
        <v>22</v>
      </c>
    </row>
    <row r="8189" spans="2:3" x14ac:dyDescent="0.25">
      <c r="B8189">
        <v>399.69366532999999</v>
      </c>
      <c r="C8189">
        <f>INDEX($H$3:$H$42,MATCH(B8189,$G$3:$G$42))</f>
        <v>20</v>
      </c>
    </row>
    <row r="8190" spans="2:3" x14ac:dyDescent="0.25">
      <c r="B8190">
        <v>348.44823646600003</v>
      </c>
      <c r="C8190">
        <f>INDEX($H$3:$H$42,MATCH(B8190,$G$3:$G$42))</f>
        <v>18</v>
      </c>
    </row>
    <row r="8191" spans="2:3" x14ac:dyDescent="0.25">
      <c r="B8191">
        <v>456.908760814</v>
      </c>
      <c r="C8191">
        <f>INDEX($H$3:$H$42,MATCH(B8191,$G$3:$G$42))</f>
        <v>23</v>
      </c>
    </row>
    <row r="8192" spans="2:3" x14ac:dyDescent="0.25">
      <c r="B8192">
        <v>341.41288406899997</v>
      </c>
      <c r="C8192">
        <f>INDEX($H$3:$H$42,MATCH(B8192,$G$3:$G$42))</f>
        <v>18</v>
      </c>
    </row>
    <row r="8193" spans="2:3" x14ac:dyDescent="0.25">
      <c r="B8193">
        <v>297.08429926299999</v>
      </c>
      <c r="C8193">
        <f>INDEX($H$3:$H$42,MATCH(B8193,$G$3:$G$42))</f>
        <v>15</v>
      </c>
    </row>
    <row r="8194" spans="2:3" x14ac:dyDescent="0.25">
      <c r="B8194">
        <v>559.73632978800003</v>
      </c>
      <c r="C8194">
        <f>INDEX($H$3:$H$42,MATCH(B8194,$G$3:$G$42))</f>
        <v>28</v>
      </c>
    </row>
    <row r="8195" spans="2:3" x14ac:dyDescent="0.25">
      <c r="B8195">
        <v>570.84610657799999</v>
      </c>
      <c r="C8195">
        <f>INDEX($H$3:$H$42,MATCH(B8195,$G$3:$G$42))</f>
        <v>29</v>
      </c>
    </row>
    <row r="8196" spans="2:3" x14ac:dyDescent="0.25">
      <c r="B8196">
        <v>246.916272499</v>
      </c>
      <c r="C8196">
        <f>INDEX($H$3:$H$42,MATCH(B8196,$G$3:$G$42))</f>
        <v>13</v>
      </c>
    </row>
    <row r="8197" spans="2:3" x14ac:dyDescent="0.25">
      <c r="B8197">
        <v>498.66747699500002</v>
      </c>
      <c r="C8197">
        <f>INDEX($H$3:$H$42,MATCH(B8197,$G$3:$G$42))</f>
        <v>25</v>
      </c>
    </row>
    <row r="8198" spans="2:3" x14ac:dyDescent="0.25">
      <c r="B8198">
        <v>425.86619319499999</v>
      </c>
      <c r="C8198">
        <f>INDEX($H$3:$H$42,MATCH(B8198,$G$3:$G$42))</f>
        <v>22</v>
      </c>
    </row>
    <row r="8199" spans="2:3" x14ac:dyDescent="0.25">
      <c r="B8199">
        <v>344.87907488399998</v>
      </c>
      <c r="C8199">
        <f>INDEX($H$3:$H$42,MATCH(B8199,$G$3:$G$42))</f>
        <v>18</v>
      </c>
    </row>
    <row r="8200" spans="2:3" x14ac:dyDescent="0.25">
      <c r="B8200">
        <v>413.61538554399999</v>
      </c>
      <c r="C8200">
        <f>INDEX($H$3:$H$42,MATCH(B8200,$G$3:$G$42))</f>
        <v>21</v>
      </c>
    </row>
    <row r="8201" spans="2:3" x14ac:dyDescent="0.25">
      <c r="B8201">
        <v>370.33125363300002</v>
      </c>
      <c r="C8201">
        <f>INDEX($H$3:$H$42,MATCH(B8201,$G$3:$G$42))</f>
        <v>19</v>
      </c>
    </row>
    <row r="8202" spans="2:3" x14ac:dyDescent="0.25">
      <c r="B8202">
        <v>417.57164360100001</v>
      </c>
      <c r="C8202">
        <f>INDEX($H$3:$H$42,MATCH(B8202,$G$3:$G$42))</f>
        <v>21</v>
      </c>
    </row>
    <row r="8203" spans="2:3" x14ac:dyDescent="0.25">
      <c r="B8203">
        <v>239.143903792</v>
      </c>
      <c r="C8203">
        <f>INDEX($H$3:$H$42,MATCH(B8203,$G$3:$G$42))</f>
        <v>12</v>
      </c>
    </row>
    <row r="8204" spans="2:3" x14ac:dyDescent="0.25">
      <c r="B8204">
        <v>560.30531409599996</v>
      </c>
      <c r="C8204">
        <f>INDEX($H$3:$H$42,MATCH(B8204,$G$3:$G$42))</f>
        <v>29</v>
      </c>
    </row>
    <row r="8205" spans="2:3" x14ac:dyDescent="0.25">
      <c r="B8205">
        <v>268.431309258</v>
      </c>
      <c r="C8205">
        <f>INDEX($H$3:$H$42,MATCH(B8205,$G$3:$G$42))</f>
        <v>14</v>
      </c>
    </row>
    <row r="8206" spans="2:3" x14ac:dyDescent="0.25">
      <c r="B8206">
        <v>333.44966653300003</v>
      </c>
      <c r="C8206">
        <f>INDEX($H$3:$H$42,MATCH(B8206,$G$3:$G$42))</f>
        <v>17</v>
      </c>
    </row>
    <row r="8207" spans="2:3" x14ac:dyDescent="0.25">
      <c r="B8207">
        <v>238.293681037</v>
      </c>
      <c r="C8207">
        <f>INDEX($H$3:$H$42,MATCH(B8207,$G$3:$G$42))</f>
        <v>12</v>
      </c>
    </row>
    <row r="8208" spans="2:3" x14ac:dyDescent="0.25">
      <c r="B8208">
        <v>339.18251723200001</v>
      </c>
      <c r="C8208">
        <f>INDEX($H$3:$H$42,MATCH(B8208,$G$3:$G$42))</f>
        <v>17</v>
      </c>
    </row>
    <row r="8209" spans="2:3" x14ac:dyDescent="0.25">
      <c r="B8209">
        <v>339.92174087500001</v>
      </c>
      <c r="C8209">
        <f>INDEX($H$3:$H$42,MATCH(B8209,$G$3:$G$42))</f>
        <v>17</v>
      </c>
    </row>
    <row r="8210" spans="2:3" x14ac:dyDescent="0.25">
      <c r="B8210">
        <v>394.00497443799998</v>
      </c>
      <c r="C8210">
        <f>INDEX($H$3:$H$42,MATCH(B8210,$G$3:$G$42))</f>
        <v>20</v>
      </c>
    </row>
    <row r="8211" spans="2:3" x14ac:dyDescent="0.25">
      <c r="B8211">
        <v>377.839626463</v>
      </c>
      <c r="C8211">
        <f>INDEX($H$3:$H$42,MATCH(B8211,$G$3:$G$42))</f>
        <v>19</v>
      </c>
    </row>
    <row r="8212" spans="2:3" x14ac:dyDescent="0.25">
      <c r="B8212">
        <v>484.164948831</v>
      </c>
      <c r="C8212">
        <f>INDEX($H$3:$H$42,MATCH(B8212,$G$3:$G$42))</f>
        <v>25</v>
      </c>
    </row>
    <row r="8213" spans="2:3" x14ac:dyDescent="0.25">
      <c r="B8213">
        <v>358.07798269900002</v>
      </c>
      <c r="C8213">
        <f>INDEX($H$3:$H$42,MATCH(B8213,$G$3:$G$42))</f>
        <v>18</v>
      </c>
    </row>
    <row r="8214" spans="2:3" x14ac:dyDescent="0.25">
      <c r="B8214">
        <v>379.658373896</v>
      </c>
      <c r="C8214">
        <f>INDEX($H$3:$H$42,MATCH(B8214,$G$3:$G$42))</f>
        <v>19</v>
      </c>
    </row>
    <row r="8215" spans="2:3" x14ac:dyDescent="0.25">
      <c r="B8215">
        <v>394.38007342899999</v>
      </c>
      <c r="C8215">
        <f>INDEX($H$3:$H$42,MATCH(B8215,$G$3:$G$42))</f>
        <v>20</v>
      </c>
    </row>
    <row r="8216" spans="2:3" x14ac:dyDescent="0.25">
      <c r="B8216">
        <v>441.00479726100002</v>
      </c>
      <c r="C8216">
        <f>INDEX($H$3:$H$42,MATCH(B8216,$G$3:$G$42))</f>
        <v>23</v>
      </c>
    </row>
    <row r="8217" spans="2:3" x14ac:dyDescent="0.25">
      <c r="B8217">
        <v>379.45017358500002</v>
      </c>
      <c r="C8217">
        <f>INDEX($H$3:$H$42,MATCH(B8217,$G$3:$G$42))</f>
        <v>19</v>
      </c>
    </row>
    <row r="8218" spans="2:3" x14ac:dyDescent="0.25">
      <c r="B8218">
        <v>298.90868312800001</v>
      </c>
      <c r="C8218">
        <f>INDEX($H$3:$H$42,MATCH(B8218,$G$3:$G$42))</f>
        <v>15</v>
      </c>
    </row>
    <row r="8219" spans="2:3" x14ac:dyDescent="0.25">
      <c r="B8219">
        <v>356.37471696</v>
      </c>
      <c r="C8219">
        <f>INDEX($H$3:$H$42,MATCH(B8219,$G$3:$G$42))</f>
        <v>18</v>
      </c>
    </row>
    <row r="8220" spans="2:3" x14ac:dyDescent="0.25">
      <c r="B8220">
        <v>699.20990535999999</v>
      </c>
      <c r="C8220">
        <f>INDEX($H$3:$H$42,MATCH(B8220,$G$3:$G$42))</f>
        <v>35</v>
      </c>
    </row>
    <row r="8221" spans="2:3" x14ac:dyDescent="0.25">
      <c r="B8221">
        <v>278.08601253699999</v>
      </c>
      <c r="C8221">
        <f>INDEX($H$3:$H$42,MATCH(B8221,$G$3:$G$42))</f>
        <v>14</v>
      </c>
    </row>
    <row r="8222" spans="2:3" x14ac:dyDescent="0.25">
      <c r="B8222">
        <v>361.97593349499999</v>
      </c>
      <c r="C8222">
        <f>INDEX($H$3:$H$42,MATCH(B8222,$G$3:$G$42))</f>
        <v>19</v>
      </c>
    </row>
    <row r="8223" spans="2:3" x14ac:dyDescent="0.25">
      <c r="B8223">
        <v>464.44067583999998</v>
      </c>
      <c r="C8223">
        <f>INDEX($H$3:$H$42,MATCH(B8223,$G$3:$G$42))</f>
        <v>24</v>
      </c>
    </row>
    <row r="8224" spans="2:3" x14ac:dyDescent="0.25">
      <c r="B8224">
        <v>785.95819650700003</v>
      </c>
      <c r="C8224">
        <f>INDEX($H$3:$H$42,MATCH(B8224,$G$3:$G$42))</f>
        <v>40</v>
      </c>
    </row>
    <row r="8225" spans="2:3" x14ac:dyDescent="0.25">
      <c r="B8225">
        <v>590.87084966999998</v>
      </c>
      <c r="C8225">
        <f>INDEX($H$3:$H$42,MATCH(B8225,$G$3:$G$42))</f>
        <v>30</v>
      </c>
    </row>
    <row r="8226" spans="2:3" x14ac:dyDescent="0.25">
      <c r="B8226">
        <v>566.29382675399995</v>
      </c>
      <c r="C8226">
        <f>INDEX($H$3:$H$42,MATCH(B8226,$G$3:$G$42))</f>
        <v>29</v>
      </c>
    </row>
    <row r="8227" spans="2:3" x14ac:dyDescent="0.25">
      <c r="B8227">
        <v>384.77318698400001</v>
      </c>
      <c r="C8227">
        <f>INDEX($H$3:$H$42,MATCH(B8227,$G$3:$G$42))</f>
        <v>20</v>
      </c>
    </row>
    <row r="8228" spans="2:3" x14ac:dyDescent="0.25">
      <c r="B8228">
        <v>344.26544125599997</v>
      </c>
      <c r="C8228">
        <f>INDEX($H$3:$H$42,MATCH(B8228,$G$3:$G$42))</f>
        <v>18</v>
      </c>
    </row>
    <row r="8229" spans="2:3" x14ac:dyDescent="0.25">
      <c r="B8229">
        <v>524.75212625200004</v>
      </c>
      <c r="C8229">
        <f>INDEX($H$3:$H$42,MATCH(B8229,$G$3:$G$42))</f>
        <v>27</v>
      </c>
    </row>
    <row r="8230" spans="2:3" x14ac:dyDescent="0.25">
      <c r="B8230">
        <v>648.33100478100005</v>
      </c>
      <c r="C8230">
        <f>INDEX($H$3:$H$42,MATCH(B8230,$G$3:$G$42))</f>
        <v>33</v>
      </c>
    </row>
    <row r="8231" spans="2:3" x14ac:dyDescent="0.25">
      <c r="B8231">
        <v>595.22813757899996</v>
      </c>
      <c r="C8231">
        <f>INDEX($H$3:$H$42,MATCH(B8231,$G$3:$G$42))</f>
        <v>30</v>
      </c>
    </row>
    <row r="8232" spans="2:3" x14ac:dyDescent="0.25">
      <c r="B8232">
        <v>441.00052899299999</v>
      </c>
      <c r="C8232">
        <f>INDEX($H$3:$H$42,MATCH(B8232,$G$3:$G$42))</f>
        <v>23</v>
      </c>
    </row>
    <row r="8233" spans="2:3" x14ac:dyDescent="0.25">
      <c r="B8233">
        <v>374.27549170899999</v>
      </c>
      <c r="C8233">
        <f>INDEX($H$3:$H$42,MATCH(B8233,$G$3:$G$42))</f>
        <v>19</v>
      </c>
    </row>
    <row r="8234" spans="2:3" x14ac:dyDescent="0.25">
      <c r="B8234">
        <v>390.83441499399999</v>
      </c>
      <c r="C8234">
        <f>INDEX($H$3:$H$42,MATCH(B8234,$G$3:$G$42))</f>
        <v>20</v>
      </c>
    </row>
    <row r="8235" spans="2:3" x14ac:dyDescent="0.25">
      <c r="B8235">
        <v>493.031383694</v>
      </c>
      <c r="C8235">
        <f>INDEX($H$3:$H$42,MATCH(B8235,$G$3:$G$42))</f>
        <v>25</v>
      </c>
    </row>
    <row r="8236" spans="2:3" x14ac:dyDescent="0.25">
      <c r="B8236">
        <v>409.681404074</v>
      </c>
      <c r="C8236">
        <f>INDEX($H$3:$H$42,MATCH(B8236,$G$3:$G$42))</f>
        <v>21</v>
      </c>
    </row>
    <row r="8237" spans="2:3" x14ac:dyDescent="0.25">
      <c r="B8237">
        <v>480.22011169000001</v>
      </c>
      <c r="C8237">
        <f>INDEX($H$3:$H$42,MATCH(B8237,$G$3:$G$42))</f>
        <v>25</v>
      </c>
    </row>
    <row r="8238" spans="2:3" x14ac:dyDescent="0.25">
      <c r="B8238">
        <v>424.27582219800001</v>
      </c>
      <c r="C8238">
        <f>INDEX($H$3:$H$42,MATCH(B8238,$G$3:$G$42))</f>
        <v>22</v>
      </c>
    </row>
    <row r="8239" spans="2:3" x14ac:dyDescent="0.25">
      <c r="B8239">
        <v>469.29065180999999</v>
      </c>
      <c r="C8239">
        <f>INDEX($H$3:$H$42,MATCH(B8239,$G$3:$G$42))</f>
        <v>24</v>
      </c>
    </row>
    <row r="8240" spans="2:3" x14ac:dyDescent="0.25">
      <c r="B8240">
        <v>313.68320315900002</v>
      </c>
      <c r="C8240">
        <f>INDEX($H$3:$H$42,MATCH(B8240,$G$3:$G$42))</f>
        <v>16</v>
      </c>
    </row>
    <row r="8241" spans="2:3" x14ac:dyDescent="0.25">
      <c r="B8241">
        <v>420.020371689</v>
      </c>
      <c r="C8241">
        <f>INDEX($H$3:$H$42,MATCH(B8241,$G$3:$G$42))</f>
        <v>22</v>
      </c>
    </row>
    <row r="8242" spans="2:3" x14ac:dyDescent="0.25">
      <c r="B8242">
        <v>363.20869125600001</v>
      </c>
      <c r="C8242">
        <f>INDEX($H$3:$H$42,MATCH(B8242,$G$3:$G$42))</f>
        <v>19</v>
      </c>
    </row>
    <row r="8243" spans="2:3" x14ac:dyDescent="0.25">
      <c r="B8243">
        <v>476.89509835500002</v>
      </c>
      <c r="C8243">
        <f>INDEX($H$3:$H$42,MATCH(B8243,$G$3:$G$42))</f>
        <v>24</v>
      </c>
    </row>
    <row r="8244" spans="2:3" x14ac:dyDescent="0.25">
      <c r="B8244">
        <v>314.33008648600003</v>
      </c>
      <c r="C8244">
        <f>INDEX($H$3:$H$42,MATCH(B8244,$G$3:$G$42))</f>
        <v>16</v>
      </c>
    </row>
    <row r="8245" spans="2:3" x14ac:dyDescent="0.25">
      <c r="B8245">
        <v>412.54524865899998</v>
      </c>
      <c r="C8245">
        <f>INDEX($H$3:$H$42,MATCH(B8245,$G$3:$G$42))</f>
        <v>21</v>
      </c>
    </row>
    <row r="8246" spans="2:3" x14ac:dyDescent="0.25">
      <c r="B8246">
        <v>407.65151591699998</v>
      </c>
      <c r="C8246">
        <f>INDEX($H$3:$H$42,MATCH(B8246,$G$3:$G$42))</f>
        <v>21</v>
      </c>
    </row>
    <row r="8247" spans="2:3" x14ac:dyDescent="0.25">
      <c r="B8247">
        <v>647.52181041100005</v>
      </c>
      <c r="C8247">
        <f>INDEX($H$3:$H$42,MATCH(B8247,$G$3:$G$42))</f>
        <v>33</v>
      </c>
    </row>
    <row r="8248" spans="2:3" x14ac:dyDescent="0.25">
      <c r="B8248">
        <v>445.19786158699998</v>
      </c>
      <c r="C8248">
        <f>INDEX($H$3:$H$42,MATCH(B8248,$G$3:$G$42))</f>
        <v>23</v>
      </c>
    </row>
    <row r="8249" spans="2:3" x14ac:dyDescent="0.25">
      <c r="B8249">
        <v>267.21561813800002</v>
      </c>
      <c r="C8249">
        <f>INDEX($H$3:$H$42,MATCH(B8249,$G$3:$G$42))</f>
        <v>14</v>
      </c>
    </row>
    <row r="8250" spans="2:3" x14ac:dyDescent="0.25">
      <c r="B8250">
        <v>350.97746254800001</v>
      </c>
      <c r="C8250">
        <f>INDEX($H$3:$H$42,MATCH(B8250,$G$3:$G$42))</f>
        <v>18</v>
      </c>
    </row>
    <row r="8251" spans="2:3" x14ac:dyDescent="0.25">
      <c r="B8251">
        <v>405.33632855899998</v>
      </c>
      <c r="C8251">
        <f>INDEX($H$3:$H$42,MATCH(B8251,$G$3:$G$42))</f>
        <v>21</v>
      </c>
    </row>
    <row r="8252" spans="2:3" x14ac:dyDescent="0.25">
      <c r="B8252">
        <v>583.83653313399998</v>
      </c>
      <c r="C8252">
        <f>INDEX($H$3:$H$42,MATCH(B8252,$G$3:$G$42))</f>
        <v>30</v>
      </c>
    </row>
    <row r="8253" spans="2:3" x14ac:dyDescent="0.25">
      <c r="B8253">
        <v>468.37446000300002</v>
      </c>
      <c r="C8253">
        <f>INDEX($H$3:$H$42,MATCH(B8253,$G$3:$G$42))</f>
        <v>24</v>
      </c>
    </row>
    <row r="8254" spans="2:3" x14ac:dyDescent="0.25">
      <c r="B8254">
        <v>546.36109444800002</v>
      </c>
      <c r="C8254">
        <f>INDEX($H$3:$H$42,MATCH(B8254,$G$3:$G$42))</f>
        <v>28</v>
      </c>
    </row>
    <row r="8255" spans="2:3" x14ac:dyDescent="0.25">
      <c r="B8255">
        <v>647.28192997300005</v>
      </c>
      <c r="C8255">
        <f>INDEX($H$3:$H$42,MATCH(B8255,$G$3:$G$42))</f>
        <v>33</v>
      </c>
    </row>
    <row r="8256" spans="2:3" x14ac:dyDescent="0.25">
      <c r="B8256">
        <v>521.09543193800005</v>
      </c>
      <c r="C8256">
        <f>INDEX($H$3:$H$42,MATCH(B8256,$G$3:$G$42))</f>
        <v>27</v>
      </c>
    </row>
    <row r="8257" spans="2:3" x14ac:dyDescent="0.25">
      <c r="B8257">
        <v>488.03434066699998</v>
      </c>
      <c r="C8257">
        <f>INDEX($H$3:$H$42,MATCH(B8257,$G$3:$G$42))</f>
        <v>25</v>
      </c>
    </row>
    <row r="8258" spans="2:3" x14ac:dyDescent="0.25">
      <c r="B8258">
        <v>450.71430392299999</v>
      </c>
      <c r="C8258">
        <f>INDEX($H$3:$H$42,MATCH(B8258,$G$3:$G$42))</f>
        <v>23</v>
      </c>
    </row>
    <row r="8259" spans="2:3" x14ac:dyDescent="0.25">
      <c r="B8259">
        <v>613.10013406600001</v>
      </c>
      <c r="C8259">
        <f>INDEX($H$3:$H$42,MATCH(B8259,$G$3:$G$42))</f>
        <v>31</v>
      </c>
    </row>
    <row r="8260" spans="2:3" x14ac:dyDescent="0.25">
      <c r="B8260">
        <v>441.91726350200003</v>
      </c>
      <c r="C8260">
        <f>INDEX($H$3:$H$42,MATCH(B8260,$G$3:$G$42))</f>
        <v>23</v>
      </c>
    </row>
    <row r="8261" spans="2:3" x14ac:dyDescent="0.25">
      <c r="B8261">
        <v>484.00390579499998</v>
      </c>
      <c r="C8261">
        <f>INDEX($H$3:$H$42,MATCH(B8261,$G$3:$G$42))</f>
        <v>25</v>
      </c>
    </row>
    <row r="8262" spans="2:3" x14ac:dyDescent="0.25">
      <c r="B8262">
        <v>314.633408712</v>
      </c>
      <c r="C8262">
        <f>INDEX($H$3:$H$42,MATCH(B8262,$G$3:$G$42))</f>
        <v>16</v>
      </c>
    </row>
    <row r="8263" spans="2:3" x14ac:dyDescent="0.25">
      <c r="B8263">
        <v>329.68014866099998</v>
      </c>
      <c r="C8263">
        <f>INDEX($H$3:$H$42,MATCH(B8263,$G$3:$G$42))</f>
        <v>17</v>
      </c>
    </row>
    <row r="8264" spans="2:3" x14ac:dyDescent="0.25">
      <c r="B8264">
        <v>472.31233200600002</v>
      </c>
      <c r="C8264">
        <f>INDEX($H$3:$H$42,MATCH(B8264,$G$3:$G$42))</f>
        <v>24</v>
      </c>
    </row>
    <row r="8265" spans="2:3" x14ac:dyDescent="0.25">
      <c r="B8265">
        <v>511.43141038800002</v>
      </c>
      <c r="C8265">
        <f>INDEX($H$3:$H$42,MATCH(B8265,$G$3:$G$42))</f>
        <v>26</v>
      </c>
    </row>
    <row r="8266" spans="2:3" x14ac:dyDescent="0.25">
      <c r="B8266">
        <v>525.34329022300005</v>
      </c>
      <c r="C8266">
        <f>INDEX($H$3:$H$42,MATCH(B8266,$G$3:$G$42))</f>
        <v>27</v>
      </c>
    </row>
    <row r="8267" spans="2:3" x14ac:dyDescent="0.25">
      <c r="B8267">
        <v>608.76449864799997</v>
      </c>
      <c r="C8267">
        <f>INDEX($H$3:$H$42,MATCH(B8267,$G$3:$G$42))</f>
        <v>31</v>
      </c>
    </row>
    <row r="8268" spans="2:3" x14ac:dyDescent="0.25">
      <c r="B8268">
        <v>461.68011886900001</v>
      </c>
      <c r="C8268">
        <f>INDEX($H$3:$H$42,MATCH(B8268,$G$3:$G$42))</f>
        <v>24</v>
      </c>
    </row>
    <row r="8269" spans="2:3" x14ac:dyDescent="0.25">
      <c r="B8269">
        <v>287.491024724</v>
      </c>
      <c r="C8269">
        <f>INDEX($H$3:$H$42,MATCH(B8269,$G$3:$G$42))</f>
        <v>15</v>
      </c>
    </row>
    <row r="8270" spans="2:3" x14ac:dyDescent="0.25">
      <c r="B8270">
        <v>550.536026494</v>
      </c>
      <c r="C8270">
        <f>INDEX($H$3:$H$42,MATCH(B8270,$G$3:$G$42))</f>
        <v>28</v>
      </c>
    </row>
    <row r="8271" spans="2:3" x14ac:dyDescent="0.25">
      <c r="B8271">
        <v>579.51581105900004</v>
      </c>
      <c r="C8271">
        <f>INDEX($H$3:$H$42,MATCH(B8271,$G$3:$G$42))</f>
        <v>29</v>
      </c>
    </row>
    <row r="8272" spans="2:3" x14ac:dyDescent="0.25">
      <c r="B8272">
        <v>371.99591626699998</v>
      </c>
      <c r="C8272">
        <f>INDEX($H$3:$H$42,MATCH(B8272,$G$3:$G$42))</f>
        <v>19</v>
      </c>
    </row>
    <row r="8273" spans="2:3" x14ac:dyDescent="0.25">
      <c r="B8273">
        <v>669.852911651</v>
      </c>
      <c r="C8273">
        <f>INDEX($H$3:$H$42,MATCH(B8273,$G$3:$G$42))</f>
        <v>34</v>
      </c>
    </row>
    <row r="8274" spans="2:3" x14ac:dyDescent="0.25">
      <c r="B8274">
        <v>525.62131240600002</v>
      </c>
      <c r="C8274">
        <f>INDEX($H$3:$H$42,MATCH(B8274,$G$3:$G$42))</f>
        <v>27</v>
      </c>
    </row>
    <row r="8275" spans="2:3" x14ac:dyDescent="0.25">
      <c r="B8275">
        <v>368.69874323499999</v>
      </c>
      <c r="C8275">
        <f>INDEX($H$3:$H$42,MATCH(B8275,$G$3:$G$42))</f>
        <v>19</v>
      </c>
    </row>
    <row r="8276" spans="2:3" x14ac:dyDescent="0.25">
      <c r="B8276">
        <v>417.05946382000002</v>
      </c>
      <c r="C8276">
        <f>INDEX($H$3:$H$42,MATCH(B8276,$G$3:$G$42))</f>
        <v>21</v>
      </c>
    </row>
    <row r="8277" spans="2:3" x14ac:dyDescent="0.25">
      <c r="B8277">
        <v>590.26257615500003</v>
      </c>
      <c r="C8277">
        <f>INDEX($H$3:$H$42,MATCH(B8277,$G$3:$G$42))</f>
        <v>30</v>
      </c>
    </row>
    <row r="8278" spans="2:3" x14ac:dyDescent="0.25">
      <c r="B8278">
        <v>597.95291684300003</v>
      </c>
      <c r="C8278">
        <f>INDEX($H$3:$H$42,MATCH(B8278,$G$3:$G$42))</f>
        <v>30</v>
      </c>
    </row>
    <row r="8279" spans="2:3" x14ac:dyDescent="0.25">
      <c r="B8279">
        <v>626.04858337799999</v>
      </c>
      <c r="C8279">
        <f>INDEX($H$3:$H$42,MATCH(B8279,$G$3:$G$42))</f>
        <v>32</v>
      </c>
    </row>
    <row r="8280" spans="2:3" x14ac:dyDescent="0.25">
      <c r="B8280">
        <v>400.106308721</v>
      </c>
      <c r="C8280">
        <f>INDEX($H$3:$H$42,MATCH(B8280,$G$3:$G$42))</f>
        <v>21</v>
      </c>
    </row>
    <row r="8281" spans="2:3" x14ac:dyDescent="0.25">
      <c r="B8281">
        <v>481.03803109900002</v>
      </c>
      <c r="C8281">
        <f>INDEX($H$3:$H$42,MATCH(B8281,$G$3:$G$42))</f>
        <v>25</v>
      </c>
    </row>
    <row r="8282" spans="2:3" x14ac:dyDescent="0.25">
      <c r="B8282">
        <v>413.463650804</v>
      </c>
      <c r="C8282">
        <f>INDEX($H$3:$H$42,MATCH(B8282,$G$3:$G$42))</f>
        <v>21</v>
      </c>
    </row>
    <row r="8283" spans="2:3" x14ac:dyDescent="0.25">
      <c r="B8283">
        <v>348.952889132</v>
      </c>
      <c r="C8283">
        <f>INDEX($H$3:$H$42,MATCH(B8283,$G$3:$G$42))</f>
        <v>18</v>
      </c>
    </row>
    <row r="8284" spans="2:3" x14ac:dyDescent="0.25">
      <c r="B8284">
        <v>444.40463507300001</v>
      </c>
      <c r="C8284">
        <f>INDEX($H$3:$H$42,MATCH(B8284,$G$3:$G$42))</f>
        <v>23</v>
      </c>
    </row>
    <row r="8285" spans="2:3" x14ac:dyDescent="0.25">
      <c r="B8285">
        <v>584.368245753</v>
      </c>
      <c r="C8285">
        <f>INDEX($H$3:$H$42,MATCH(B8285,$G$3:$G$42))</f>
        <v>30</v>
      </c>
    </row>
    <row r="8286" spans="2:3" x14ac:dyDescent="0.25">
      <c r="B8286">
        <v>488.90736418300003</v>
      </c>
      <c r="C8286">
        <f>INDEX($H$3:$H$42,MATCH(B8286,$G$3:$G$42))</f>
        <v>25</v>
      </c>
    </row>
    <row r="8287" spans="2:3" x14ac:dyDescent="0.25">
      <c r="B8287">
        <v>466.23261486899997</v>
      </c>
      <c r="C8287">
        <f>INDEX($H$3:$H$42,MATCH(B8287,$G$3:$G$42))</f>
        <v>24</v>
      </c>
    </row>
    <row r="8288" spans="2:3" x14ac:dyDescent="0.25">
      <c r="B8288">
        <v>498.915738154</v>
      </c>
      <c r="C8288">
        <f>INDEX($H$3:$H$42,MATCH(B8288,$G$3:$G$42))</f>
        <v>25</v>
      </c>
    </row>
    <row r="8289" spans="2:3" x14ac:dyDescent="0.25">
      <c r="B8289">
        <v>357.55723135800002</v>
      </c>
      <c r="C8289">
        <f>INDEX($H$3:$H$42,MATCH(B8289,$G$3:$G$42))</f>
        <v>18</v>
      </c>
    </row>
    <row r="8290" spans="2:3" x14ac:dyDescent="0.25">
      <c r="B8290">
        <v>444.413718437</v>
      </c>
      <c r="C8290">
        <f>INDEX($H$3:$H$42,MATCH(B8290,$G$3:$G$42))</f>
        <v>23</v>
      </c>
    </row>
    <row r="8291" spans="2:3" x14ac:dyDescent="0.25">
      <c r="B8291">
        <v>555.89608576900002</v>
      </c>
      <c r="C8291">
        <f>INDEX($H$3:$H$42,MATCH(B8291,$G$3:$G$42))</f>
        <v>28</v>
      </c>
    </row>
    <row r="8292" spans="2:3" x14ac:dyDescent="0.25">
      <c r="B8292">
        <v>400.731775223</v>
      </c>
      <c r="C8292">
        <f>INDEX($H$3:$H$42,MATCH(B8292,$G$3:$G$42))</f>
        <v>21</v>
      </c>
    </row>
    <row r="8293" spans="2:3" x14ac:dyDescent="0.25">
      <c r="B8293">
        <v>369.62278762400001</v>
      </c>
      <c r="C8293">
        <f>INDEX($H$3:$H$42,MATCH(B8293,$G$3:$G$42))</f>
        <v>19</v>
      </c>
    </row>
    <row r="8294" spans="2:3" x14ac:dyDescent="0.25">
      <c r="B8294">
        <v>352.19942528600001</v>
      </c>
      <c r="C8294">
        <f>INDEX($H$3:$H$42,MATCH(B8294,$G$3:$G$42))</f>
        <v>18</v>
      </c>
    </row>
    <row r="8295" spans="2:3" x14ac:dyDescent="0.25">
      <c r="B8295">
        <v>212.37679452899999</v>
      </c>
      <c r="C8295">
        <f>INDEX($H$3:$H$42,MATCH(B8295,$G$3:$G$42))</f>
        <v>11</v>
      </c>
    </row>
    <row r="8296" spans="2:3" x14ac:dyDescent="0.25">
      <c r="B8296">
        <v>554.87663625200003</v>
      </c>
      <c r="C8296">
        <f>INDEX($H$3:$H$42,MATCH(B8296,$G$3:$G$42))</f>
        <v>28</v>
      </c>
    </row>
    <row r="8297" spans="2:3" x14ac:dyDescent="0.25">
      <c r="B8297">
        <v>664.882957455</v>
      </c>
      <c r="C8297">
        <f>INDEX($H$3:$H$42,MATCH(B8297,$G$3:$G$42))</f>
        <v>34</v>
      </c>
    </row>
    <row r="8298" spans="2:3" x14ac:dyDescent="0.25">
      <c r="B8298">
        <v>519.76163546999999</v>
      </c>
      <c r="C8298">
        <f>INDEX($H$3:$H$42,MATCH(B8298,$G$3:$G$42))</f>
        <v>26</v>
      </c>
    </row>
    <row r="8299" spans="2:3" x14ac:dyDescent="0.25">
      <c r="B8299">
        <v>520.43644831999995</v>
      </c>
      <c r="C8299">
        <f>INDEX($H$3:$H$42,MATCH(B8299,$G$3:$G$42))</f>
        <v>27</v>
      </c>
    </row>
    <row r="8300" spans="2:3" x14ac:dyDescent="0.25">
      <c r="B8300">
        <v>511.24701913400003</v>
      </c>
      <c r="C8300">
        <f>INDEX($H$3:$H$42,MATCH(B8300,$G$3:$G$42))</f>
        <v>26</v>
      </c>
    </row>
    <row r="8301" spans="2:3" x14ac:dyDescent="0.25">
      <c r="B8301">
        <v>477.30214750099998</v>
      </c>
      <c r="C8301">
        <f>INDEX($H$3:$H$42,MATCH(B8301,$G$3:$G$42))</f>
        <v>24</v>
      </c>
    </row>
    <row r="8302" spans="2:3" x14ac:dyDescent="0.25">
      <c r="B8302">
        <v>498.02412753900001</v>
      </c>
      <c r="C8302">
        <f>INDEX($H$3:$H$42,MATCH(B8302,$G$3:$G$42))</f>
        <v>25</v>
      </c>
    </row>
    <row r="8303" spans="2:3" x14ac:dyDescent="0.25">
      <c r="B8303">
        <v>535.64164027100003</v>
      </c>
      <c r="C8303">
        <f>INDEX($H$3:$H$42,MATCH(B8303,$G$3:$G$42))</f>
        <v>27</v>
      </c>
    </row>
    <row r="8304" spans="2:3" x14ac:dyDescent="0.25">
      <c r="B8304">
        <v>462.31849444900001</v>
      </c>
      <c r="C8304">
        <f>INDEX($H$3:$H$42,MATCH(B8304,$G$3:$G$42))</f>
        <v>24</v>
      </c>
    </row>
    <row r="8305" spans="2:3" x14ac:dyDescent="0.25">
      <c r="B8305">
        <v>330.79240801399999</v>
      </c>
      <c r="C8305">
        <f>INDEX($H$3:$H$42,MATCH(B8305,$G$3:$G$42))</f>
        <v>17</v>
      </c>
    </row>
    <row r="8306" spans="2:3" x14ac:dyDescent="0.25">
      <c r="B8306">
        <v>322.54095085500001</v>
      </c>
      <c r="C8306">
        <f>INDEX($H$3:$H$42,MATCH(B8306,$G$3:$G$42))</f>
        <v>17</v>
      </c>
    </row>
    <row r="8307" spans="2:3" x14ac:dyDescent="0.25">
      <c r="B8307">
        <v>501.78062851800001</v>
      </c>
      <c r="C8307">
        <f>INDEX($H$3:$H$42,MATCH(B8307,$G$3:$G$42))</f>
        <v>26</v>
      </c>
    </row>
    <row r="8308" spans="2:3" x14ac:dyDescent="0.25">
      <c r="B8308">
        <v>485.14429411999998</v>
      </c>
      <c r="C8308">
        <f>INDEX($H$3:$H$42,MATCH(B8308,$G$3:$G$42))</f>
        <v>25</v>
      </c>
    </row>
    <row r="8309" spans="2:3" x14ac:dyDescent="0.25">
      <c r="B8309">
        <v>195.200604642</v>
      </c>
      <c r="C8309">
        <f>INDEX($H$3:$H$42,MATCH(B8309,$G$3:$G$42))</f>
        <v>10</v>
      </c>
    </row>
    <row r="8310" spans="2:3" x14ac:dyDescent="0.25">
      <c r="B8310">
        <v>530.68442316300002</v>
      </c>
      <c r="C8310">
        <f>INDEX($H$3:$H$42,MATCH(B8310,$G$3:$G$42))</f>
        <v>27</v>
      </c>
    </row>
    <row r="8311" spans="2:3" x14ac:dyDescent="0.25">
      <c r="B8311">
        <v>560.02685398000006</v>
      </c>
      <c r="C8311">
        <f>INDEX($H$3:$H$42,MATCH(B8311,$G$3:$G$42))</f>
        <v>29</v>
      </c>
    </row>
    <row r="8312" spans="2:3" x14ac:dyDescent="0.25">
      <c r="B8312">
        <v>304.28988118799998</v>
      </c>
      <c r="C8312">
        <f>INDEX($H$3:$H$42,MATCH(B8312,$G$3:$G$42))</f>
        <v>16</v>
      </c>
    </row>
    <row r="8313" spans="2:3" x14ac:dyDescent="0.25">
      <c r="B8313">
        <v>495.34136894199997</v>
      </c>
      <c r="C8313">
        <f>INDEX($H$3:$H$42,MATCH(B8313,$G$3:$G$42))</f>
        <v>25</v>
      </c>
    </row>
    <row r="8314" spans="2:3" x14ac:dyDescent="0.25">
      <c r="B8314">
        <v>294.49150842400002</v>
      </c>
      <c r="C8314">
        <f>INDEX($H$3:$H$42,MATCH(B8314,$G$3:$G$42))</f>
        <v>15</v>
      </c>
    </row>
    <row r="8315" spans="2:3" x14ac:dyDescent="0.25">
      <c r="B8315">
        <v>362.44756951099998</v>
      </c>
      <c r="C8315">
        <f>INDEX($H$3:$H$42,MATCH(B8315,$G$3:$G$42))</f>
        <v>19</v>
      </c>
    </row>
    <row r="8316" spans="2:3" x14ac:dyDescent="0.25">
      <c r="B8316">
        <v>683.88748480699996</v>
      </c>
      <c r="C8316">
        <f>INDEX($H$3:$H$42,MATCH(B8316,$G$3:$G$42))</f>
        <v>35</v>
      </c>
    </row>
    <row r="8317" spans="2:3" x14ac:dyDescent="0.25">
      <c r="B8317">
        <v>354.96550864800003</v>
      </c>
      <c r="C8317">
        <f>INDEX($H$3:$H$42,MATCH(B8317,$G$3:$G$42))</f>
        <v>18</v>
      </c>
    </row>
    <row r="8318" spans="2:3" x14ac:dyDescent="0.25">
      <c r="B8318">
        <v>403.58708000799999</v>
      </c>
      <c r="C8318">
        <f>INDEX($H$3:$H$42,MATCH(B8318,$G$3:$G$42))</f>
        <v>21</v>
      </c>
    </row>
    <row r="8319" spans="2:3" x14ac:dyDescent="0.25">
      <c r="B8319">
        <v>512.858524945</v>
      </c>
      <c r="C8319">
        <f>INDEX($H$3:$H$42,MATCH(B8319,$G$3:$G$42))</f>
        <v>26</v>
      </c>
    </row>
    <row r="8320" spans="2:3" x14ac:dyDescent="0.25">
      <c r="B8320">
        <v>437.71737277099999</v>
      </c>
      <c r="C8320">
        <f>INDEX($H$3:$H$42,MATCH(B8320,$G$3:$G$42))</f>
        <v>22</v>
      </c>
    </row>
    <row r="8321" spans="2:3" x14ac:dyDescent="0.25">
      <c r="B8321">
        <v>479.95503253800001</v>
      </c>
      <c r="C8321">
        <f>INDEX($H$3:$H$42,MATCH(B8321,$G$3:$G$42))</f>
        <v>24</v>
      </c>
    </row>
    <row r="8322" spans="2:3" x14ac:dyDescent="0.25">
      <c r="B8322">
        <v>305.781649577</v>
      </c>
      <c r="C8322">
        <f>INDEX($H$3:$H$42,MATCH(B8322,$G$3:$G$42))</f>
        <v>16</v>
      </c>
    </row>
    <row r="8323" spans="2:3" x14ac:dyDescent="0.25">
      <c r="B8323">
        <v>402.73832612000001</v>
      </c>
      <c r="C8323">
        <f>INDEX($H$3:$H$42,MATCH(B8323,$G$3:$G$42))</f>
        <v>21</v>
      </c>
    </row>
    <row r="8324" spans="2:3" x14ac:dyDescent="0.25">
      <c r="B8324">
        <v>346.55273819500002</v>
      </c>
      <c r="C8324">
        <f>INDEX($H$3:$H$42,MATCH(B8324,$G$3:$G$42))</f>
        <v>18</v>
      </c>
    </row>
    <row r="8325" spans="2:3" x14ac:dyDescent="0.25">
      <c r="B8325">
        <v>373.656181973</v>
      </c>
      <c r="C8325">
        <f>INDEX($H$3:$H$42,MATCH(B8325,$G$3:$G$42))</f>
        <v>19</v>
      </c>
    </row>
    <row r="8326" spans="2:3" x14ac:dyDescent="0.25">
      <c r="B8326">
        <v>530.32359740899994</v>
      </c>
      <c r="C8326">
        <f>INDEX($H$3:$H$42,MATCH(B8326,$G$3:$G$42))</f>
        <v>27</v>
      </c>
    </row>
    <row r="8327" spans="2:3" x14ac:dyDescent="0.25">
      <c r="B8327">
        <v>328.95114933600001</v>
      </c>
      <c r="C8327">
        <f>INDEX($H$3:$H$42,MATCH(B8327,$G$3:$G$42))</f>
        <v>17</v>
      </c>
    </row>
    <row r="8328" spans="2:3" x14ac:dyDescent="0.25">
      <c r="B8328">
        <v>441.76285437600001</v>
      </c>
      <c r="C8328">
        <f>INDEX($H$3:$H$42,MATCH(B8328,$G$3:$G$42))</f>
        <v>23</v>
      </c>
    </row>
    <row r="8329" spans="2:3" x14ac:dyDescent="0.25">
      <c r="B8329">
        <v>374.26558604799999</v>
      </c>
      <c r="C8329">
        <f>INDEX($H$3:$H$42,MATCH(B8329,$G$3:$G$42))</f>
        <v>19</v>
      </c>
    </row>
    <row r="8330" spans="2:3" x14ac:dyDescent="0.25">
      <c r="B8330">
        <v>594.63678425299997</v>
      </c>
      <c r="C8330">
        <f>INDEX($H$3:$H$42,MATCH(B8330,$G$3:$G$42))</f>
        <v>30</v>
      </c>
    </row>
    <row r="8331" spans="2:3" x14ac:dyDescent="0.25">
      <c r="B8331">
        <v>477.658800939</v>
      </c>
      <c r="C8331">
        <f>INDEX($H$3:$H$42,MATCH(B8331,$G$3:$G$42))</f>
        <v>24</v>
      </c>
    </row>
    <row r="8332" spans="2:3" x14ac:dyDescent="0.25">
      <c r="B8332">
        <v>557.58836322699995</v>
      </c>
      <c r="C8332">
        <f>INDEX($H$3:$H$42,MATCH(B8332,$G$3:$G$42))</f>
        <v>28</v>
      </c>
    </row>
    <row r="8333" spans="2:3" x14ac:dyDescent="0.25">
      <c r="B8333">
        <v>589.67481616400005</v>
      </c>
      <c r="C8333">
        <f>INDEX($H$3:$H$42,MATCH(B8333,$G$3:$G$42))</f>
        <v>30</v>
      </c>
    </row>
    <row r="8334" spans="2:3" x14ac:dyDescent="0.25">
      <c r="B8334">
        <v>223.76922604000001</v>
      </c>
      <c r="C8334">
        <f>INDEX($H$3:$H$42,MATCH(B8334,$G$3:$G$42))</f>
        <v>12</v>
      </c>
    </row>
    <row r="8335" spans="2:3" x14ac:dyDescent="0.25">
      <c r="B8335">
        <v>558.97437230200001</v>
      </c>
      <c r="C8335">
        <f>INDEX($H$3:$H$42,MATCH(B8335,$G$3:$G$42))</f>
        <v>28</v>
      </c>
    </row>
    <row r="8336" spans="2:3" x14ac:dyDescent="0.25">
      <c r="B8336">
        <v>409.32318380599997</v>
      </c>
      <c r="C8336">
        <f>INDEX($H$3:$H$42,MATCH(B8336,$G$3:$G$42))</f>
        <v>21</v>
      </c>
    </row>
    <row r="8337" spans="2:3" x14ac:dyDescent="0.25">
      <c r="B8337">
        <v>555.99473918499996</v>
      </c>
      <c r="C8337">
        <f>INDEX($H$3:$H$42,MATCH(B8337,$G$3:$G$42))</f>
        <v>28</v>
      </c>
    </row>
    <row r="8338" spans="2:3" x14ac:dyDescent="0.25">
      <c r="B8338">
        <v>368.05149000599999</v>
      </c>
      <c r="C8338">
        <f>INDEX($H$3:$H$42,MATCH(B8338,$G$3:$G$42))</f>
        <v>19</v>
      </c>
    </row>
    <row r="8339" spans="2:3" x14ac:dyDescent="0.25">
      <c r="B8339">
        <v>305.91475867000003</v>
      </c>
      <c r="C8339">
        <f>INDEX($H$3:$H$42,MATCH(B8339,$G$3:$G$42))</f>
        <v>16</v>
      </c>
    </row>
    <row r="8340" spans="2:3" x14ac:dyDescent="0.25">
      <c r="B8340">
        <v>304.064232253</v>
      </c>
      <c r="C8340">
        <f>INDEX($H$3:$H$42,MATCH(B8340,$G$3:$G$42))</f>
        <v>16</v>
      </c>
    </row>
    <row r="8341" spans="2:3" x14ac:dyDescent="0.25">
      <c r="B8341">
        <v>403.14589923199998</v>
      </c>
      <c r="C8341">
        <f>INDEX($H$3:$H$42,MATCH(B8341,$G$3:$G$42))</f>
        <v>21</v>
      </c>
    </row>
    <row r="8342" spans="2:3" x14ac:dyDescent="0.25">
      <c r="B8342">
        <v>526.34985604600001</v>
      </c>
      <c r="C8342">
        <f>INDEX($H$3:$H$42,MATCH(B8342,$G$3:$G$42))</f>
        <v>27</v>
      </c>
    </row>
    <row r="8343" spans="2:3" x14ac:dyDescent="0.25">
      <c r="B8343">
        <v>413.45812962899998</v>
      </c>
      <c r="C8343">
        <f>INDEX($H$3:$H$42,MATCH(B8343,$G$3:$G$42))</f>
        <v>21</v>
      </c>
    </row>
    <row r="8344" spans="2:3" x14ac:dyDescent="0.25">
      <c r="B8344">
        <v>444.57810246299999</v>
      </c>
      <c r="C8344">
        <f>INDEX($H$3:$H$42,MATCH(B8344,$G$3:$G$42))</f>
        <v>23</v>
      </c>
    </row>
    <row r="8345" spans="2:3" x14ac:dyDescent="0.25">
      <c r="B8345">
        <v>436.13453149899999</v>
      </c>
      <c r="C8345">
        <f>INDEX($H$3:$H$42,MATCH(B8345,$G$3:$G$42))</f>
        <v>22</v>
      </c>
    </row>
    <row r="8346" spans="2:3" x14ac:dyDescent="0.25">
      <c r="B8346">
        <v>656.49026710299995</v>
      </c>
      <c r="C8346">
        <f>INDEX($H$3:$H$42,MATCH(B8346,$G$3:$G$42))</f>
        <v>33</v>
      </c>
    </row>
    <row r="8347" spans="2:3" x14ac:dyDescent="0.25">
      <c r="B8347">
        <v>373.24350104899997</v>
      </c>
      <c r="C8347">
        <f>INDEX($H$3:$H$42,MATCH(B8347,$G$3:$G$42))</f>
        <v>19</v>
      </c>
    </row>
    <row r="8348" spans="2:3" x14ac:dyDescent="0.25">
      <c r="B8348">
        <v>494.77741606500001</v>
      </c>
      <c r="C8348">
        <f>INDEX($H$3:$H$42,MATCH(B8348,$G$3:$G$42))</f>
        <v>25</v>
      </c>
    </row>
    <row r="8349" spans="2:3" x14ac:dyDescent="0.25">
      <c r="B8349">
        <v>632.13244261900002</v>
      </c>
      <c r="C8349">
        <f>INDEX($H$3:$H$42,MATCH(B8349,$G$3:$G$42))</f>
        <v>32</v>
      </c>
    </row>
    <row r="8350" spans="2:3" x14ac:dyDescent="0.25">
      <c r="B8350">
        <v>413.31625059100003</v>
      </c>
      <c r="C8350">
        <f>INDEX($H$3:$H$42,MATCH(B8350,$G$3:$G$42))</f>
        <v>21</v>
      </c>
    </row>
    <row r="8351" spans="2:3" x14ac:dyDescent="0.25">
      <c r="B8351">
        <v>547.26252320699996</v>
      </c>
      <c r="C8351">
        <f>INDEX($H$3:$H$42,MATCH(B8351,$G$3:$G$42))</f>
        <v>28</v>
      </c>
    </row>
    <row r="8352" spans="2:3" x14ac:dyDescent="0.25">
      <c r="B8352">
        <v>444.23529973400002</v>
      </c>
      <c r="C8352">
        <f>INDEX($H$3:$H$42,MATCH(B8352,$G$3:$G$42))</f>
        <v>23</v>
      </c>
    </row>
    <row r="8353" spans="2:3" x14ac:dyDescent="0.25">
      <c r="B8353">
        <v>519.41966180999998</v>
      </c>
      <c r="C8353">
        <f>INDEX($H$3:$H$42,MATCH(B8353,$G$3:$G$42))</f>
        <v>26</v>
      </c>
    </row>
    <row r="8354" spans="2:3" x14ac:dyDescent="0.25">
      <c r="B8354">
        <v>266.92137096599998</v>
      </c>
      <c r="C8354">
        <f>INDEX($H$3:$H$42,MATCH(B8354,$G$3:$G$42))</f>
        <v>14</v>
      </c>
    </row>
    <row r="8355" spans="2:3" x14ac:dyDescent="0.25">
      <c r="B8355">
        <v>544.67978323399996</v>
      </c>
      <c r="C8355">
        <f>INDEX($H$3:$H$42,MATCH(B8355,$G$3:$G$42))</f>
        <v>28</v>
      </c>
    </row>
    <row r="8356" spans="2:3" x14ac:dyDescent="0.25">
      <c r="B8356">
        <v>460.24373736400003</v>
      </c>
      <c r="C8356">
        <f>INDEX($H$3:$H$42,MATCH(B8356,$G$3:$G$42))</f>
        <v>24</v>
      </c>
    </row>
    <row r="8357" spans="2:3" x14ac:dyDescent="0.25">
      <c r="B8357">
        <v>444.87559791400002</v>
      </c>
      <c r="C8357">
        <f>INDEX($H$3:$H$42,MATCH(B8357,$G$3:$G$42))</f>
        <v>23</v>
      </c>
    </row>
    <row r="8358" spans="2:3" x14ac:dyDescent="0.25">
      <c r="B8358">
        <v>400.00916535699997</v>
      </c>
      <c r="C8358">
        <f>INDEX($H$3:$H$42,MATCH(B8358,$G$3:$G$42))</f>
        <v>21</v>
      </c>
    </row>
    <row r="8359" spans="2:3" x14ac:dyDescent="0.25">
      <c r="B8359">
        <v>564.53618605700001</v>
      </c>
      <c r="C8359">
        <f>INDEX($H$3:$H$42,MATCH(B8359,$G$3:$G$42))</f>
        <v>29</v>
      </c>
    </row>
    <row r="8360" spans="2:3" x14ac:dyDescent="0.25">
      <c r="B8360">
        <v>349.04992498399997</v>
      </c>
      <c r="C8360">
        <f>INDEX($H$3:$H$42,MATCH(B8360,$G$3:$G$42))</f>
        <v>18</v>
      </c>
    </row>
    <row r="8361" spans="2:3" x14ac:dyDescent="0.25">
      <c r="B8361">
        <v>510.60207018800003</v>
      </c>
      <c r="C8361">
        <f>INDEX($H$3:$H$42,MATCH(B8361,$G$3:$G$42))</f>
        <v>26</v>
      </c>
    </row>
    <row r="8362" spans="2:3" x14ac:dyDescent="0.25">
      <c r="B8362">
        <v>438.666167675</v>
      </c>
      <c r="C8362">
        <f>INDEX($H$3:$H$42,MATCH(B8362,$G$3:$G$42))</f>
        <v>22</v>
      </c>
    </row>
    <row r="8363" spans="2:3" x14ac:dyDescent="0.25">
      <c r="B8363">
        <v>349.95772352199998</v>
      </c>
      <c r="C8363">
        <f>INDEX($H$3:$H$42,MATCH(B8363,$G$3:$G$42))</f>
        <v>18</v>
      </c>
    </row>
    <row r="8364" spans="2:3" x14ac:dyDescent="0.25">
      <c r="B8364">
        <v>442.95461371599998</v>
      </c>
      <c r="C8364">
        <f>INDEX($H$3:$H$42,MATCH(B8364,$G$3:$G$42))</f>
        <v>23</v>
      </c>
    </row>
    <row r="8365" spans="2:3" x14ac:dyDescent="0.25">
      <c r="B8365">
        <v>411.17047763900001</v>
      </c>
      <c r="C8365">
        <f>INDEX($H$3:$H$42,MATCH(B8365,$G$3:$G$42))</f>
        <v>21</v>
      </c>
    </row>
    <row r="8366" spans="2:3" x14ac:dyDescent="0.25">
      <c r="B8366">
        <v>343.85916321899998</v>
      </c>
      <c r="C8366">
        <f>INDEX($H$3:$H$42,MATCH(B8366,$G$3:$G$42))</f>
        <v>18</v>
      </c>
    </row>
    <row r="8367" spans="2:3" x14ac:dyDescent="0.25">
      <c r="B8367">
        <v>345.73062052400002</v>
      </c>
      <c r="C8367">
        <f>INDEX($H$3:$H$42,MATCH(B8367,$G$3:$G$42))</f>
        <v>18</v>
      </c>
    </row>
    <row r="8368" spans="2:3" x14ac:dyDescent="0.25">
      <c r="B8368">
        <v>347.68316540500001</v>
      </c>
      <c r="C8368">
        <f>INDEX($H$3:$H$42,MATCH(B8368,$G$3:$G$42))</f>
        <v>18</v>
      </c>
    </row>
    <row r="8369" spans="2:3" x14ac:dyDescent="0.25">
      <c r="B8369">
        <v>545.04651385099999</v>
      </c>
      <c r="C8369">
        <f>INDEX($H$3:$H$42,MATCH(B8369,$G$3:$G$42))</f>
        <v>28</v>
      </c>
    </row>
    <row r="8370" spans="2:3" x14ac:dyDescent="0.25">
      <c r="B8370">
        <v>440.63671288199998</v>
      </c>
      <c r="C8370">
        <f>INDEX($H$3:$H$42,MATCH(B8370,$G$3:$G$42))</f>
        <v>23</v>
      </c>
    </row>
    <row r="8371" spans="2:3" x14ac:dyDescent="0.25">
      <c r="B8371">
        <v>463.10532579099998</v>
      </c>
      <c r="C8371">
        <f>INDEX($H$3:$H$42,MATCH(B8371,$G$3:$G$42))</f>
        <v>24</v>
      </c>
    </row>
    <row r="8372" spans="2:3" x14ac:dyDescent="0.25">
      <c r="B8372">
        <v>565.44314045700003</v>
      </c>
      <c r="C8372">
        <f>INDEX($H$3:$H$42,MATCH(B8372,$G$3:$G$42))</f>
        <v>29</v>
      </c>
    </row>
    <row r="8373" spans="2:3" x14ac:dyDescent="0.25">
      <c r="B8373">
        <v>409.19820371600002</v>
      </c>
      <c r="C8373">
        <f>INDEX($H$3:$H$42,MATCH(B8373,$G$3:$G$42))</f>
        <v>21</v>
      </c>
    </row>
    <row r="8374" spans="2:3" x14ac:dyDescent="0.25">
      <c r="B8374">
        <v>376.81905928700002</v>
      </c>
      <c r="C8374">
        <f>INDEX($H$3:$H$42,MATCH(B8374,$G$3:$G$42))</f>
        <v>19</v>
      </c>
    </row>
    <row r="8375" spans="2:3" x14ac:dyDescent="0.25">
      <c r="B8375">
        <v>336.47272699400003</v>
      </c>
      <c r="C8375">
        <f>INDEX($H$3:$H$42,MATCH(B8375,$G$3:$G$42))</f>
        <v>17</v>
      </c>
    </row>
    <row r="8376" spans="2:3" x14ac:dyDescent="0.25">
      <c r="B8376">
        <v>385.141415048</v>
      </c>
      <c r="C8376">
        <f>INDEX($H$3:$H$42,MATCH(B8376,$G$3:$G$42))</f>
        <v>20</v>
      </c>
    </row>
    <row r="8377" spans="2:3" x14ac:dyDescent="0.25">
      <c r="B8377">
        <v>276.179099974</v>
      </c>
      <c r="C8377">
        <f>INDEX($H$3:$H$42,MATCH(B8377,$G$3:$G$42))</f>
        <v>14</v>
      </c>
    </row>
    <row r="8378" spans="2:3" x14ac:dyDescent="0.25">
      <c r="B8378">
        <v>329.048754368</v>
      </c>
      <c r="C8378">
        <f>INDEX($H$3:$H$42,MATCH(B8378,$G$3:$G$42))</f>
        <v>17</v>
      </c>
    </row>
    <row r="8379" spans="2:3" x14ac:dyDescent="0.25">
      <c r="B8379">
        <v>385.78582078699998</v>
      </c>
      <c r="C8379">
        <f>INDEX($H$3:$H$42,MATCH(B8379,$G$3:$G$42))</f>
        <v>20</v>
      </c>
    </row>
    <row r="8380" spans="2:3" x14ac:dyDescent="0.25">
      <c r="B8380">
        <v>375.88533842599998</v>
      </c>
      <c r="C8380">
        <f>INDEX($H$3:$H$42,MATCH(B8380,$G$3:$G$42))</f>
        <v>19</v>
      </c>
    </row>
    <row r="8381" spans="2:3" x14ac:dyDescent="0.25">
      <c r="B8381">
        <v>506.265275825</v>
      </c>
      <c r="C8381">
        <f>INDEX($H$3:$H$42,MATCH(B8381,$G$3:$G$42))</f>
        <v>26</v>
      </c>
    </row>
    <row r="8382" spans="2:3" x14ac:dyDescent="0.25">
      <c r="B8382">
        <v>399.78031550700001</v>
      </c>
      <c r="C8382">
        <f>INDEX($H$3:$H$42,MATCH(B8382,$G$3:$G$42))</f>
        <v>20</v>
      </c>
    </row>
    <row r="8383" spans="2:3" x14ac:dyDescent="0.25">
      <c r="B8383">
        <v>414.11301759499997</v>
      </c>
      <c r="C8383">
        <f>INDEX($H$3:$H$42,MATCH(B8383,$G$3:$G$42))</f>
        <v>21</v>
      </c>
    </row>
    <row r="8384" spans="2:3" x14ac:dyDescent="0.25">
      <c r="B8384">
        <v>563.84123469099995</v>
      </c>
      <c r="C8384">
        <f>INDEX($H$3:$H$42,MATCH(B8384,$G$3:$G$42))</f>
        <v>29</v>
      </c>
    </row>
    <row r="8385" spans="2:3" x14ac:dyDescent="0.25">
      <c r="B8385">
        <v>589.21745940599999</v>
      </c>
      <c r="C8385">
        <f>INDEX($H$3:$H$42,MATCH(B8385,$G$3:$G$42))</f>
        <v>30</v>
      </c>
    </row>
    <row r="8386" spans="2:3" x14ac:dyDescent="0.25">
      <c r="B8386">
        <v>454.04943766500003</v>
      </c>
      <c r="C8386">
        <f>INDEX($H$3:$H$42,MATCH(B8386,$G$3:$G$42))</f>
        <v>23</v>
      </c>
    </row>
    <row r="8387" spans="2:3" x14ac:dyDescent="0.25">
      <c r="B8387">
        <v>249.84220561699999</v>
      </c>
      <c r="C8387">
        <f>INDEX($H$3:$H$42,MATCH(B8387,$G$3:$G$42))</f>
        <v>13</v>
      </c>
    </row>
    <row r="8388" spans="2:3" x14ac:dyDescent="0.25">
      <c r="B8388">
        <v>463.81823582700002</v>
      </c>
      <c r="C8388">
        <f>INDEX($H$3:$H$42,MATCH(B8388,$G$3:$G$42))</f>
        <v>24</v>
      </c>
    </row>
    <row r="8389" spans="2:3" x14ac:dyDescent="0.25">
      <c r="B8389">
        <v>537.55160659199998</v>
      </c>
      <c r="C8389">
        <f>INDEX($H$3:$H$42,MATCH(B8389,$G$3:$G$42))</f>
        <v>27</v>
      </c>
    </row>
    <row r="8390" spans="2:3" x14ac:dyDescent="0.25">
      <c r="B8390">
        <v>551.24461921</v>
      </c>
      <c r="C8390">
        <f>INDEX($H$3:$H$42,MATCH(B8390,$G$3:$G$42))</f>
        <v>28</v>
      </c>
    </row>
    <row r="8391" spans="2:3" x14ac:dyDescent="0.25">
      <c r="B8391">
        <v>479.93962369000002</v>
      </c>
      <c r="C8391">
        <f>INDEX($H$3:$H$42,MATCH(B8391,$G$3:$G$42))</f>
        <v>24</v>
      </c>
    </row>
    <row r="8392" spans="2:3" x14ac:dyDescent="0.25">
      <c r="B8392">
        <v>471.21278944699998</v>
      </c>
      <c r="C8392">
        <f>INDEX($H$3:$H$42,MATCH(B8392,$G$3:$G$42))</f>
        <v>24</v>
      </c>
    </row>
    <row r="8393" spans="2:3" x14ac:dyDescent="0.25">
      <c r="B8393">
        <v>367.03357597399997</v>
      </c>
      <c r="C8393">
        <f>INDEX($H$3:$H$42,MATCH(B8393,$G$3:$G$42))</f>
        <v>19</v>
      </c>
    </row>
    <row r="8394" spans="2:3" x14ac:dyDescent="0.25">
      <c r="B8394">
        <v>432.57327730200001</v>
      </c>
      <c r="C8394">
        <f>INDEX($H$3:$H$42,MATCH(B8394,$G$3:$G$42))</f>
        <v>22</v>
      </c>
    </row>
    <row r="8395" spans="2:3" x14ac:dyDescent="0.25">
      <c r="B8395">
        <v>594.561285344</v>
      </c>
      <c r="C8395">
        <f>INDEX($H$3:$H$42,MATCH(B8395,$G$3:$G$42))</f>
        <v>30</v>
      </c>
    </row>
    <row r="8396" spans="2:3" x14ac:dyDescent="0.25">
      <c r="B8396">
        <v>417.47858470699998</v>
      </c>
      <c r="C8396">
        <f>INDEX($H$3:$H$42,MATCH(B8396,$G$3:$G$42))</f>
        <v>21</v>
      </c>
    </row>
    <row r="8397" spans="2:3" x14ac:dyDescent="0.25">
      <c r="B8397">
        <v>464.455487135</v>
      </c>
      <c r="C8397">
        <f>INDEX($H$3:$H$42,MATCH(B8397,$G$3:$G$42))</f>
        <v>24</v>
      </c>
    </row>
    <row r="8398" spans="2:3" x14ac:dyDescent="0.25">
      <c r="B8398">
        <v>457.88931479199999</v>
      </c>
      <c r="C8398">
        <f>INDEX($H$3:$H$42,MATCH(B8398,$G$3:$G$42))</f>
        <v>23</v>
      </c>
    </row>
    <row r="8399" spans="2:3" x14ac:dyDescent="0.25">
      <c r="B8399">
        <v>343.82197146800002</v>
      </c>
      <c r="C8399">
        <f>INDEX($H$3:$H$42,MATCH(B8399,$G$3:$G$42))</f>
        <v>18</v>
      </c>
    </row>
    <row r="8400" spans="2:3" x14ac:dyDescent="0.25">
      <c r="B8400">
        <v>663.00930448400004</v>
      </c>
      <c r="C8400">
        <f>INDEX($H$3:$H$42,MATCH(B8400,$G$3:$G$42))</f>
        <v>34</v>
      </c>
    </row>
    <row r="8401" spans="2:3" x14ac:dyDescent="0.25">
      <c r="B8401">
        <v>484.95127798099998</v>
      </c>
      <c r="C8401">
        <f>INDEX($H$3:$H$42,MATCH(B8401,$G$3:$G$42))</f>
        <v>25</v>
      </c>
    </row>
    <row r="8402" spans="2:3" x14ac:dyDescent="0.25">
      <c r="B8402">
        <v>442.50769981500002</v>
      </c>
      <c r="C8402">
        <f>INDEX($H$3:$H$42,MATCH(B8402,$G$3:$G$42))</f>
        <v>23</v>
      </c>
    </row>
    <row r="8403" spans="2:3" x14ac:dyDescent="0.25">
      <c r="B8403">
        <v>485.25093212299998</v>
      </c>
      <c r="C8403">
        <f>INDEX($H$3:$H$42,MATCH(B8403,$G$3:$G$42))</f>
        <v>25</v>
      </c>
    </row>
    <row r="8404" spans="2:3" x14ac:dyDescent="0.25">
      <c r="B8404">
        <v>304.592534253</v>
      </c>
      <c r="C8404">
        <f>INDEX($H$3:$H$42,MATCH(B8404,$G$3:$G$42))</f>
        <v>16</v>
      </c>
    </row>
    <row r="8405" spans="2:3" x14ac:dyDescent="0.25">
      <c r="B8405">
        <v>462.22644584599999</v>
      </c>
      <c r="C8405">
        <f>INDEX($H$3:$H$42,MATCH(B8405,$G$3:$G$42))</f>
        <v>24</v>
      </c>
    </row>
    <row r="8406" spans="2:3" x14ac:dyDescent="0.25">
      <c r="B8406">
        <v>399.765356854</v>
      </c>
      <c r="C8406">
        <f>INDEX($H$3:$H$42,MATCH(B8406,$G$3:$G$42))</f>
        <v>20</v>
      </c>
    </row>
    <row r="8407" spans="2:3" x14ac:dyDescent="0.25">
      <c r="B8407">
        <v>398.79507710399997</v>
      </c>
      <c r="C8407">
        <f>INDEX($H$3:$H$42,MATCH(B8407,$G$3:$G$42))</f>
        <v>20</v>
      </c>
    </row>
    <row r="8408" spans="2:3" x14ac:dyDescent="0.25">
      <c r="B8408">
        <v>304.08591218499998</v>
      </c>
      <c r="C8408">
        <f>INDEX($H$3:$H$42,MATCH(B8408,$G$3:$G$42))</f>
        <v>16</v>
      </c>
    </row>
    <row r="8409" spans="2:3" x14ac:dyDescent="0.25">
      <c r="B8409">
        <v>595.36200629699999</v>
      </c>
      <c r="C8409">
        <f>INDEX($H$3:$H$42,MATCH(B8409,$G$3:$G$42))</f>
        <v>30</v>
      </c>
    </row>
    <row r="8410" spans="2:3" x14ac:dyDescent="0.25">
      <c r="B8410">
        <v>392.10389632499999</v>
      </c>
      <c r="C8410">
        <f>INDEX($H$3:$H$42,MATCH(B8410,$G$3:$G$42))</f>
        <v>20</v>
      </c>
    </row>
    <row r="8411" spans="2:3" x14ac:dyDescent="0.25">
      <c r="B8411">
        <v>500.27582047300001</v>
      </c>
      <c r="C8411">
        <f>INDEX($H$3:$H$42,MATCH(B8411,$G$3:$G$42))</f>
        <v>26</v>
      </c>
    </row>
    <row r="8412" spans="2:3" x14ac:dyDescent="0.25">
      <c r="B8412">
        <v>537.54816376999997</v>
      </c>
      <c r="C8412">
        <f>INDEX($H$3:$H$42,MATCH(B8412,$G$3:$G$42))</f>
        <v>27</v>
      </c>
    </row>
    <row r="8413" spans="2:3" x14ac:dyDescent="0.25">
      <c r="B8413">
        <v>606.22390980499995</v>
      </c>
      <c r="C8413">
        <f>INDEX($H$3:$H$42,MATCH(B8413,$G$3:$G$42))</f>
        <v>31</v>
      </c>
    </row>
    <row r="8414" spans="2:3" x14ac:dyDescent="0.25">
      <c r="B8414">
        <v>610.276554906</v>
      </c>
      <c r="C8414">
        <f>INDEX($H$3:$H$42,MATCH(B8414,$G$3:$G$42))</f>
        <v>31</v>
      </c>
    </row>
    <row r="8415" spans="2:3" x14ac:dyDescent="0.25">
      <c r="B8415">
        <v>527.53804926500004</v>
      </c>
      <c r="C8415">
        <f>INDEX($H$3:$H$42,MATCH(B8415,$G$3:$G$42))</f>
        <v>27</v>
      </c>
    </row>
    <row r="8416" spans="2:3" x14ac:dyDescent="0.25">
      <c r="B8416">
        <v>347.232383691</v>
      </c>
      <c r="C8416">
        <f>INDEX($H$3:$H$42,MATCH(B8416,$G$3:$G$42))</f>
        <v>18</v>
      </c>
    </row>
    <row r="8417" spans="2:3" x14ac:dyDescent="0.25">
      <c r="B8417">
        <v>392.86809953800002</v>
      </c>
      <c r="C8417">
        <f>INDEX($H$3:$H$42,MATCH(B8417,$G$3:$G$42))</f>
        <v>20</v>
      </c>
    </row>
    <row r="8418" spans="2:3" x14ac:dyDescent="0.25">
      <c r="B8418">
        <v>565.15770867799995</v>
      </c>
      <c r="C8418">
        <f>INDEX($H$3:$H$42,MATCH(B8418,$G$3:$G$42))</f>
        <v>29</v>
      </c>
    </row>
    <row r="8419" spans="2:3" x14ac:dyDescent="0.25">
      <c r="B8419">
        <v>546.90184664799995</v>
      </c>
      <c r="C8419">
        <f>INDEX($H$3:$H$42,MATCH(B8419,$G$3:$G$42))</f>
        <v>28</v>
      </c>
    </row>
    <row r="8420" spans="2:3" x14ac:dyDescent="0.25">
      <c r="B8420">
        <v>477.575128748</v>
      </c>
      <c r="C8420">
        <f>INDEX($H$3:$H$42,MATCH(B8420,$G$3:$G$42))</f>
        <v>24</v>
      </c>
    </row>
    <row r="8421" spans="2:3" x14ac:dyDescent="0.25">
      <c r="B8421">
        <v>393.21910783300001</v>
      </c>
      <c r="C8421">
        <f>INDEX($H$3:$H$42,MATCH(B8421,$G$3:$G$42))</f>
        <v>20</v>
      </c>
    </row>
    <row r="8422" spans="2:3" x14ac:dyDescent="0.25">
      <c r="B8422">
        <v>455.757727719</v>
      </c>
      <c r="C8422">
        <f>INDEX($H$3:$H$42,MATCH(B8422,$G$3:$G$42))</f>
        <v>23</v>
      </c>
    </row>
    <row r="8423" spans="2:3" x14ac:dyDescent="0.25">
      <c r="B8423">
        <v>381.789178445</v>
      </c>
      <c r="C8423">
        <f>INDEX($H$3:$H$42,MATCH(B8423,$G$3:$G$42))</f>
        <v>20</v>
      </c>
    </row>
    <row r="8424" spans="2:3" x14ac:dyDescent="0.25">
      <c r="B8424">
        <v>439.30722061199998</v>
      </c>
      <c r="C8424">
        <f>INDEX($H$3:$H$42,MATCH(B8424,$G$3:$G$42))</f>
        <v>22</v>
      </c>
    </row>
    <row r="8425" spans="2:3" x14ac:dyDescent="0.25">
      <c r="B8425">
        <v>386.33289709000002</v>
      </c>
      <c r="C8425">
        <f>INDEX($H$3:$H$42,MATCH(B8425,$G$3:$G$42))</f>
        <v>20</v>
      </c>
    </row>
    <row r="8426" spans="2:3" x14ac:dyDescent="0.25">
      <c r="B8426">
        <v>443.89552793500002</v>
      </c>
      <c r="C8426">
        <f>INDEX($H$3:$H$42,MATCH(B8426,$G$3:$G$42))</f>
        <v>23</v>
      </c>
    </row>
    <row r="8427" spans="2:3" x14ac:dyDescent="0.25">
      <c r="B8427">
        <v>403.80014194900002</v>
      </c>
      <c r="C8427">
        <f>INDEX($H$3:$H$42,MATCH(B8427,$G$3:$G$42))</f>
        <v>21</v>
      </c>
    </row>
    <row r="8428" spans="2:3" x14ac:dyDescent="0.25">
      <c r="B8428">
        <v>490.42062836299999</v>
      </c>
      <c r="C8428">
        <f>INDEX($H$3:$H$42,MATCH(B8428,$G$3:$G$42))</f>
        <v>25</v>
      </c>
    </row>
    <row r="8429" spans="2:3" x14ac:dyDescent="0.25">
      <c r="B8429">
        <v>571.19545917799996</v>
      </c>
      <c r="C8429">
        <f>INDEX($H$3:$H$42,MATCH(B8429,$G$3:$G$42))</f>
        <v>29</v>
      </c>
    </row>
    <row r="8430" spans="2:3" x14ac:dyDescent="0.25">
      <c r="B8430">
        <v>217.98034541499999</v>
      </c>
      <c r="C8430">
        <f>INDEX($H$3:$H$42,MATCH(B8430,$G$3:$G$42))</f>
        <v>11</v>
      </c>
    </row>
    <row r="8431" spans="2:3" x14ac:dyDescent="0.25">
      <c r="B8431">
        <v>432.57893236299998</v>
      </c>
      <c r="C8431">
        <f>INDEX($H$3:$H$42,MATCH(B8431,$G$3:$G$42))</f>
        <v>22</v>
      </c>
    </row>
    <row r="8432" spans="2:3" x14ac:dyDescent="0.25">
      <c r="B8432">
        <v>409.853602088</v>
      </c>
      <c r="C8432">
        <f>INDEX($H$3:$H$42,MATCH(B8432,$G$3:$G$42))</f>
        <v>21</v>
      </c>
    </row>
    <row r="8433" spans="2:3" x14ac:dyDescent="0.25">
      <c r="B8433">
        <v>495.70031387699999</v>
      </c>
      <c r="C8433">
        <f>INDEX($H$3:$H$42,MATCH(B8433,$G$3:$G$42))</f>
        <v>25</v>
      </c>
    </row>
    <row r="8434" spans="2:3" x14ac:dyDescent="0.25">
      <c r="B8434">
        <v>570.98113902</v>
      </c>
      <c r="C8434">
        <f>INDEX($H$3:$H$42,MATCH(B8434,$G$3:$G$42))</f>
        <v>29</v>
      </c>
    </row>
    <row r="8435" spans="2:3" x14ac:dyDescent="0.25">
      <c r="B8435">
        <v>580.913477156</v>
      </c>
      <c r="C8435">
        <f>INDEX($H$3:$H$42,MATCH(B8435,$G$3:$G$42))</f>
        <v>30</v>
      </c>
    </row>
    <row r="8436" spans="2:3" x14ac:dyDescent="0.25">
      <c r="B8436">
        <v>479.06335796399998</v>
      </c>
      <c r="C8436">
        <f>INDEX($H$3:$H$42,MATCH(B8436,$G$3:$G$42))</f>
        <v>24</v>
      </c>
    </row>
    <row r="8437" spans="2:3" x14ac:dyDescent="0.25">
      <c r="B8437">
        <v>617.20670224900005</v>
      </c>
      <c r="C8437">
        <f>INDEX($H$3:$H$42,MATCH(B8437,$G$3:$G$42))</f>
        <v>31</v>
      </c>
    </row>
    <row r="8438" spans="2:3" x14ac:dyDescent="0.25">
      <c r="B8438">
        <v>444.63235129200001</v>
      </c>
      <c r="C8438">
        <f>INDEX($H$3:$H$42,MATCH(B8438,$G$3:$G$42))</f>
        <v>23</v>
      </c>
    </row>
    <row r="8439" spans="2:3" x14ac:dyDescent="0.25">
      <c r="B8439">
        <v>492.63543727299998</v>
      </c>
      <c r="C8439">
        <f>INDEX($H$3:$H$42,MATCH(B8439,$G$3:$G$42))</f>
        <v>25</v>
      </c>
    </row>
    <row r="8440" spans="2:3" x14ac:dyDescent="0.25">
      <c r="B8440">
        <v>628.45206613899995</v>
      </c>
      <c r="C8440">
        <f>INDEX($H$3:$H$42,MATCH(B8440,$G$3:$G$42))</f>
        <v>32</v>
      </c>
    </row>
    <row r="8441" spans="2:3" x14ac:dyDescent="0.25">
      <c r="B8441">
        <v>359.778578342</v>
      </c>
      <c r="C8441">
        <f>INDEX($H$3:$H$42,MATCH(B8441,$G$3:$G$42))</f>
        <v>18</v>
      </c>
    </row>
    <row r="8442" spans="2:3" x14ac:dyDescent="0.25">
      <c r="B8442">
        <v>534.88754132300005</v>
      </c>
      <c r="C8442">
        <f>INDEX($H$3:$H$42,MATCH(B8442,$G$3:$G$42))</f>
        <v>27</v>
      </c>
    </row>
    <row r="8443" spans="2:3" x14ac:dyDescent="0.25">
      <c r="B8443">
        <v>258.73131190100003</v>
      </c>
      <c r="C8443">
        <f>INDEX($H$3:$H$42,MATCH(B8443,$G$3:$G$42))</f>
        <v>13</v>
      </c>
    </row>
    <row r="8444" spans="2:3" x14ac:dyDescent="0.25">
      <c r="B8444">
        <v>537.152859584</v>
      </c>
      <c r="C8444">
        <f>INDEX($H$3:$H$42,MATCH(B8444,$G$3:$G$42))</f>
        <v>27</v>
      </c>
    </row>
    <row r="8445" spans="2:3" x14ac:dyDescent="0.25">
      <c r="B8445">
        <v>496.83128101300002</v>
      </c>
      <c r="C8445">
        <f>INDEX($H$3:$H$42,MATCH(B8445,$G$3:$G$42))</f>
        <v>25</v>
      </c>
    </row>
    <row r="8446" spans="2:3" x14ac:dyDescent="0.25">
      <c r="B8446">
        <v>412.37534641600001</v>
      </c>
      <c r="C8446">
        <f>INDEX($H$3:$H$42,MATCH(B8446,$G$3:$G$42))</f>
        <v>21</v>
      </c>
    </row>
    <row r="8447" spans="2:3" x14ac:dyDescent="0.25">
      <c r="B8447">
        <v>358.28898421600002</v>
      </c>
      <c r="C8447">
        <f>INDEX($H$3:$H$42,MATCH(B8447,$G$3:$G$42))</f>
        <v>18</v>
      </c>
    </row>
    <row r="8448" spans="2:3" x14ac:dyDescent="0.25">
      <c r="B8448">
        <v>393.341984217</v>
      </c>
      <c r="C8448">
        <f>INDEX($H$3:$H$42,MATCH(B8448,$G$3:$G$42))</f>
        <v>20</v>
      </c>
    </row>
    <row r="8449" spans="2:3" x14ac:dyDescent="0.25">
      <c r="B8449">
        <v>516.57006734200002</v>
      </c>
      <c r="C8449">
        <f>INDEX($H$3:$H$42,MATCH(B8449,$G$3:$G$42))</f>
        <v>26</v>
      </c>
    </row>
    <row r="8450" spans="2:3" x14ac:dyDescent="0.25">
      <c r="B8450">
        <v>435.08827494000002</v>
      </c>
      <c r="C8450">
        <f>INDEX($H$3:$H$42,MATCH(B8450,$G$3:$G$42))</f>
        <v>22</v>
      </c>
    </row>
    <row r="8451" spans="2:3" x14ac:dyDescent="0.25">
      <c r="B8451">
        <v>364.301051277</v>
      </c>
      <c r="C8451">
        <f>INDEX($H$3:$H$42,MATCH(B8451,$G$3:$G$42))</f>
        <v>19</v>
      </c>
    </row>
    <row r="8452" spans="2:3" x14ac:dyDescent="0.25">
      <c r="B8452">
        <v>377.67064928799999</v>
      </c>
      <c r="C8452">
        <f>INDEX($H$3:$H$42,MATCH(B8452,$G$3:$G$42))</f>
        <v>19</v>
      </c>
    </row>
    <row r="8453" spans="2:3" x14ac:dyDescent="0.25">
      <c r="B8453">
        <v>479.56672222899999</v>
      </c>
      <c r="C8453">
        <f>INDEX($H$3:$H$42,MATCH(B8453,$G$3:$G$42))</f>
        <v>24</v>
      </c>
    </row>
    <row r="8454" spans="2:3" x14ac:dyDescent="0.25">
      <c r="B8454">
        <v>378.01227098499999</v>
      </c>
      <c r="C8454">
        <f>INDEX($H$3:$H$42,MATCH(B8454,$G$3:$G$42))</f>
        <v>19</v>
      </c>
    </row>
    <row r="8455" spans="2:3" x14ac:dyDescent="0.25">
      <c r="B8455">
        <v>360.90572630399998</v>
      </c>
      <c r="C8455">
        <f>INDEX($H$3:$H$42,MATCH(B8455,$G$3:$G$42))</f>
        <v>19</v>
      </c>
    </row>
    <row r="8456" spans="2:3" x14ac:dyDescent="0.25">
      <c r="B8456">
        <v>515.63124237900001</v>
      </c>
      <c r="C8456">
        <f>INDEX($H$3:$H$42,MATCH(B8456,$G$3:$G$42))</f>
        <v>26</v>
      </c>
    </row>
    <row r="8457" spans="2:3" x14ac:dyDescent="0.25">
      <c r="B8457">
        <v>612.61184254399996</v>
      </c>
      <c r="C8457">
        <f>INDEX($H$3:$H$42,MATCH(B8457,$G$3:$G$42))</f>
        <v>31</v>
      </c>
    </row>
    <row r="8458" spans="2:3" x14ac:dyDescent="0.25">
      <c r="B8458">
        <v>627.34588149599995</v>
      </c>
      <c r="C8458">
        <f>INDEX($H$3:$H$42,MATCH(B8458,$G$3:$G$42))</f>
        <v>32</v>
      </c>
    </row>
    <row r="8459" spans="2:3" x14ac:dyDescent="0.25">
      <c r="B8459">
        <v>402.43660624400002</v>
      </c>
      <c r="C8459">
        <f>INDEX($H$3:$H$42,MATCH(B8459,$G$3:$G$42))</f>
        <v>21</v>
      </c>
    </row>
    <row r="8460" spans="2:3" x14ac:dyDescent="0.25">
      <c r="B8460">
        <v>287.78002315499998</v>
      </c>
      <c r="C8460">
        <f>INDEX($H$3:$H$42,MATCH(B8460,$G$3:$G$42))</f>
        <v>15</v>
      </c>
    </row>
    <row r="8461" spans="2:3" x14ac:dyDescent="0.25">
      <c r="B8461">
        <v>655.17264090799995</v>
      </c>
      <c r="C8461">
        <f>INDEX($H$3:$H$42,MATCH(B8461,$G$3:$G$42))</f>
        <v>33</v>
      </c>
    </row>
    <row r="8462" spans="2:3" x14ac:dyDescent="0.25">
      <c r="B8462">
        <v>474.882292796</v>
      </c>
      <c r="C8462">
        <f>INDEX($H$3:$H$42,MATCH(B8462,$G$3:$G$42))</f>
        <v>24</v>
      </c>
    </row>
    <row r="8463" spans="2:3" x14ac:dyDescent="0.25">
      <c r="B8463">
        <v>553.44015111700003</v>
      </c>
      <c r="C8463">
        <f>INDEX($H$3:$H$42,MATCH(B8463,$G$3:$G$42))</f>
        <v>28</v>
      </c>
    </row>
    <row r="8464" spans="2:3" x14ac:dyDescent="0.25">
      <c r="B8464">
        <v>640.52178800000002</v>
      </c>
      <c r="C8464">
        <f>INDEX($H$3:$H$42,MATCH(B8464,$G$3:$G$42))</f>
        <v>33</v>
      </c>
    </row>
    <row r="8465" spans="2:3" x14ac:dyDescent="0.25">
      <c r="B8465">
        <v>585.22595617900004</v>
      </c>
      <c r="C8465">
        <f>INDEX($H$3:$H$42,MATCH(B8465,$G$3:$G$42))</f>
        <v>30</v>
      </c>
    </row>
    <row r="8466" spans="2:3" x14ac:dyDescent="0.25">
      <c r="B8466">
        <v>329.84067081900002</v>
      </c>
      <c r="C8466">
        <f>INDEX($H$3:$H$42,MATCH(B8466,$G$3:$G$42))</f>
        <v>17</v>
      </c>
    </row>
    <row r="8467" spans="2:3" x14ac:dyDescent="0.25">
      <c r="B8467">
        <v>542.73212642099998</v>
      </c>
      <c r="C8467">
        <f>INDEX($H$3:$H$42,MATCH(B8467,$G$3:$G$42))</f>
        <v>28</v>
      </c>
    </row>
    <row r="8468" spans="2:3" x14ac:dyDescent="0.25">
      <c r="B8468">
        <v>460.85972135200001</v>
      </c>
      <c r="C8468">
        <f>INDEX($H$3:$H$42,MATCH(B8468,$G$3:$G$42))</f>
        <v>24</v>
      </c>
    </row>
    <row r="8469" spans="2:3" x14ac:dyDescent="0.25">
      <c r="B8469">
        <v>352.57687561900002</v>
      </c>
      <c r="C8469">
        <f>INDEX($H$3:$H$42,MATCH(B8469,$G$3:$G$42))</f>
        <v>18</v>
      </c>
    </row>
    <row r="8470" spans="2:3" x14ac:dyDescent="0.25">
      <c r="B8470">
        <v>475.27187031800003</v>
      </c>
      <c r="C8470">
        <f>INDEX($H$3:$H$42,MATCH(B8470,$G$3:$G$42))</f>
        <v>24</v>
      </c>
    </row>
    <row r="8471" spans="2:3" x14ac:dyDescent="0.25">
      <c r="B8471">
        <v>316.15429023000002</v>
      </c>
      <c r="C8471">
        <f>INDEX($H$3:$H$42,MATCH(B8471,$G$3:$G$42))</f>
        <v>16</v>
      </c>
    </row>
    <row r="8472" spans="2:3" x14ac:dyDescent="0.25">
      <c r="B8472">
        <v>264.475874971</v>
      </c>
      <c r="C8472">
        <f>INDEX($H$3:$H$42,MATCH(B8472,$G$3:$G$42))</f>
        <v>14</v>
      </c>
    </row>
    <row r="8473" spans="2:3" x14ac:dyDescent="0.25">
      <c r="B8473">
        <v>333.98928053600002</v>
      </c>
      <c r="C8473">
        <f>INDEX($H$3:$H$42,MATCH(B8473,$G$3:$G$42))</f>
        <v>17</v>
      </c>
    </row>
    <row r="8474" spans="2:3" x14ac:dyDescent="0.25">
      <c r="B8474">
        <v>561.95815848899997</v>
      </c>
      <c r="C8474">
        <f>INDEX($H$3:$H$42,MATCH(B8474,$G$3:$G$42))</f>
        <v>29</v>
      </c>
    </row>
    <row r="8475" spans="2:3" x14ac:dyDescent="0.25">
      <c r="B8475">
        <v>298.27620860399998</v>
      </c>
      <c r="C8475">
        <f>INDEX($H$3:$H$42,MATCH(B8475,$G$3:$G$42))</f>
        <v>15</v>
      </c>
    </row>
    <row r="8476" spans="2:3" x14ac:dyDescent="0.25">
      <c r="B8476">
        <v>464.24387793900001</v>
      </c>
      <c r="C8476">
        <f>INDEX($H$3:$H$42,MATCH(B8476,$G$3:$G$42))</f>
        <v>24</v>
      </c>
    </row>
    <row r="8477" spans="2:3" x14ac:dyDescent="0.25">
      <c r="B8477">
        <v>461.17952083300003</v>
      </c>
      <c r="C8477">
        <f>INDEX($H$3:$H$42,MATCH(B8477,$G$3:$G$42))</f>
        <v>24</v>
      </c>
    </row>
    <row r="8478" spans="2:3" x14ac:dyDescent="0.25">
      <c r="B8478">
        <v>430.41641885299998</v>
      </c>
      <c r="C8478">
        <f>INDEX($H$3:$H$42,MATCH(B8478,$G$3:$G$42))</f>
        <v>22</v>
      </c>
    </row>
    <row r="8479" spans="2:3" x14ac:dyDescent="0.25">
      <c r="B8479">
        <v>399.83483422699999</v>
      </c>
      <c r="C8479">
        <f>INDEX($H$3:$H$42,MATCH(B8479,$G$3:$G$42))</f>
        <v>20</v>
      </c>
    </row>
    <row r="8480" spans="2:3" x14ac:dyDescent="0.25">
      <c r="B8480">
        <v>425.376084074</v>
      </c>
      <c r="C8480">
        <f>INDEX($H$3:$H$42,MATCH(B8480,$G$3:$G$42))</f>
        <v>22</v>
      </c>
    </row>
    <row r="8481" spans="2:3" x14ac:dyDescent="0.25">
      <c r="B8481">
        <v>494.39410107100002</v>
      </c>
      <c r="C8481">
        <f>INDEX($H$3:$H$42,MATCH(B8481,$G$3:$G$42))</f>
        <v>25</v>
      </c>
    </row>
    <row r="8482" spans="2:3" x14ac:dyDescent="0.25">
      <c r="B8482">
        <v>414.52008573099999</v>
      </c>
      <c r="C8482">
        <f>INDEX($H$3:$H$42,MATCH(B8482,$G$3:$G$42))</f>
        <v>21</v>
      </c>
    </row>
    <row r="8483" spans="2:3" x14ac:dyDescent="0.25">
      <c r="B8483">
        <v>475.75941633799999</v>
      </c>
      <c r="C8483">
        <f>INDEX($H$3:$H$42,MATCH(B8483,$G$3:$G$42))</f>
        <v>24</v>
      </c>
    </row>
    <row r="8484" spans="2:3" x14ac:dyDescent="0.25">
      <c r="B8484">
        <v>351.208355197</v>
      </c>
      <c r="C8484">
        <f>INDEX($H$3:$H$42,MATCH(B8484,$G$3:$G$42))</f>
        <v>18</v>
      </c>
    </row>
    <row r="8485" spans="2:3" x14ac:dyDescent="0.25">
      <c r="B8485">
        <v>604.62687306400005</v>
      </c>
      <c r="C8485">
        <f>INDEX($H$3:$H$42,MATCH(B8485,$G$3:$G$42))</f>
        <v>31</v>
      </c>
    </row>
    <row r="8486" spans="2:3" x14ac:dyDescent="0.25">
      <c r="B8486">
        <v>454.76434924699998</v>
      </c>
      <c r="C8486">
        <f>INDEX($H$3:$H$42,MATCH(B8486,$G$3:$G$42))</f>
        <v>23</v>
      </c>
    </row>
    <row r="8487" spans="2:3" x14ac:dyDescent="0.25">
      <c r="B8487">
        <v>465.978948774</v>
      </c>
      <c r="C8487">
        <f>INDEX($H$3:$H$42,MATCH(B8487,$G$3:$G$42))</f>
        <v>24</v>
      </c>
    </row>
    <row r="8488" spans="2:3" x14ac:dyDescent="0.25">
      <c r="B8488">
        <v>456.382013621</v>
      </c>
      <c r="C8488">
        <f>INDEX($H$3:$H$42,MATCH(B8488,$G$3:$G$42))</f>
        <v>23</v>
      </c>
    </row>
    <row r="8489" spans="2:3" x14ac:dyDescent="0.25">
      <c r="B8489">
        <v>616.51025827800004</v>
      </c>
      <c r="C8489">
        <f>INDEX($H$3:$H$42,MATCH(B8489,$G$3:$G$42))</f>
        <v>31</v>
      </c>
    </row>
    <row r="8490" spans="2:3" x14ac:dyDescent="0.25">
      <c r="B8490">
        <v>219.720118958</v>
      </c>
      <c r="C8490">
        <f>INDEX($H$3:$H$42,MATCH(B8490,$G$3:$G$42))</f>
        <v>11</v>
      </c>
    </row>
    <row r="8491" spans="2:3" x14ac:dyDescent="0.25">
      <c r="B8491">
        <v>439.20265372400002</v>
      </c>
      <c r="C8491">
        <f>INDEX($H$3:$H$42,MATCH(B8491,$G$3:$G$42))</f>
        <v>22</v>
      </c>
    </row>
    <row r="8492" spans="2:3" x14ac:dyDescent="0.25">
      <c r="B8492">
        <v>300.97130805199998</v>
      </c>
      <c r="C8492">
        <f>INDEX($H$3:$H$42,MATCH(B8492,$G$3:$G$42))</f>
        <v>16</v>
      </c>
    </row>
    <row r="8493" spans="2:3" x14ac:dyDescent="0.25">
      <c r="B8493">
        <v>286.76110478200002</v>
      </c>
      <c r="C8493">
        <f>INDEX($H$3:$H$42,MATCH(B8493,$G$3:$G$42))</f>
        <v>15</v>
      </c>
    </row>
    <row r="8494" spans="2:3" x14ac:dyDescent="0.25">
      <c r="B8494">
        <v>537.41712856200002</v>
      </c>
      <c r="C8494">
        <f>INDEX($H$3:$H$42,MATCH(B8494,$G$3:$G$42))</f>
        <v>27</v>
      </c>
    </row>
    <row r="8495" spans="2:3" x14ac:dyDescent="0.25">
      <c r="B8495">
        <v>492.56189190700002</v>
      </c>
      <c r="C8495">
        <f>INDEX($H$3:$H$42,MATCH(B8495,$G$3:$G$42))</f>
        <v>25</v>
      </c>
    </row>
    <row r="8496" spans="2:3" x14ac:dyDescent="0.25">
      <c r="B8496">
        <v>398.91664636399997</v>
      </c>
      <c r="C8496">
        <f>INDEX($H$3:$H$42,MATCH(B8496,$G$3:$G$42))</f>
        <v>20</v>
      </c>
    </row>
    <row r="8497" spans="2:3" x14ac:dyDescent="0.25">
      <c r="B8497">
        <v>460.66903409000003</v>
      </c>
      <c r="C8497">
        <f>INDEX($H$3:$H$42,MATCH(B8497,$G$3:$G$42))</f>
        <v>24</v>
      </c>
    </row>
    <row r="8498" spans="2:3" x14ac:dyDescent="0.25">
      <c r="B8498">
        <v>331.18720983399999</v>
      </c>
      <c r="C8498">
        <f>INDEX($H$3:$H$42,MATCH(B8498,$G$3:$G$42))</f>
        <v>17</v>
      </c>
    </row>
    <row r="8499" spans="2:3" x14ac:dyDescent="0.25">
      <c r="B8499">
        <v>361.95767011200002</v>
      </c>
      <c r="C8499">
        <f>INDEX($H$3:$H$42,MATCH(B8499,$G$3:$G$42))</f>
        <v>19</v>
      </c>
    </row>
    <row r="8500" spans="2:3" x14ac:dyDescent="0.25">
      <c r="B8500">
        <v>392.689425024</v>
      </c>
      <c r="C8500">
        <f>INDEX($H$3:$H$42,MATCH(B8500,$G$3:$G$42))</f>
        <v>20</v>
      </c>
    </row>
    <row r="8501" spans="2:3" x14ac:dyDescent="0.25">
      <c r="B8501">
        <v>507.42397562100001</v>
      </c>
      <c r="C8501">
        <f>INDEX($H$3:$H$42,MATCH(B8501,$G$3:$G$42))</f>
        <v>26</v>
      </c>
    </row>
    <row r="8502" spans="2:3" x14ac:dyDescent="0.25">
      <c r="B8502">
        <v>479.01487304099999</v>
      </c>
      <c r="C8502">
        <f>INDEX($H$3:$H$42,MATCH(B8502,$G$3:$G$42))</f>
        <v>24</v>
      </c>
    </row>
    <row r="8503" spans="2:3" x14ac:dyDescent="0.25">
      <c r="B8503">
        <v>298.38268666099998</v>
      </c>
      <c r="C8503">
        <f>INDEX($H$3:$H$42,MATCH(B8503,$G$3:$G$42))</f>
        <v>15</v>
      </c>
    </row>
    <row r="8504" spans="2:3" x14ac:dyDescent="0.25">
      <c r="B8504">
        <v>520.46397909899997</v>
      </c>
      <c r="C8504">
        <f>INDEX($H$3:$H$42,MATCH(B8504,$G$3:$G$42))</f>
        <v>27</v>
      </c>
    </row>
    <row r="8505" spans="2:3" x14ac:dyDescent="0.25">
      <c r="B8505">
        <v>464.78736951000002</v>
      </c>
      <c r="C8505">
        <f>INDEX($H$3:$H$42,MATCH(B8505,$G$3:$G$42))</f>
        <v>24</v>
      </c>
    </row>
    <row r="8506" spans="2:3" x14ac:dyDescent="0.25">
      <c r="B8506">
        <v>388.13989560300001</v>
      </c>
      <c r="C8506">
        <f>INDEX($H$3:$H$42,MATCH(B8506,$G$3:$G$42))</f>
        <v>20</v>
      </c>
    </row>
    <row r="8507" spans="2:3" x14ac:dyDescent="0.25">
      <c r="B8507">
        <v>459.49346718200002</v>
      </c>
      <c r="C8507">
        <f>INDEX($H$3:$H$42,MATCH(B8507,$G$3:$G$42))</f>
        <v>23</v>
      </c>
    </row>
    <row r="8508" spans="2:3" x14ac:dyDescent="0.25">
      <c r="B8508">
        <v>431.18028795200001</v>
      </c>
      <c r="C8508">
        <f>INDEX($H$3:$H$42,MATCH(B8508,$G$3:$G$42))</f>
        <v>22</v>
      </c>
    </row>
    <row r="8509" spans="2:3" x14ac:dyDescent="0.25">
      <c r="B8509">
        <v>452.65868137000001</v>
      </c>
      <c r="C8509">
        <f>INDEX($H$3:$H$42,MATCH(B8509,$G$3:$G$42))</f>
        <v>23</v>
      </c>
    </row>
    <row r="8510" spans="2:3" x14ac:dyDescent="0.25">
      <c r="B8510">
        <v>438.118018495</v>
      </c>
      <c r="C8510">
        <f>INDEX($H$3:$H$42,MATCH(B8510,$G$3:$G$42))</f>
        <v>22</v>
      </c>
    </row>
    <row r="8511" spans="2:3" x14ac:dyDescent="0.25">
      <c r="B8511">
        <v>397.69828850200003</v>
      </c>
      <c r="C8511">
        <f>INDEX($H$3:$H$42,MATCH(B8511,$G$3:$G$42))</f>
        <v>20</v>
      </c>
    </row>
    <row r="8512" spans="2:3" x14ac:dyDescent="0.25">
      <c r="B8512">
        <v>330.271071194</v>
      </c>
      <c r="C8512">
        <f>INDEX($H$3:$H$42,MATCH(B8512,$G$3:$G$42))</f>
        <v>17</v>
      </c>
    </row>
    <row r="8513" spans="2:3" x14ac:dyDescent="0.25">
      <c r="B8513">
        <v>485.82883763299998</v>
      </c>
      <c r="C8513">
        <f>INDEX($H$3:$H$42,MATCH(B8513,$G$3:$G$42))</f>
        <v>25</v>
      </c>
    </row>
    <row r="8514" spans="2:3" x14ac:dyDescent="0.25">
      <c r="B8514">
        <v>507.12325107300001</v>
      </c>
      <c r="C8514">
        <f>INDEX($H$3:$H$42,MATCH(B8514,$G$3:$G$42))</f>
        <v>26</v>
      </c>
    </row>
    <row r="8515" spans="2:3" x14ac:dyDescent="0.25">
      <c r="B8515">
        <v>530.07527411800004</v>
      </c>
      <c r="C8515">
        <f>INDEX($H$3:$H$42,MATCH(B8515,$G$3:$G$42))</f>
        <v>27</v>
      </c>
    </row>
    <row r="8516" spans="2:3" x14ac:dyDescent="0.25">
      <c r="B8516">
        <v>418.19016108300002</v>
      </c>
      <c r="C8516">
        <f>INDEX($H$3:$H$42,MATCH(B8516,$G$3:$G$42))</f>
        <v>21</v>
      </c>
    </row>
    <row r="8517" spans="2:3" x14ac:dyDescent="0.25">
      <c r="B8517">
        <v>777.67784593900001</v>
      </c>
      <c r="C8517">
        <f>INDEX($H$3:$H$42,MATCH(B8517,$G$3:$G$42))</f>
        <v>39</v>
      </c>
    </row>
    <row r="8518" spans="2:3" x14ac:dyDescent="0.25">
      <c r="B8518">
        <v>410.386405465</v>
      </c>
      <c r="C8518">
        <f>INDEX($H$3:$H$42,MATCH(B8518,$G$3:$G$42))</f>
        <v>21</v>
      </c>
    </row>
    <row r="8519" spans="2:3" x14ac:dyDescent="0.25">
      <c r="B8519">
        <v>316.838904856</v>
      </c>
      <c r="C8519">
        <f>INDEX($H$3:$H$42,MATCH(B8519,$G$3:$G$42))</f>
        <v>16</v>
      </c>
    </row>
    <row r="8520" spans="2:3" x14ac:dyDescent="0.25">
      <c r="B8520">
        <v>368.46026728499999</v>
      </c>
      <c r="C8520">
        <f>INDEX($H$3:$H$42,MATCH(B8520,$G$3:$G$42))</f>
        <v>19</v>
      </c>
    </row>
    <row r="8521" spans="2:3" x14ac:dyDescent="0.25">
      <c r="B8521">
        <v>412.79715445699998</v>
      </c>
      <c r="C8521">
        <f>INDEX($H$3:$H$42,MATCH(B8521,$G$3:$G$42))</f>
        <v>21</v>
      </c>
    </row>
    <row r="8522" spans="2:3" x14ac:dyDescent="0.25">
      <c r="B8522">
        <v>538.37233843399997</v>
      </c>
      <c r="C8522">
        <f>INDEX($H$3:$H$42,MATCH(B8522,$G$3:$G$42))</f>
        <v>27</v>
      </c>
    </row>
    <row r="8523" spans="2:3" x14ac:dyDescent="0.25">
      <c r="B8523">
        <v>287.70483056500001</v>
      </c>
      <c r="C8523">
        <f>INDEX($H$3:$H$42,MATCH(B8523,$G$3:$G$42))</f>
        <v>15</v>
      </c>
    </row>
    <row r="8524" spans="2:3" x14ac:dyDescent="0.25">
      <c r="B8524">
        <v>423.266741443</v>
      </c>
      <c r="C8524">
        <f>INDEX($H$3:$H$42,MATCH(B8524,$G$3:$G$42))</f>
        <v>22</v>
      </c>
    </row>
    <row r="8525" spans="2:3" x14ac:dyDescent="0.25">
      <c r="B8525">
        <v>450.96321500699997</v>
      </c>
      <c r="C8525">
        <f>INDEX($H$3:$H$42,MATCH(B8525,$G$3:$G$42))</f>
        <v>23</v>
      </c>
    </row>
    <row r="8526" spans="2:3" x14ac:dyDescent="0.25">
      <c r="B8526">
        <v>151.47265528899999</v>
      </c>
      <c r="C8526">
        <f>INDEX($H$3:$H$42,MATCH(B8526,$G$3:$G$42))</f>
        <v>8</v>
      </c>
    </row>
    <row r="8527" spans="2:3" x14ac:dyDescent="0.25">
      <c r="B8527">
        <v>625.570507754</v>
      </c>
      <c r="C8527">
        <f>INDEX($H$3:$H$42,MATCH(B8527,$G$3:$G$42))</f>
        <v>32</v>
      </c>
    </row>
    <row r="8528" spans="2:3" x14ac:dyDescent="0.25">
      <c r="B8528">
        <v>371.92979193100001</v>
      </c>
      <c r="C8528">
        <f>INDEX($H$3:$H$42,MATCH(B8528,$G$3:$G$42))</f>
        <v>19</v>
      </c>
    </row>
    <row r="8529" spans="2:3" x14ac:dyDescent="0.25">
      <c r="B8529">
        <v>442.50221672599997</v>
      </c>
      <c r="C8529">
        <f>INDEX($H$3:$H$42,MATCH(B8529,$G$3:$G$42))</f>
        <v>23</v>
      </c>
    </row>
    <row r="8530" spans="2:3" x14ac:dyDescent="0.25">
      <c r="B8530">
        <v>419.61595920100001</v>
      </c>
      <c r="C8530">
        <f>INDEX($H$3:$H$42,MATCH(B8530,$G$3:$G$42))</f>
        <v>21</v>
      </c>
    </row>
    <row r="8531" spans="2:3" x14ac:dyDescent="0.25">
      <c r="B8531">
        <v>418.38196177700001</v>
      </c>
      <c r="C8531">
        <f>INDEX($H$3:$H$42,MATCH(B8531,$G$3:$G$42))</f>
        <v>21</v>
      </c>
    </row>
    <row r="8532" spans="2:3" x14ac:dyDescent="0.25">
      <c r="B8532">
        <v>502.93167468399997</v>
      </c>
      <c r="C8532">
        <f>INDEX($H$3:$H$42,MATCH(B8532,$G$3:$G$42))</f>
        <v>26</v>
      </c>
    </row>
    <row r="8533" spans="2:3" x14ac:dyDescent="0.25">
      <c r="B8533">
        <v>461.63894039100001</v>
      </c>
      <c r="C8533">
        <f>INDEX($H$3:$H$42,MATCH(B8533,$G$3:$G$42))</f>
        <v>24</v>
      </c>
    </row>
    <row r="8534" spans="2:3" x14ac:dyDescent="0.25">
      <c r="B8534">
        <v>380.27600934499998</v>
      </c>
      <c r="C8534">
        <f>INDEX($H$3:$H$42,MATCH(B8534,$G$3:$G$42))</f>
        <v>20</v>
      </c>
    </row>
    <row r="8535" spans="2:3" x14ac:dyDescent="0.25">
      <c r="B8535">
        <v>442.66110205899997</v>
      </c>
      <c r="C8535">
        <f>INDEX($H$3:$H$42,MATCH(B8535,$G$3:$G$42))</f>
        <v>23</v>
      </c>
    </row>
    <row r="8536" spans="2:3" x14ac:dyDescent="0.25">
      <c r="B8536">
        <v>566.90123649199995</v>
      </c>
      <c r="C8536">
        <f>INDEX($H$3:$H$42,MATCH(B8536,$G$3:$G$42))</f>
        <v>29</v>
      </c>
    </row>
    <row r="8537" spans="2:3" x14ac:dyDescent="0.25">
      <c r="B8537">
        <v>472.05429912199997</v>
      </c>
      <c r="C8537">
        <f>INDEX($H$3:$H$42,MATCH(B8537,$G$3:$G$42))</f>
        <v>24</v>
      </c>
    </row>
    <row r="8538" spans="2:3" x14ac:dyDescent="0.25">
      <c r="B8538">
        <v>400.83216546</v>
      </c>
      <c r="C8538">
        <f>INDEX($H$3:$H$42,MATCH(B8538,$G$3:$G$42))</f>
        <v>21</v>
      </c>
    </row>
    <row r="8539" spans="2:3" x14ac:dyDescent="0.25">
      <c r="B8539">
        <v>328.95229751400001</v>
      </c>
      <c r="C8539">
        <f>INDEX($H$3:$H$42,MATCH(B8539,$G$3:$G$42))</f>
        <v>17</v>
      </c>
    </row>
    <row r="8540" spans="2:3" x14ac:dyDescent="0.25">
      <c r="B8540">
        <v>453.69213696100002</v>
      </c>
      <c r="C8540">
        <f>INDEX($H$3:$H$42,MATCH(B8540,$G$3:$G$42))</f>
        <v>23</v>
      </c>
    </row>
    <row r="8541" spans="2:3" x14ac:dyDescent="0.25">
      <c r="B8541">
        <v>508.450917656</v>
      </c>
      <c r="C8541">
        <f>INDEX($H$3:$H$42,MATCH(B8541,$G$3:$G$42))</f>
        <v>26</v>
      </c>
    </row>
    <row r="8542" spans="2:3" x14ac:dyDescent="0.25">
      <c r="B8542">
        <v>293.64353839799998</v>
      </c>
      <c r="C8542">
        <f>INDEX($H$3:$H$42,MATCH(B8542,$G$3:$G$42))</f>
        <v>15</v>
      </c>
    </row>
    <row r="8543" spans="2:3" x14ac:dyDescent="0.25">
      <c r="B8543">
        <v>455.62497959799998</v>
      </c>
      <c r="C8543">
        <f>INDEX($H$3:$H$42,MATCH(B8543,$G$3:$G$42))</f>
        <v>23</v>
      </c>
    </row>
    <row r="8544" spans="2:3" x14ac:dyDescent="0.25">
      <c r="B8544">
        <v>322.53060483000002</v>
      </c>
      <c r="C8544">
        <f>INDEX($H$3:$H$42,MATCH(B8544,$G$3:$G$42))</f>
        <v>17</v>
      </c>
    </row>
    <row r="8545" spans="2:3" x14ac:dyDescent="0.25">
      <c r="B8545">
        <v>529.82203614900004</v>
      </c>
      <c r="C8545">
        <f>INDEX($H$3:$H$42,MATCH(B8545,$G$3:$G$42))</f>
        <v>27</v>
      </c>
    </row>
    <row r="8546" spans="2:3" x14ac:dyDescent="0.25">
      <c r="B8546">
        <v>510.96509825300001</v>
      </c>
      <c r="C8546">
        <f>INDEX($H$3:$H$42,MATCH(B8546,$G$3:$G$42))</f>
        <v>26</v>
      </c>
    </row>
    <row r="8547" spans="2:3" x14ac:dyDescent="0.25">
      <c r="B8547">
        <v>467.23906979700001</v>
      </c>
      <c r="C8547">
        <f>INDEX($H$3:$H$42,MATCH(B8547,$G$3:$G$42))</f>
        <v>24</v>
      </c>
    </row>
    <row r="8548" spans="2:3" x14ac:dyDescent="0.25">
      <c r="B8548">
        <v>584.09585010900003</v>
      </c>
      <c r="C8548">
        <f>INDEX($H$3:$H$42,MATCH(B8548,$G$3:$G$42))</f>
        <v>30</v>
      </c>
    </row>
    <row r="8549" spans="2:3" x14ac:dyDescent="0.25">
      <c r="B8549">
        <v>387.50722878900001</v>
      </c>
      <c r="C8549">
        <f>INDEX($H$3:$H$42,MATCH(B8549,$G$3:$G$42))</f>
        <v>20</v>
      </c>
    </row>
    <row r="8550" spans="2:3" x14ac:dyDescent="0.25">
      <c r="B8550">
        <v>489.64622373999998</v>
      </c>
      <c r="C8550">
        <f>INDEX($H$3:$H$42,MATCH(B8550,$G$3:$G$42))</f>
        <v>25</v>
      </c>
    </row>
    <row r="8551" spans="2:3" x14ac:dyDescent="0.25">
      <c r="B8551">
        <v>261.53927488699998</v>
      </c>
      <c r="C8551">
        <f>INDEX($H$3:$H$42,MATCH(B8551,$G$3:$G$42))</f>
        <v>14</v>
      </c>
    </row>
    <row r="8552" spans="2:3" x14ac:dyDescent="0.25">
      <c r="B8552">
        <v>256.93076459399998</v>
      </c>
      <c r="C8552">
        <f>INDEX($H$3:$H$42,MATCH(B8552,$G$3:$G$42))</f>
        <v>13</v>
      </c>
    </row>
    <row r="8553" spans="2:3" x14ac:dyDescent="0.25">
      <c r="B8553">
        <v>303.892528857</v>
      </c>
      <c r="C8553">
        <f>INDEX($H$3:$H$42,MATCH(B8553,$G$3:$G$42))</f>
        <v>16</v>
      </c>
    </row>
    <row r="8554" spans="2:3" x14ac:dyDescent="0.25">
      <c r="B8554">
        <v>527.014218024</v>
      </c>
      <c r="C8554">
        <f>INDEX($H$3:$H$42,MATCH(B8554,$G$3:$G$42))</f>
        <v>27</v>
      </c>
    </row>
    <row r="8555" spans="2:3" x14ac:dyDescent="0.25">
      <c r="B8555">
        <v>347.382533921</v>
      </c>
      <c r="C8555">
        <f>INDEX($H$3:$H$42,MATCH(B8555,$G$3:$G$42))</f>
        <v>18</v>
      </c>
    </row>
    <row r="8556" spans="2:3" x14ac:dyDescent="0.25">
      <c r="B8556">
        <v>526.94808590800005</v>
      </c>
      <c r="C8556">
        <f>INDEX($H$3:$H$42,MATCH(B8556,$G$3:$G$42))</f>
        <v>27</v>
      </c>
    </row>
    <row r="8557" spans="2:3" x14ac:dyDescent="0.25">
      <c r="B8557">
        <v>598.714255428</v>
      </c>
      <c r="C8557">
        <f>INDEX($H$3:$H$42,MATCH(B8557,$G$3:$G$42))</f>
        <v>30</v>
      </c>
    </row>
    <row r="8558" spans="2:3" x14ac:dyDescent="0.25">
      <c r="B8558">
        <v>415.35349843</v>
      </c>
      <c r="C8558">
        <f>INDEX($H$3:$H$42,MATCH(B8558,$G$3:$G$42))</f>
        <v>21</v>
      </c>
    </row>
    <row r="8559" spans="2:3" x14ac:dyDescent="0.25">
      <c r="B8559">
        <v>415.09114411199999</v>
      </c>
      <c r="C8559">
        <f>INDEX($H$3:$H$42,MATCH(B8559,$G$3:$G$42))</f>
        <v>21</v>
      </c>
    </row>
    <row r="8560" spans="2:3" x14ac:dyDescent="0.25">
      <c r="B8560">
        <v>345.93315713599998</v>
      </c>
      <c r="C8560">
        <f>INDEX($H$3:$H$42,MATCH(B8560,$G$3:$G$42))</f>
        <v>18</v>
      </c>
    </row>
    <row r="8561" spans="2:3" x14ac:dyDescent="0.25">
      <c r="B8561">
        <v>440.22301338300002</v>
      </c>
      <c r="C8561">
        <f>INDEX($H$3:$H$42,MATCH(B8561,$G$3:$G$42))</f>
        <v>23</v>
      </c>
    </row>
    <row r="8562" spans="2:3" x14ac:dyDescent="0.25">
      <c r="B8562">
        <v>438.869178766</v>
      </c>
      <c r="C8562">
        <f>INDEX($H$3:$H$42,MATCH(B8562,$G$3:$G$42))</f>
        <v>22</v>
      </c>
    </row>
    <row r="8563" spans="2:3" x14ac:dyDescent="0.25">
      <c r="B8563">
        <v>242.445807344</v>
      </c>
      <c r="C8563">
        <f>INDEX($H$3:$H$42,MATCH(B8563,$G$3:$G$42))</f>
        <v>13</v>
      </c>
    </row>
    <row r="8564" spans="2:3" x14ac:dyDescent="0.25">
      <c r="B8564">
        <v>492.532745562</v>
      </c>
      <c r="C8564">
        <f>INDEX($H$3:$H$42,MATCH(B8564,$G$3:$G$42))</f>
        <v>25</v>
      </c>
    </row>
    <row r="8565" spans="2:3" x14ac:dyDescent="0.25">
      <c r="B8565">
        <v>488.48012475799999</v>
      </c>
      <c r="C8565">
        <f>INDEX($H$3:$H$42,MATCH(B8565,$G$3:$G$42))</f>
        <v>25</v>
      </c>
    </row>
    <row r="8566" spans="2:3" x14ac:dyDescent="0.25">
      <c r="B8566">
        <v>429.87278672000002</v>
      </c>
      <c r="C8566">
        <f>INDEX($H$3:$H$42,MATCH(B8566,$G$3:$G$42))</f>
        <v>22</v>
      </c>
    </row>
    <row r="8567" spans="2:3" x14ac:dyDescent="0.25">
      <c r="B8567">
        <v>379.62559995200002</v>
      </c>
      <c r="C8567">
        <f>INDEX($H$3:$H$42,MATCH(B8567,$G$3:$G$42))</f>
        <v>19</v>
      </c>
    </row>
    <row r="8568" spans="2:3" x14ac:dyDescent="0.25">
      <c r="B8568">
        <v>324.01754806399998</v>
      </c>
      <c r="C8568">
        <f>INDEX($H$3:$H$42,MATCH(B8568,$G$3:$G$42))</f>
        <v>17</v>
      </c>
    </row>
    <row r="8569" spans="2:3" x14ac:dyDescent="0.25">
      <c r="B8569">
        <v>336.83509178600002</v>
      </c>
      <c r="C8569">
        <f>INDEX($H$3:$H$42,MATCH(B8569,$G$3:$G$42))</f>
        <v>17</v>
      </c>
    </row>
    <row r="8570" spans="2:3" x14ac:dyDescent="0.25">
      <c r="B8570">
        <v>498.42515672100001</v>
      </c>
      <c r="C8570">
        <f>INDEX($H$3:$H$42,MATCH(B8570,$G$3:$G$42))</f>
        <v>25</v>
      </c>
    </row>
    <row r="8571" spans="2:3" x14ac:dyDescent="0.25">
      <c r="B8571">
        <v>509.59821582500001</v>
      </c>
      <c r="C8571">
        <f>INDEX($H$3:$H$42,MATCH(B8571,$G$3:$G$42))</f>
        <v>26</v>
      </c>
    </row>
    <row r="8572" spans="2:3" x14ac:dyDescent="0.25">
      <c r="B8572">
        <v>509.10347122500002</v>
      </c>
      <c r="C8572">
        <f>INDEX($H$3:$H$42,MATCH(B8572,$G$3:$G$42))</f>
        <v>26</v>
      </c>
    </row>
    <row r="8573" spans="2:3" x14ac:dyDescent="0.25">
      <c r="B8573">
        <v>522.480472921</v>
      </c>
      <c r="C8573">
        <f>INDEX($H$3:$H$42,MATCH(B8573,$G$3:$G$42))</f>
        <v>27</v>
      </c>
    </row>
    <row r="8574" spans="2:3" x14ac:dyDescent="0.25">
      <c r="B8574">
        <v>609.93694487499999</v>
      </c>
      <c r="C8574">
        <f>INDEX($H$3:$H$42,MATCH(B8574,$G$3:$G$42))</f>
        <v>31</v>
      </c>
    </row>
    <row r="8575" spans="2:3" x14ac:dyDescent="0.25">
      <c r="B8575">
        <v>394.99140916900001</v>
      </c>
      <c r="C8575">
        <f>INDEX($H$3:$H$42,MATCH(B8575,$G$3:$G$42))</f>
        <v>20</v>
      </c>
    </row>
    <row r="8576" spans="2:3" x14ac:dyDescent="0.25">
      <c r="B8576">
        <v>348.18786264900001</v>
      </c>
      <c r="C8576">
        <f>INDEX($H$3:$H$42,MATCH(B8576,$G$3:$G$42))</f>
        <v>18</v>
      </c>
    </row>
    <row r="8577" spans="2:3" x14ac:dyDescent="0.25">
      <c r="B8577">
        <v>366.219913443</v>
      </c>
      <c r="C8577">
        <f>INDEX($H$3:$H$42,MATCH(B8577,$G$3:$G$42))</f>
        <v>19</v>
      </c>
    </row>
    <row r="8578" spans="2:3" x14ac:dyDescent="0.25">
      <c r="B8578">
        <v>470.05247103300002</v>
      </c>
      <c r="C8578">
        <f>INDEX($H$3:$H$42,MATCH(B8578,$G$3:$G$42))</f>
        <v>24</v>
      </c>
    </row>
    <row r="8579" spans="2:3" x14ac:dyDescent="0.25">
      <c r="B8579">
        <v>339.76796905999998</v>
      </c>
      <c r="C8579">
        <f>INDEX($H$3:$H$42,MATCH(B8579,$G$3:$G$42))</f>
        <v>17</v>
      </c>
    </row>
    <row r="8580" spans="2:3" x14ac:dyDescent="0.25">
      <c r="B8580">
        <v>530.89570807999996</v>
      </c>
      <c r="C8580">
        <f>INDEX($H$3:$H$42,MATCH(B8580,$G$3:$G$42))</f>
        <v>27</v>
      </c>
    </row>
    <row r="8581" spans="2:3" x14ac:dyDescent="0.25">
      <c r="B8581">
        <v>510.35682700000001</v>
      </c>
      <c r="C8581">
        <f>INDEX($H$3:$H$42,MATCH(B8581,$G$3:$G$42))</f>
        <v>26</v>
      </c>
    </row>
    <row r="8582" spans="2:3" x14ac:dyDescent="0.25">
      <c r="B8582">
        <v>623.54112358400005</v>
      </c>
      <c r="C8582">
        <f>INDEX($H$3:$H$42,MATCH(B8582,$G$3:$G$42))</f>
        <v>32</v>
      </c>
    </row>
    <row r="8583" spans="2:3" x14ac:dyDescent="0.25">
      <c r="B8583">
        <v>527.81458459600003</v>
      </c>
      <c r="C8583">
        <f>INDEX($H$3:$H$42,MATCH(B8583,$G$3:$G$42))</f>
        <v>27</v>
      </c>
    </row>
    <row r="8584" spans="2:3" x14ac:dyDescent="0.25">
      <c r="B8584">
        <v>436.60861096000002</v>
      </c>
      <c r="C8584">
        <f>INDEX($H$3:$H$42,MATCH(B8584,$G$3:$G$42))</f>
        <v>22</v>
      </c>
    </row>
    <row r="8585" spans="2:3" x14ac:dyDescent="0.25">
      <c r="B8585">
        <v>367.51978209200001</v>
      </c>
      <c r="C8585">
        <f>INDEX($H$3:$H$42,MATCH(B8585,$G$3:$G$42))</f>
        <v>19</v>
      </c>
    </row>
    <row r="8586" spans="2:3" x14ac:dyDescent="0.25">
      <c r="B8586">
        <v>438.46080283399999</v>
      </c>
      <c r="C8586">
        <f>INDEX($H$3:$H$42,MATCH(B8586,$G$3:$G$42))</f>
        <v>22</v>
      </c>
    </row>
    <row r="8587" spans="2:3" x14ac:dyDescent="0.25">
      <c r="B8587">
        <v>494.22011105299998</v>
      </c>
      <c r="C8587">
        <f>INDEX($H$3:$H$42,MATCH(B8587,$G$3:$G$42))</f>
        <v>25</v>
      </c>
    </row>
    <row r="8588" spans="2:3" x14ac:dyDescent="0.25">
      <c r="B8588">
        <v>443.231947741</v>
      </c>
      <c r="C8588">
        <f>INDEX($H$3:$H$42,MATCH(B8588,$G$3:$G$42))</f>
        <v>23</v>
      </c>
    </row>
    <row r="8589" spans="2:3" x14ac:dyDescent="0.25">
      <c r="B8589">
        <v>418.169381058</v>
      </c>
      <c r="C8589">
        <f>INDEX($H$3:$H$42,MATCH(B8589,$G$3:$G$42))</f>
        <v>21</v>
      </c>
    </row>
    <row r="8590" spans="2:3" x14ac:dyDescent="0.25">
      <c r="B8590">
        <v>545.97289061499998</v>
      </c>
      <c r="C8590">
        <f>INDEX($H$3:$H$42,MATCH(B8590,$G$3:$G$42))</f>
        <v>28</v>
      </c>
    </row>
    <row r="8591" spans="2:3" x14ac:dyDescent="0.25">
      <c r="B8591">
        <v>601.15885433799997</v>
      </c>
      <c r="C8591">
        <f>INDEX($H$3:$H$42,MATCH(B8591,$G$3:$G$42))</f>
        <v>31</v>
      </c>
    </row>
    <row r="8592" spans="2:3" x14ac:dyDescent="0.25">
      <c r="B8592">
        <v>372.21095530700001</v>
      </c>
      <c r="C8592">
        <f>INDEX($H$3:$H$42,MATCH(B8592,$G$3:$G$42))</f>
        <v>19</v>
      </c>
    </row>
    <row r="8593" spans="2:3" x14ac:dyDescent="0.25">
      <c r="B8593">
        <v>206.09194058400001</v>
      </c>
      <c r="C8593">
        <f>INDEX($H$3:$H$42,MATCH(B8593,$G$3:$G$42))</f>
        <v>11</v>
      </c>
    </row>
    <row r="8594" spans="2:3" x14ac:dyDescent="0.25">
      <c r="B8594">
        <v>377.07391187500002</v>
      </c>
      <c r="C8594">
        <f>INDEX($H$3:$H$42,MATCH(B8594,$G$3:$G$42))</f>
        <v>19</v>
      </c>
    </row>
    <row r="8595" spans="2:3" x14ac:dyDescent="0.25">
      <c r="B8595">
        <v>467.07916351400002</v>
      </c>
      <c r="C8595">
        <f>INDEX($H$3:$H$42,MATCH(B8595,$G$3:$G$42))</f>
        <v>24</v>
      </c>
    </row>
    <row r="8596" spans="2:3" x14ac:dyDescent="0.25">
      <c r="B8596">
        <v>360.16943769300002</v>
      </c>
      <c r="C8596">
        <f>INDEX($H$3:$H$42,MATCH(B8596,$G$3:$G$42))</f>
        <v>19</v>
      </c>
    </row>
    <row r="8597" spans="2:3" x14ac:dyDescent="0.25">
      <c r="B8597">
        <v>379.81210189400002</v>
      </c>
      <c r="C8597">
        <f>INDEX($H$3:$H$42,MATCH(B8597,$G$3:$G$42))</f>
        <v>19</v>
      </c>
    </row>
    <row r="8598" spans="2:3" x14ac:dyDescent="0.25">
      <c r="B8598">
        <v>314.67582547299997</v>
      </c>
      <c r="C8598">
        <f>INDEX($H$3:$H$42,MATCH(B8598,$G$3:$G$42))</f>
        <v>16</v>
      </c>
    </row>
    <row r="8599" spans="2:3" x14ac:dyDescent="0.25">
      <c r="B8599">
        <v>388.37115995099998</v>
      </c>
      <c r="C8599">
        <f>INDEX($H$3:$H$42,MATCH(B8599,$G$3:$G$42))</f>
        <v>20</v>
      </c>
    </row>
    <row r="8600" spans="2:3" x14ac:dyDescent="0.25">
      <c r="B8600">
        <v>361.72148841799998</v>
      </c>
      <c r="C8600">
        <f>INDEX($H$3:$H$42,MATCH(B8600,$G$3:$G$42))</f>
        <v>19</v>
      </c>
    </row>
    <row r="8601" spans="2:3" x14ac:dyDescent="0.25">
      <c r="B8601">
        <v>795.13606456699995</v>
      </c>
      <c r="C8601">
        <f>INDEX($H$3:$H$42,MATCH(B8601,$G$3:$G$42))</f>
        <v>40</v>
      </c>
    </row>
    <row r="8602" spans="2:3" x14ac:dyDescent="0.25">
      <c r="B8602">
        <v>399.852961779</v>
      </c>
      <c r="C8602">
        <f>INDEX($H$3:$H$42,MATCH(B8602,$G$3:$G$42))</f>
        <v>20</v>
      </c>
    </row>
    <row r="8603" spans="2:3" x14ac:dyDescent="0.25">
      <c r="B8603">
        <v>517.50019093100002</v>
      </c>
      <c r="C8603">
        <f>INDEX($H$3:$H$42,MATCH(B8603,$G$3:$G$42))</f>
        <v>26</v>
      </c>
    </row>
    <row r="8604" spans="2:3" x14ac:dyDescent="0.25">
      <c r="B8604">
        <v>415.04332038799998</v>
      </c>
      <c r="C8604">
        <f>INDEX($H$3:$H$42,MATCH(B8604,$G$3:$G$42))</f>
        <v>21</v>
      </c>
    </row>
    <row r="8605" spans="2:3" x14ac:dyDescent="0.25">
      <c r="B8605">
        <v>490.544630547</v>
      </c>
      <c r="C8605">
        <f>INDEX($H$3:$H$42,MATCH(B8605,$G$3:$G$42))</f>
        <v>25</v>
      </c>
    </row>
    <row r="8606" spans="2:3" x14ac:dyDescent="0.25">
      <c r="B8606">
        <v>398.69090209199999</v>
      </c>
      <c r="C8606">
        <f>INDEX($H$3:$H$42,MATCH(B8606,$G$3:$G$42))</f>
        <v>20</v>
      </c>
    </row>
    <row r="8607" spans="2:3" x14ac:dyDescent="0.25">
      <c r="B8607">
        <v>215.649171591</v>
      </c>
      <c r="C8607">
        <f>INDEX($H$3:$H$42,MATCH(B8607,$G$3:$G$42))</f>
        <v>11</v>
      </c>
    </row>
    <row r="8608" spans="2:3" x14ac:dyDescent="0.25">
      <c r="B8608">
        <v>519.58978244499997</v>
      </c>
      <c r="C8608">
        <f>INDEX($H$3:$H$42,MATCH(B8608,$G$3:$G$42))</f>
        <v>26</v>
      </c>
    </row>
    <row r="8609" spans="2:3" x14ac:dyDescent="0.25">
      <c r="B8609">
        <v>405.40307185400002</v>
      </c>
      <c r="C8609">
        <f>INDEX($H$3:$H$42,MATCH(B8609,$G$3:$G$42))</f>
        <v>21</v>
      </c>
    </row>
    <row r="8610" spans="2:3" x14ac:dyDescent="0.25">
      <c r="B8610">
        <v>381.03163410600001</v>
      </c>
      <c r="C8610">
        <f>INDEX($H$3:$H$42,MATCH(B8610,$G$3:$G$42))</f>
        <v>20</v>
      </c>
    </row>
    <row r="8611" spans="2:3" x14ac:dyDescent="0.25">
      <c r="B8611">
        <v>522.79588649200002</v>
      </c>
      <c r="C8611">
        <f>INDEX($H$3:$H$42,MATCH(B8611,$G$3:$G$42))</f>
        <v>27</v>
      </c>
    </row>
    <row r="8612" spans="2:3" x14ac:dyDescent="0.25">
      <c r="B8612">
        <v>481.10305170499998</v>
      </c>
      <c r="C8612">
        <f>INDEX($H$3:$H$42,MATCH(B8612,$G$3:$G$42))</f>
        <v>25</v>
      </c>
    </row>
    <row r="8613" spans="2:3" x14ac:dyDescent="0.25">
      <c r="B8613">
        <v>459.695262216</v>
      </c>
      <c r="C8613">
        <f>INDEX($H$3:$H$42,MATCH(B8613,$G$3:$G$42))</f>
        <v>23</v>
      </c>
    </row>
    <row r="8614" spans="2:3" x14ac:dyDescent="0.25">
      <c r="B8614">
        <v>581.21783374799998</v>
      </c>
      <c r="C8614">
        <f>INDEX($H$3:$H$42,MATCH(B8614,$G$3:$G$42))</f>
        <v>30</v>
      </c>
    </row>
    <row r="8615" spans="2:3" x14ac:dyDescent="0.25">
      <c r="B8615">
        <v>497.97216617200002</v>
      </c>
      <c r="C8615">
        <f>INDEX($H$3:$H$42,MATCH(B8615,$G$3:$G$42))</f>
        <v>25</v>
      </c>
    </row>
    <row r="8616" spans="2:3" x14ac:dyDescent="0.25">
      <c r="B8616">
        <v>445.90475804499999</v>
      </c>
      <c r="C8616">
        <f>INDEX($H$3:$H$42,MATCH(B8616,$G$3:$G$42))</f>
        <v>23</v>
      </c>
    </row>
    <row r="8617" spans="2:3" x14ac:dyDescent="0.25">
      <c r="B8617">
        <v>486.22966750799998</v>
      </c>
      <c r="C8617">
        <f>INDEX($H$3:$H$42,MATCH(B8617,$G$3:$G$42))</f>
        <v>25</v>
      </c>
    </row>
    <row r="8618" spans="2:3" x14ac:dyDescent="0.25">
      <c r="B8618">
        <v>653.075238539</v>
      </c>
      <c r="C8618">
        <f>INDEX($H$3:$H$42,MATCH(B8618,$G$3:$G$42))</f>
        <v>33</v>
      </c>
    </row>
    <row r="8619" spans="2:3" x14ac:dyDescent="0.25">
      <c r="B8619">
        <v>621.79430126199998</v>
      </c>
      <c r="C8619">
        <f>INDEX($H$3:$H$42,MATCH(B8619,$G$3:$G$42))</f>
        <v>32</v>
      </c>
    </row>
    <row r="8620" spans="2:3" x14ac:dyDescent="0.25">
      <c r="B8620">
        <v>412.11551254800003</v>
      </c>
      <c r="C8620">
        <f>INDEX($H$3:$H$42,MATCH(B8620,$G$3:$G$42))</f>
        <v>21</v>
      </c>
    </row>
    <row r="8621" spans="2:3" x14ac:dyDescent="0.25">
      <c r="B8621">
        <v>327.25422283099999</v>
      </c>
      <c r="C8621">
        <f>INDEX($H$3:$H$42,MATCH(B8621,$G$3:$G$42))</f>
        <v>17</v>
      </c>
    </row>
    <row r="8622" spans="2:3" x14ac:dyDescent="0.25">
      <c r="B8622">
        <v>492.74194339100001</v>
      </c>
      <c r="C8622">
        <f>INDEX($H$3:$H$42,MATCH(B8622,$G$3:$G$42))</f>
        <v>25</v>
      </c>
    </row>
    <row r="8623" spans="2:3" x14ac:dyDescent="0.25">
      <c r="B8623">
        <v>471.29134995800001</v>
      </c>
      <c r="C8623">
        <f>INDEX($H$3:$H$42,MATCH(B8623,$G$3:$G$42))</f>
        <v>24</v>
      </c>
    </row>
    <row r="8624" spans="2:3" x14ac:dyDescent="0.25">
      <c r="B8624">
        <v>218.213833892</v>
      </c>
      <c r="C8624">
        <f>INDEX($H$3:$H$42,MATCH(B8624,$G$3:$G$42))</f>
        <v>11</v>
      </c>
    </row>
    <row r="8625" spans="2:3" x14ac:dyDescent="0.25">
      <c r="B8625">
        <v>507.96450045199998</v>
      </c>
      <c r="C8625">
        <f>INDEX($H$3:$H$42,MATCH(B8625,$G$3:$G$42))</f>
        <v>26</v>
      </c>
    </row>
    <row r="8626" spans="2:3" x14ac:dyDescent="0.25">
      <c r="B8626">
        <v>425.38458665500002</v>
      </c>
      <c r="C8626">
        <f>INDEX($H$3:$H$42,MATCH(B8626,$G$3:$G$42))</f>
        <v>22</v>
      </c>
    </row>
    <row r="8627" spans="2:3" x14ac:dyDescent="0.25">
      <c r="B8627">
        <v>479.682241471</v>
      </c>
      <c r="C8627">
        <f>INDEX($H$3:$H$42,MATCH(B8627,$G$3:$G$42))</f>
        <v>24</v>
      </c>
    </row>
    <row r="8628" spans="2:3" x14ac:dyDescent="0.25">
      <c r="B8628">
        <v>383.08032561900001</v>
      </c>
      <c r="C8628">
        <f>INDEX($H$3:$H$42,MATCH(B8628,$G$3:$G$42))</f>
        <v>20</v>
      </c>
    </row>
    <row r="8629" spans="2:3" x14ac:dyDescent="0.25">
      <c r="B8629">
        <v>414.75657975600001</v>
      </c>
      <c r="C8629">
        <f>INDEX($H$3:$H$42,MATCH(B8629,$G$3:$G$42))</f>
        <v>21</v>
      </c>
    </row>
    <row r="8630" spans="2:3" x14ac:dyDescent="0.25">
      <c r="B8630">
        <v>276.29628824600002</v>
      </c>
      <c r="C8630">
        <f>INDEX($H$3:$H$42,MATCH(B8630,$G$3:$G$42))</f>
        <v>14</v>
      </c>
    </row>
    <row r="8631" spans="2:3" x14ac:dyDescent="0.25">
      <c r="B8631">
        <v>644.21258473800003</v>
      </c>
      <c r="C8631">
        <f>INDEX($H$3:$H$42,MATCH(B8631,$G$3:$G$42))</f>
        <v>33</v>
      </c>
    </row>
    <row r="8632" spans="2:3" x14ac:dyDescent="0.25">
      <c r="B8632">
        <v>484.50316224400001</v>
      </c>
      <c r="C8632">
        <f>INDEX($H$3:$H$42,MATCH(B8632,$G$3:$G$42))</f>
        <v>25</v>
      </c>
    </row>
    <row r="8633" spans="2:3" x14ac:dyDescent="0.25">
      <c r="B8633">
        <v>474.87173025099997</v>
      </c>
      <c r="C8633">
        <f>INDEX($H$3:$H$42,MATCH(B8633,$G$3:$G$42))</f>
        <v>24</v>
      </c>
    </row>
    <row r="8634" spans="2:3" x14ac:dyDescent="0.25">
      <c r="B8634">
        <v>495.20167835500001</v>
      </c>
      <c r="C8634">
        <f>INDEX($H$3:$H$42,MATCH(B8634,$G$3:$G$42))</f>
        <v>25</v>
      </c>
    </row>
    <row r="8635" spans="2:3" x14ac:dyDescent="0.25">
      <c r="B8635">
        <v>476.78368822800002</v>
      </c>
      <c r="C8635">
        <f>INDEX($H$3:$H$42,MATCH(B8635,$G$3:$G$42))</f>
        <v>24</v>
      </c>
    </row>
    <row r="8636" spans="2:3" x14ac:dyDescent="0.25">
      <c r="B8636">
        <v>488.91291307799997</v>
      </c>
      <c r="C8636">
        <f>INDEX($H$3:$H$42,MATCH(B8636,$G$3:$G$42))</f>
        <v>25</v>
      </c>
    </row>
    <row r="8637" spans="2:3" x14ac:dyDescent="0.25">
      <c r="B8637">
        <v>356.462334527</v>
      </c>
      <c r="C8637">
        <f>INDEX($H$3:$H$42,MATCH(B8637,$G$3:$G$42))</f>
        <v>18</v>
      </c>
    </row>
    <row r="8638" spans="2:3" x14ac:dyDescent="0.25">
      <c r="B8638">
        <v>424.66161190100001</v>
      </c>
      <c r="C8638">
        <f>INDEX($H$3:$H$42,MATCH(B8638,$G$3:$G$42))</f>
        <v>22</v>
      </c>
    </row>
    <row r="8639" spans="2:3" x14ac:dyDescent="0.25">
      <c r="B8639">
        <v>394.78445385200001</v>
      </c>
      <c r="C8639">
        <f>INDEX($H$3:$H$42,MATCH(B8639,$G$3:$G$42))</f>
        <v>20</v>
      </c>
    </row>
    <row r="8640" spans="2:3" x14ac:dyDescent="0.25">
      <c r="B8640">
        <v>639.26173574100005</v>
      </c>
      <c r="C8640">
        <f>INDEX($H$3:$H$42,MATCH(B8640,$G$3:$G$42))</f>
        <v>32</v>
      </c>
    </row>
    <row r="8641" spans="2:3" x14ac:dyDescent="0.25">
      <c r="B8641">
        <v>450.91569209199997</v>
      </c>
      <c r="C8641">
        <f>INDEX($H$3:$H$42,MATCH(B8641,$G$3:$G$42))</f>
        <v>23</v>
      </c>
    </row>
    <row r="8642" spans="2:3" x14ac:dyDescent="0.25">
      <c r="B8642">
        <v>563.54452927499995</v>
      </c>
      <c r="C8642">
        <f>INDEX($H$3:$H$42,MATCH(B8642,$G$3:$G$42))</f>
        <v>29</v>
      </c>
    </row>
    <row r="8643" spans="2:3" x14ac:dyDescent="0.25">
      <c r="B8643">
        <v>466.72766135199998</v>
      </c>
      <c r="C8643">
        <f>INDEX($H$3:$H$42,MATCH(B8643,$G$3:$G$42))</f>
        <v>24</v>
      </c>
    </row>
    <row r="8644" spans="2:3" x14ac:dyDescent="0.25">
      <c r="B8644">
        <v>522.60175845100002</v>
      </c>
      <c r="C8644">
        <f>INDEX($H$3:$H$42,MATCH(B8644,$G$3:$G$42))</f>
        <v>27</v>
      </c>
    </row>
    <row r="8645" spans="2:3" x14ac:dyDescent="0.25">
      <c r="B8645">
        <v>409.31329264999999</v>
      </c>
      <c r="C8645">
        <f>INDEX($H$3:$H$42,MATCH(B8645,$G$3:$G$42))</f>
        <v>21</v>
      </c>
    </row>
    <row r="8646" spans="2:3" x14ac:dyDescent="0.25">
      <c r="B8646">
        <v>533.27174404300001</v>
      </c>
      <c r="C8646">
        <f>INDEX($H$3:$H$42,MATCH(B8646,$G$3:$G$42))</f>
        <v>27</v>
      </c>
    </row>
    <row r="8647" spans="2:3" x14ac:dyDescent="0.25">
      <c r="B8647">
        <v>322.73779338200001</v>
      </c>
      <c r="C8647">
        <f>INDEX($H$3:$H$42,MATCH(B8647,$G$3:$G$42))</f>
        <v>17</v>
      </c>
    </row>
    <row r="8648" spans="2:3" x14ac:dyDescent="0.25">
      <c r="B8648">
        <v>389.64341358299998</v>
      </c>
      <c r="C8648">
        <f>INDEX($H$3:$H$42,MATCH(B8648,$G$3:$G$42))</f>
        <v>20</v>
      </c>
    </row>
    <row r="8649" spans="2:3" x14ac:dyDescent="0.25">
      <c r="B8649">
        <v>374.47628539099998</v>
      </c>
      <c r="C8649">
        <f>INDEX($H$3:$H$42,MATCH(B8649,$G$3:$G$42))</f>
        <v>19</v>
      </c>
    </row>
    <row r="8650" spans="2:3" x14ac:dyDescent="0.25">
      <c r="B8650">
        <v>417.87131620700001</v>
      </c>
      <c r="C8650">
        <f>INDEX($H$3:$H$42,MATCH(B8650,$G$3:$G$42))</f>
        <v>21</v>
      </c>
    </row>
    <row r="8651" spans="2:3" x14ac:dyDescent="0.25">
      <c r="B8651">
        <v>353.23743186600001</v>
      </c>
      <c r="C8651">
        <f>INDEX($H$3:$H$42,MATCH(B8651,$G$3:$G$42))</f>
        <v>18</v>
      </c>
    </row>
    <row r="8652" spans="2:3" x14ac:dyDescent="0.25">
      <c r="B8652">
        <v>398.11085574200001</v>
      </c>
      <c r="C8652">
        <f>INDEX($H$3:$H$42,MATCH(B8652,$G$3:$G$42))</f>
        <v>20</v>
      </c>
    </row>
    <row r="8653" spans="2:3" x14ac:dyDescent="0.25">
      <c r="B8653">
        <v>774.79812474899995</v>
      </c>
      <c r="C8653">
        <f>INDEX($H$3:$H$42,MATCH(B8653,$G$3:$G$42))</f>
        <v>39</v>
      </c>
    </row>
    <row r="8654" spans="2:3" x14ac:dyDescent="0.25">
      <c r="B8654">
        <v>616.305603389</v>
      </c>
      <c r="C8654">
        <f>INDEX($H$3:$H$42,MATCH(B8654,$G$3:$G$42))</f>
        <v>31</v>
      </c>
    </row>
    <row r="8655" spans="2:3" x14ac:dyDescent="0.25">
      <c r="B8655">
        <v>460.32844409400002</v>
      </c>
      <c r="C8655">
        <f>INDEX($H$3:$H$42,MATCH(B8655,$G$3:$G$42))</f>
        <v>24</v>
      </c>
    </row>
    <row r="8656" spans="2:3" x14ac:dyDescent="0.25">
      <c r="B8656">
        <v>442.11734674899998</v>
      </c>
      <c r="C8656">
        <f>INDEX($H$3:$H$42,MATCH(B8656,$G$3:$G$42))</f>
        <v>23</v>
      </c>
    </row>
    <row r="8657" spans="2:3" x14ac:dyDescent="0.25">
      <c r="B8657">
        <v>438.61907102200001</v>
      </c>
      <c r="C8657">
        <f>INDEX($H$3:$H$42,MATCH(B8657,$G$3:$G$42))</f>
        <v>22</v>
      </c>
    </row>
    <row r="8658" spans="2:3" x14ac:dyDescent="0.25">
      <c r="B8658">
        <v>475.69025012899999</v>
      </c>
      <c r="C8658">
        <f>INDEX($H$3:$H$42,MATCH(B8658,$G$3:$G$42))</f>
        <v>24</v>
      </c>
    </row>
    <row r="8659" spans="2:3" x14ac:dyDescent="0.25">
      <c r="B8659">
        <v>368.55932138999998</v>
      </c>
      <c r="C8659">
        <f>INDEX($H$3:$H$42,MATCH(B8659,$G$3:$G$42))</f>
        <v>19</v>
      </c>
    </row>
    <row r="8660" spans="2:3" x14ac:dyDescent="0.25">
      <c r="B8660">
        <v>558.43866793300003</v>
      </c>
      <c r="C8660">
        <f>INDEX($H$3:$H$42,MATCH(B8660,$G$3:$G$42))</f>
        <v>28</v>
      </c>
    </row>
    <row r="8661" spans="2:3" x14ac:dyDescent="0.25">
      <c r="B8661">
        <v>660.85203496099996</v>
      </c>
      <c r="C8661">
        <f>INDEX($H$3:$H$42,MATCH(B8661,$G$3:$G$42))</f>
        <v>34</v>
      </c>
    </row>
    <row r="8662" spans="2:3" x14ac:dyDescent="0.25">
      <c r="B8662">
        <v>345.67341341700001</v>
      </c>
      <c r="C8662">
        <f>INDEX($H$3:$H$42,MATCH(B8662,$G$3:$G$42))</f>
        <v>18</v>
      </c>
    </row>
    <row r="8663" spans="2:3" x14ac:dyDescent="0.25">
      <c r="B8663">
        <v>351.86378631100001</v>
      </c>
      <c r="C8663">
        <f>INDEX($H$3:$H$42,MATCH(B8663,$G$3:$G$42))</f>
        <v>18</v>
      </c>
    </row>
    <row r="8664" spans="2:3" x14ac:dyDescent="0.25">
      <c r="B8664">
        <v>332.54003770600002</v>
      </c>
      <c r="C8664">
        <f>INDEX($H$3:$H$42,MATCH(B8664,$G$3:$G$42))</f>
        <v>17</v>
      </c>
    </row>
    <row r="8665" spans="2:3" x14ac:dyDescent="0.25">
      <c r="B8665">
        <v>476.78895037299998</v>
      </c>
      <c r="C8665">
        <f>INDEX($H$3:$H$42,MATCH(B8665,$G$3:$G$42))</f>
        <v>24</v>
      </c>
    </row>
    <row r="8666" spans="2:3" x14ac:dyDescent="0.25">
      <c r="B8666">
        <v>491.34285963500002</v>
      </c>
      <c r="C8666">
        <f>INDEX($H$3:$H$42,MATCH(B8666,$G$3:$G$42))</f>
        <v>25</v>
      </c>
    </row>
    <row r="8667" spans="2:3" x14ac:dyDescent="0.25">
      <c r="B8667">
        <v>461.08846726299998</v>
      </c>
      <c r="C8667">
        <f>INDEX($H$3:$H$42,MATCH(B8667,$G$3:$G$42))</f>
        <v>24</v>
      </c>
    </row>
    <row r="8668" spans="2:3" x14ac:dyDescent="0.25">
      <c r="B8668">
        <v>463.079742678</v>
      </c>
      <c r="C8668">
        <f>INDEX($H$3:$H$42,MATCH(B8668,$G$3:$G$42))</f>
        <v>24</v>
      </c>
    </row>
    <row r="8669" spans="2:3" x14ac:dyDescent="0.25">
      <c r="B8669">
        <v>476.05451514700002</v>
      </c>
      <c r="C8669">
        <f>INDEX($H$3:$H$42,MATCH(B8669,$G$3:$G$42))</f>
        <v>24</v>
      </c>
    </row>
    <row r="8670" spans="2:3" x14ac:dyDescent="0.25">
      <c r="B8670">
        <v>468.22006860499999</v>
      </c>
      <c r="C8670">
        <f>INDEX($H$3:$H$42,MATCH(B8670,$G$3:$G$42))</f>
        <v>24</v>
      </c>
    </row>
    <row r="8671" spans="2:3" x14ac:dyDescent="0.25">
      <c r="B8671">
        <v>340.742355476</v>
      </c>
      <c r="C8671">
        <f>INDEX($H$3:$H$42,MATCH(B8671,$G$3:$G$42))</f>
        <v>18</v>
      </c>
    </row>
    <row r="8672" spans="2:3" x14ac:dyDescent="0.25">
      <c r="B8672">
        <v>428.43419483600002</v>
      </c>
      <c r="C8672">
        <f>INDEX($H$3:$H$42,MATCH(B8672,$G$3:$G$42))</f>
        <v>22</v>
      </c>
    </row>
    <row r="8673" spans="2:3" x14ac:dyDescent="0.25">
      <c r="B8673">
        <v>518.13321012599999</v>
      </c>
      <c r="C8673">
        <f>INDEX($H$3:$H$42,MATCH(B8673,$G$3:$G$42))</f>
        <v>26</v>
      </c>
    </row>
    <row r="8674" spans="2:3" x14ac:dyDescent="0.25">
      <c r="B8674">
        <v>351.13879185600001</v>
      </c>
      <c r="C8674">
        <f>INDEX($H$3:$H$42,MATCH(B8674,$G$3:$G$42))</f>
        <v>18</v>
      </c>
    </row>
    <row r="8675" spans="2:3" x14ac:dyDescent="0.25">
      <c r="B8675">
        <v>283.07071668100002</v>
      </c>
      <c r="C8675">
        <f>INDEX($H$3:$H$42,MATCH(B8675,$G$3:$G$42))</f>
        <v>15</v>
      </c>
    </row>
    <row r="8676" spans="2:3" x14ac:dyDescent="0.25">
      <c r="B8676">
        <v>403.89720231699999</v>
      </c>
      <c r="C8676">
        <f>INDEX($H$3:$H$42,MATCH(B8676,$G$3:$G$42))</f>
        <v>21</v>
      </c>
    </row>
    <row r="8677" spans="2:3" x14ac:dyDescent="0.25">
      <c r="B8677">
        <v>534.61626374100001</v>
      </c>
      <c r="C8677">
        <f>INDEX($H$3:$H$42,MATCH(B8677,$G$3:$G$42))</f>
        <v>27</v>
      </c>
    </row>
    <row r="8678" spans="2:3" x14ac:dyDescent="0.25">
      <c r="B8678">
        <v>510.49141720099999</v>
      </c>
      <c r="C8678">
        <f>INDEX($H$3:$H$42,MATCH(B8678,$G$3:$G$42))</f>
        <v>26</v>
      </c>
    </row>
    <row r="8679" spans="2:3" x14ac:dyDescent="0.25">
      <c r="B8679">
        <v>450.29927381300001</v>
      </c>
      <c r="C8679">
        <f>INDEX($H$3:$H$42,MATCH(B8679,$G$3:$G$42))</f>
        <v>23</v>
      </c>
    </row>
    <row r="8680" spans="2:3" x14ac:dyDescent="0.25">
      <c r="B8680">
        <v>377.21597157500003</v>
      </c>
      <c r="C8680">
        <f>INDEX($H$3:$H$42,MATCH(B8680,$G$3:$G$42))</f>
        <v>19</v>
      </c>
    </row>
    <row r="8681" spans="2:3" x14ac:dyDescent="0.25">
      <c r="B8681">
        <v>565.46880760700003</v>
      </c>
      <c r="C8681">
        <f>INDEX($H$3:$H$42,MATCH(B8681,$G$3:$G$42))</f>
        <v>29</v>
      </c>
    </row>
    <row r="8682" spans="2:3" x14ac:dyDescent="0.25">
      <c r="B8682">
        <v>369.93013391</v>
      </c>
      <c r="C8682">
        <f>INDEX($H$3:$H$42,MATCH(B8682,$G$3:$G$42))</f>
        <v>19</v>
      </c>
    </row>
    <row r="8683" spans="2:3" x14ac:dyDescent="0.25">
      <c r="B8683">
        <v>369.13034567599999</v>
      </c>
      <c r="C8683">
        <f>INDEX($H$3:$H$42,MATCH(B8683,$G$3:$G$42))</f>
        <v>19</v>
      </c>
    </row>
    <row r="8684" spans="2:3" x14ac:dyDescent="0.25">
      <c r="B8684">
        <v>440.12268576100001</v>
      </c>
      <c r="C8684">
        <f>INDEX($H$3:$H$42,MATCH(B8684,$G$3:$G$42))</f>
        <v>23</v>
      </c>
    </row>
    <row r="8685" spans="2:3" x14ac:dyDescent="0.25">
      <c r="B8685">
        <v>558.34015955300003</v>
      </c>
      <c r="C8685">
        <f>INDEX($H$3:$H$42,MATCH(B8685,$G$3:$G$42))</f>
        <v>28</v>
      </c>
    </row>
    <row r="8686" spans="2:3" x14ac:dyDescent="0.25">
      <c r="B8686">
        <v>613.35813593499995</v>
      </c>
      <c r="C8686">
        <f>INDEX($H$3:$H$42,MATCH(B8686,$G$3:$G$42))</f>
        <v>31</v>
      </c>
    </row>
    <row r="8687" spans="2:3" x14ac:dyDescent="0.25">
      <c r="B8687">
        <v>344.11368958899999</v>
      </c>
      <c r="C8687">
        <f>INDEX($H$3:$H$42,MATCH(B8687,$G$3:$G$42))</f>
        <v>18</v>
      </c>
    </row>
    <row r="8688" spans="2:3" x14ac:dyDescent="0.25">
      <c r="B8688">
        <v>395.62891291300002</v>
      </c>
      <c r="C8688">
        <f>INDEX($H$3:$H$42,MATCH(B8688,$G$3:$G$42))</f>
        <v>20</v>
      </c>
    </row>
    <row r="8689" spans="2:3" x14ac:dyDescent="0.25">
      <c r="B8689">
        <v>432.85834570399999</v>
      </c>
      <c r="C8689">
        <f>INDEX($H$3:$H$42,MATCH(B8689,$G$3:$G$42))</f>
        <v>22</v>
      </c>
    </row>
    <row r="8690" spans="2:3" x14ac:dyDescent="0.25">
      <c r="B8690">
        <v>397.34750754599997</v>
      </c>
      <c r="C8690">
        <f>INDEX($H$3:$H$42,MATCH(B8690,$G$3:$G$42))</f>
        <v>20</v>
      </c>
    </row>
    <row r="8691" spans="2:3" x14ac:dyDescent="0.25">
      <c r="B8691">
        <v>455.649971209</v>
      </c>
      <c r="C8691">
        <f>INDEX($H$3:$H$42,MATCH(B8691,$G$3:$G$42))</f>
        <v>23</v>
      </c>
    </row>
    <row r="8692" spans="2:3" x14ac:dyDescent="0.25">
      <c r="B8692">
        <v>484.65070794100001</v>
      </c>
      <c r="C8692">
        <f>INDEX($H$3:$H$42,MATCH(B8692,$G$3:$G$42))</f>
        <v>25</v>
      </c>
    </row>
    <row r="8693" spans="2:3" x14ac:dyDescent="0.25">
      <c r="B8693">
        <v>448.22332220499999</v>
      </c>
      <c r="C8693">
        <f>INDEX($H$3:$H$42,MATCH(B8693,$G$3:$G$42))</f>
        <v>23</v>
      </c>
    </row>
    <row r="8694" spans="2:3" x14ac:dyDescent="0.25">
      <c r="B8694">
        <v>321.87635442499999</v>
      </c>
      <c r="C8694">
        <f>INDEX($H$3:$H$42,MATCH(B8694,$G$3:$G$42))</f>
        <v>17</v>
      </c>
    </row>
    <row r="8695" spans="2:3" x14ac:dyDescent="0.25">
      <c r="B8695">
        <v>501.65186592700002</v>
      </c>
      <c r="C8695">
        <f>INDEX($H$3:$H$42,MATCH(B8695,$G$3:$G$42))</f>
        <v>26</v>
      </c>
    </row>
    <row r="8696" spans="2:3" x14ac:dyDescent="0.25">
      <c r="B8696">
        <v>271.624316948</v>
      </c>
      <c r="C8696">
        <f>INDEX($H$3:$H$42,MATCH(B8696,$G$3:$G$42))</f>
        <v>14</v>
      </c>
    </row>
    <row r="8697" spans="2:3" x14ac:dyDescent="0.25">
      <c r="B8697">
        <v>379.64862089600001</v>
      </c>
      <c r="C8697">
        <f>INDEX($H$3:$H$42,MATCH(B8697,$G$3:$G$42))</f>
        <v>19</v>
      </c>
    </row>
    <row r="8698" spans="2:3" x14ac:dyDescent="0.25">
      <c r="B8698">
        <v>503.80908625500001</v>
      </c>
      <c r="C8698">
        <f>INDEX($H$3:$H$42,MATCH(B8698,$G$3:$G$42))</f>
        <v>26</v>
      </c>
    </row>
    <row r="8699" spans="2:3" x14ac:dyDescent="0.25">
      <c r="B8699">
        <v>301.61256377199999</v>
      </c>
      <c r="C8699">
        <f>INDEX($H$3:$H$42,MATCH(B8699,$G$3:$G$42))</f>
        <v>16</v>
      </c>
    </row>
    <row r="8700" spans="2:3" x14ac:dyDescent="0.25">
      <c r="B8700">
        <v>477.71118693800003</v>
      </c>
      <c r="C8700">
        <f>INDEX($H$3:$H$42,MATCH(B8700,$G$3:$G$42))</f>
        <v>24</v>
      </c>
    </row>
    <row r="8701" spans="2:3" x14ac:dyDescent="0.25">
      <c r="B8701">
        <v>390.00804595300002</v>
      </c>
      <c r="C8701">
        <f>INDEX($H$3:$H$42,MATCH(B8701,$G$3:$G$42))</f>
        <v>20</v>
      </c>
    </row>
    <row r="8702" spans="2:3" x14ac:dyDescent="0.25">
      <c r="B8702">
        <v>411.56330665799999</v>
      </c>
      <c r="C8702">
        <f>INDEX($H$3:$H$42,MATCH(B8702,$G$3:$G$42))</f>
        <v>21</v>
      </c>
    </row>
    <row r="8703" spans="2:3" x14ac:dyDescent="0.25">
      <c r="B8703">
        <v>367.286526896</v>
      </c>
      <c r="C8703">
        <f>INDEX($H$3:$H$42,MATCH(B8703,$G$3:$G$42))</f>
        <v>19</v>
      </c>
    </row>
    <row r="8704" spans="2:3" x14ac:dyDescent="0.25">
      <c r="B8704">
        <v>483.93760795600002</v>
      </c>
      <c r="C8704">
        <f>INDEX($H$3:$H$42,MATCH(B8704,$G$3:$G$42))</f>
        <v>25</v>
      </c>
    </row>
    <row r="8705" spans="2:3" x14ac:dyDescent="0.25">
      <c r="B8705">
        <v>288.73928006599999</v>
      </c>
      <c r="C8705">
        <f>INDEX($H$3:$H$42,MATCH(B8705,$G$3:$G$42))</f>
        <v>15</v>
      </c>
    </row>
    <row r="8706" spans="2:3" x14ac:dyDescent="0.25">
      <c r="B8706">
        <v>524.11578622499997</v>
      </c>
      <c r="C8706">
        <f>INDEX($H$3:$H$42,MATCH(B8706,$G$3:$G$42))</f>
        <v>27</v>
      </c>
    </row>
    <row r="8707" spans="2:3" x14ac:dyDescent="0.25">
      <c r="B8707">
        <v>261.97606791599998</v>
      </c>
      <c r="C8707">
        <f>INDEX($H$3:$H$42,MATCH(B8707,$G$3:$G$42))</f>
        <v>14</v>
      </c>
    </row>
    <row r="8708" spans="2:3" x14ac:dyDescent="0.25">
      <c r="B8708">
        <v>497.86826714799997</v>
      </c>
      <c r="C8708">
        <f>INDEX($H$3:$H$42,MATCH(B8708,$G$3:$G$42))</f>
        <v>25</v>
      </c>
    </row>
    <row r="8709" spans="2:3" x14ac:dyDescent="0.25">
      <c r="B8709">
        <v>358.379427459</v>
      </c>
      <c r="C8709">
        <f>INDEX($H$3:$H$42,MATCH(B8709,$G$3:$G$42))</f>
        <v>18</v>
      </c>
    </row>
    <row r="8710" spans="2:3" x14ac:dyDescent="0.25">
      <c r="B8710">
        <v>532.67033119300004</v>
      </c>
      <c r="C8710">
        <f>INDEX($H$3:$H$42,MATCH(B8710,$G$3:$G$42))</f>
        <v>27</v>
      </c>
    </row>
    <row r="8711" spans="2:3" x14ac:dyDescent="0.25">
      <c r="B8711">
        <v>508.69174352800002</v>
      </c>
      <c r="C8711">
        <f>INDEX($H$3:$H$42,MATCH(B8711,$G$3:$G$42))</f>
        <v>26</v>
      </c>
    </row>
    <row r="8712" spans="2:3" x14ac:dyDescent="0.25">
      <c r="B8712">
        <v>672.46223423499998</v>
      </c>
      <c r="C8712">
        <f>INDEX($H$3:$H$42,MATCH(B8712,$G$3:$G$42))</f>
        <v>34</v>
      </c>
    </row>
    <row r="8713" spans="2:3" x14ac:dyDescent="0.25">
      <c r="B8713">
        <v>579.95296612000004</v>
      </c>
      <c r="C8713">
        <f>INDEX($H$3:$H$42,MATCH(B8713,$G$3:$G$42))</f>
        <v>29</v>
      </c>
    </row>
    <row r="8714" spans="2:3" x14ac:dyDescent="0.25">
      <c r="B8714">
        <v>479.87837914699998</v>
      </c>
      <c r="C8714">
        <f>INDEX($H$3:$H$42,MATCH(B8714,$G$3:$G$42))</f>
        <v>24</v>
      </c>
    </row>
    <row r="8715" spans="2:3" x14ac:dyDescent="0.25">
      <c r="B8715">
        <v>548.89826063400005</v>
      </c>
      <c r="C8715">
        <f>INDEX($H$3:$H$42,MATCH(B8715,$G$3:$G$42))</f>
        <v>28</v>
      </c>
    </row>
    <row r="8716" spans="2:3" x14ac:dyDescent="0.25">
      <c r="B8716">
        <v>315.09299885399997</v>
      </c>
      <c r="C8716">
        <f>INDEX($H$3:$H$42,MATCH(B8716,$G$3:$G$42))</f>
        <v>16</v>
      </c>
    </row>
    <row r="8717" spans="2:3" x14ac:dyDescent="0.25">
      <c r="B8717">
        <v>504.53548502899997</v>
      </c>
      <c r="C8717">
        <f>INDEX($H$3:$H$42,MATCH(B8717,$G$3:$G$42))</f>
        <v>26</v>
      </c>
    </row>
    <row r="8718" spans="2:3" x14ac:dyDescent="0.25">
      <c r="B8718">
        <v>472.63245558300002</v>
      </c>
      <c r="C8718">
        <f>INDEX($H$3:$H$42,MATCH(B8718,$G$3:$G$42))</f>
        <v>24</v>
      </c>
    </row>
    <row r="8719" spans="2:3" x14ac:dyDescent="0.25">
      <c r="B8719">
        <v>478.56819202600002</v>
      </c>
      <c r="C8719">
        <f>INDEX($H$3:$H$42,MATCH(B8719,$G$3:$G$42))</f>
        <v>24</v>
      </c>
    </row>
    <row r="8720" spans="2:3" x14ac:dyDescent="0.25">
      <c r="B8720">
        <v>401.71197814200002</v>
      </c>
      <c r="C8720">
        <f>INDEX($H$3:$H$42,MATCH(B8720,$G$3:$G$42))</f>
        <v>21</v>
      </c>
    </row>
    <row r="8721" spans="2:3" x14ac:dyDescent="0.25">
      <c r="B8721">
        <v>472.95025462900003</v>
      </c>
      <c r="C8721">
        <f>INDEX($H$3:$H$42,MATCH(B8721,$G$3:$G$42))</f>
        <v>24</v>
      </c>
    </row>
    <row r="8722" spans="2:3" x14ac:dyDescent="0.25">
      <c r="B8722">
        <v>304.90696531100002</v>
      </c>
      <c r="C8722">
        <f>INDEX($H$3:$H$42,MATCH(B8722,$G$3:$G$42))</f>
        <v>16</v>
      </c>
    </row>
    <row r="8723" spans="2:3" x14ac:dyDescent="0.25">
      <c r="B8723">
        <v>429.56123260499999</v>
      </c>
      <c r="C8723">
        <f>INDEX($H$3:$H$42,MATCH(B8723,$G$3:$G$42))</f>
        <v>22</v>
      </c>
    </row>
    <row r="8724" spans="2:3" x14ac:dyDescent="0.25">
      <c r="B8724">
        <v>394.49064561699998</v>
      </c>
      <c r="C8724">
        <f>INDEX($H$3:$H$42,MATCH(B8724,$G$3:$G$42))</f>
        <v>20</v>
      </c>
    </row>
    <row r="8725" spans="2:3" x14ac:dyDescent="0.25">
      <c r="B8725">
        <v>336.87559620000002</v>
      </c>
      <c r="C8725">
        <f>INDEX($H$3:$H$42,MATCH(B8725,$G$3:$G$42))</f>
        <v>17</v>
      </c>
    </row>
    <row r="8726" spans="2:3" x14ac:dyDescent="0.25">
      <c r="B8726">
        <v>393.49778476799997</v>
      </c>
      <c r="C8726">
        <f>INDEX($H$3:$H$42,MATCH(B8726,$G$3:$G$42))</f>
        <v>20</v>
      </c>
    </row>
    <row r="8727" spans="2:3" x14ac:dyDescent="0.25">
      <c r="B8727">
        <v>357.775433534</v>
      </c>
      <c r="C8727">
        <f>INDEX($H$3:$H$42,MATCH(B8727,$G$3:$G$42))</f>
        <v>18</v>
      </c>
    </row>
    <row r="8728" spans="2:3" x14ac:dyDescent="0.25">
      <c r="B8728">
        <v>553.933865965</v>
      </c>
      <c r="C8728">
        <f>INDEX($H$3:$H$42,MATCH(B8728,$G$3:$G$42))</f>
        <v>28</v>
      </c>
    </row>
    <row r="8729" spans="2:3" x14ac:dyDescent="0.25">
      <c r="B8729">
        <v>364.48998814800001</v>
      </c>
      <c r="C8729">
        <f>INDEX($H$3:$H$42,MATCH(B8729,$G$3:$G$42))</f>
        <v>19</v>
      </c>
    </row>
    <row r="8730" spans="2:3" x14ac:dyDescent="0.25">
      <c r="B8730">
        <v>400.421924397</v>
      </c>
      <c r="C8730">
        <f>INDEX($H$3:$H$42,MATCH(B8730,$G$3:$G$42))</f>
        <v>21</v>
      </c>
    </row>
    <row r="8731" spans="2:3" x14ac:dyDescent="0.25">
      <c r="B8731">
        <v>428.562772107</v>
      </c>
      <c r="C8731">
        <f>INDEX($H$3:$H$42,MATCH(B8731,$G$3:$G$42))</f>
        <v>22</v>
      </c>
    </row>
    <row r="8732" spans="2:3" x14ac:dyDescent="0.25">
      <c r="B8732">
        <v>413.49809901600003</v>
      </c>
      <c r="C8732">
        <f>INDEX($H$3:$H$42,MATCH(B8732,$G$3:$G$42))</f>
        <v>21</v>
      </c>
    </row>
    <row r="8733" spans="2:3" x14ac:dyDescent="0.25">
      <c r="B8733">
        <v>456.43956438999999</v>
      </c>
      <c r="C8733">
        <f>INDEX($H$3:$H$42,MATCH(B8733,$G$3:$G$42))</f>
        <v>23</v>
      </c>
    </row>
    <row r="8734" spans="2:3" x14ac:dyDescent="0.25">
      <c r="B8734">
        <v>304.13129199500003</v>
      </c>
      <c r="C8734">
        <f>INDEX($H$3:$H$42,MATCH(B8734,$G$3:$G$42))</f>
        <v>16</v>
      </c>
    </row>
    <row r="8735" spans="2:3" x14ac:dyDescent="0.25">
      <c r="B8735">
        <v>435.31135287000001</v>
      </c>
      <c r="C8735">
        <f>INDEX($H$3:$H$42,MATCH(B8735,$G$3:$G$42))</f>
        <v>22</v>
      </c>
    </row>
    <row r="8736" spans="2:3" x14ac:dyDescent="0.25">
      <c r="B8736">
        <v>457.67842634499999</v>
      </c>
      <c r="C8736">
        <f>INDEX($H$3:$H$42,MATCH(B8736,$G$3:$G$42))</f>
        <v>23</v>
      </c>
    </row>
    <row r="8737" spans="2:3" x14ac:dyDescent="0.25">
      <c r="B8737">
        <v>368.36758518200003</v>
      </c>
      <c r="C8737">
        <f>INDEX($H$3:$H$42,MATCH(B8737,$G$3:$G$42))</f>
        <v>19</v>
      </c>
    </row>
    <row r="8738" spans="2:3" x14ac:dyDescent="0.25">
      <c r="B8738">
        <v>353.20695497899999</v>
      </c>
      <c r="C8738">
        <f>INDEX($H$3:$H$42,MATCH(B8738,$G$3:$G$42))</f>
        <v>18</v>
      </c>
    </row>
    <row r="8739" spans="2:3" x14ac:dyDescent="0.25">
      <c r="B8739">
        <v>403.39779584399997</v>
      </c>
      <c r="C8739">
        <f>INDEX($H$3:$H$42,MATCH(B8739,$G$3:$G$42))</f>
        <v>21</v>
      </c>
    </row>
    <row r="8740" spans="2:3" x14ac:dyDescent="0.25">
      <c r="B8740">
        <v>361.87170487399999</v>
      </c>
      <c r="C8740">
        <f>INDEX($H$3:$H$42,MATCH(B8740,$G$3:$G$42))</f>
        <v>19</v>
      </c>
    </row>
    <row r="8741" spans="2:3" x14ac:dyDescent="0.25">
      <c r="B8741">
        <v>436.62753726</v>
      </c>
      <c r="C8741">
        <f>INDEX($H$3:$H$42,MATCH(B8741,$G$3:$G$42))</f>
        <v>22</v>
      </c>
    </row>
    <row r="8742" spans="2:3" x14ac:dyDescent="0.25">
      <c r="B8742">
        <v>575.45787610900004</v>
      </c>
      <c r="C8742">
        <f>INDEX($H$3:$H$42,MATCH(B8742,$G$3:$G$42))</f>
        <v>29</v>
      </c>
    </row>
    <row r="8743" spans="2:3" x14ac:dyDescent="0.25">
      <c r="B8743">
        <v>369.02985250799998</v>
      </c>
      <c r="C8743">
        <f>INDEX($H$3:$H$42,MATCH(B8743,$G$3:$G$42))</f>
        <v>19</v>
      </c>
    </row>
    <row r="8744" spans="2:3" x14ac:dyDescent="0.25">
      <c r="B8744">
        <v>492.06319753999998</v>
      </c>
      <c r="C8744">
        <f>INDEX($H$3:$H$42,MATCH(B8744,$G$3:$G$42))</f>
        <v>25</v>
      </c>
    </row>
    <row r="8745" spans="2:3" x14ac:dyDescent="0.25">
      <c r="B8745">
        <v>280.20974447399999</v>
      </c>
      <c r="C8745">
        <f>INDEX($H$3:$H$42,MATCH(B8745,$G$3:$G$42))</f>
        <v>15</v>
      </c>
    </row>
    <row r="8746" spans="2:3" x14ac:dyDescent="0.25">
      <c r="B8746">
        <v>339.34693344999999</v>
      </c>
      <c r="C8746">
        <f>INDEX($H$3:$H$42,MATCH(B8746,$G$3:$G$42))</f>
        <v>17</v>
      </c>
    </row>
    <row r="8747" spans="2:3" x14ac:dyDescent="0.25">
      <c r="B8747">
        <v>323.1572304</v>
      </c>
      <c r="C8747">
        <f>INDEX($H$3:$H$42,MATCH(B8747,$G$3:$G$42))</f>
        <v>17</v>
      </c>
    </row>
    <row r="8748" spans="2:3" x14ac:dyDescent="0.25">
      <c r="B8748">
        <v>240.52737304600001</v>
      </c>
      <c r="C8748">
        <f>INDEX($H$3:$H$42,MATCH(B8748,$G$3:$G$42))</f>
        <v>13</v>
      </c>
    </row>
    <row r="8749" spans="2:3" x14ac:dyDescent="0.25">
      <c r="B8749">
        <v>548.07775606899997</v>
      </c>
      <c r="C8749">
        <f>INDEX($H$3:$H$42,MATCH(B8749,$G$3:$G$42))</f>
        <v>28</v>
      </c>
    </row>
    <row r="8750" spans="2:3" x14ac:dyDescent="0.25">
      <c r="B8750">
        <v>525.755956438</v>
      </c>
      <c r="C8750">
        <f>INDEX($H$3:$H$42,MATCH(B8750,$G$3:$G$42))</f>
        <v>27</v>
      </c>
    </row>
    <row r="8751" spans="2:3" x14ac:dyDescent="0.25">
      <c r="B8751">
        <v>415.91363902099999</v>
      </c>
      <c r="C8751">
        <f>INDEX($H$3:$H$42,MATCH(B8751,$G$3:$G$42))</f>
        <v>21</v>
      </c>
    </row>
    <row r="8752" spans="2:3" x14ac:dyDescent="0.25">
      <c r="B8752">
        <v>265.07199637799999</v>
      </c>
      <c r="C8752">
        <f>INDEX($H$3:$H$42,MATCH(B8752,$G$3:$G$42))</f>
        <v>14</v>
      </c>
    </row>
    <row r="8753" spans="2:3" x14ac:dyDescent="0.25">
      <c r="B8753">
        <v>553.67690653399995</v>
      </c>
      <c r="C8753">
        <f>INDEX($H$3:$H$42,MATCH(B8753,$G$3:$G$42))</f>
        <v>28</v>
      </c>
    </row>
    <row r="8754" spans="2:3" x14ac:dyDescent="0.25">
      <c r="B8754">
        <v>494.71606674100002</v>
      </c>
      <c r="C8754">
        <f>INDEX($H$3:$H$42,MATCH(B8754,$G$3:$G$42))</f>
        <v>25</v>
      </c>
    </row>
    <row r="8755" spans="2:3" x14ac:dyDescent="0.25">
      <c r="B8755">
        <v>388.12974949599999</v>
      </c>
      <c r="C8755">
        <f>INDEX($H$3:$H$42,MATCH(B8755,$G$3:$G$42))</f>
        <v>20</v>
      </c>
    </row>
    <row r="8756" spans="2:3" x14ac:dyDescent="0.25">
      <c r="B8756">
        <v>297.33866515900002</v>
      </c>
      <c r="C8756">
        <f>INDEX($H$3:$H$42,MATCH(B8756,$G$3:$G$42))</f>
        <v>15</v>
      </c>
    </row>
    <row r="8757" spans="2:3" x14ac:dyDescent="0.25">
      <c r="B8757">
        <v>457.47019916099998</v>
      </c>
      <c r="C8757">
        <f>INDEX($H$3:$H$42,MATCH(B8757,$G$3:$G$42))</f>
        <v>23</v>
      </c>
    </row>
    <row r="8758" spans="2:3" x14ac:dyDescent="0.25">
      <c r="B8758">
        <v>415.712255631</v>
      </c>
      <c r="C8758">
        <f>INDEX($H$3:$H$42,MATCH(B8758,$G$3:$G$42))</f>
        <v>21</v>
      </c>
    </row>
    <row r="8759" spans="2:3" x14ac:dyDescent="0.25">
      <c r="B8759">
        <v>501.18832524599998</v>
      </c>
      <c r="C8759">
        <f>INDEX($H$3:$H$42,MATCH(B8759,$G$3:$G$42))</f>
        <v>26</v>
      </c>
    </row>
    <row r="8760" spans="2:3" x14ac:dyDescent="0.25">
      <c r="B8760">
        <v>490.76471517499999</v>
      </c>
      <c r="C8760">
        <f>INDEX($H$3:$H$42,MATCH(B8760,$G$3:$G$42))</f>
        <v>25</v>
      </c>
    </row>
    <row r="8761" spans="2:3" x14ac:dyDescent="0.25">
      <c r="B8761">
        <v>614.43408837599998</v>
      </c>
      <c r="C8761">
        <f>INDEX($H$3:$H$42,MATCH(B8761,$G$3:$G$42))</f>
        <v>31</v>
      </c>
    </row>
    <row r="8762" spans="2:3" x14ac:dyDescent="0.25">
      <c r="B8762">
        <v>673.68486731400003</v>
      </c>
      <c r="C8762">
        <f>INDEX($H$3:$H$42,MATCH(B8762,$G$3:$G$42))</f>
        <v>34</v>
      </c>
    </row>
    <row r="8763" spans="2:3" x14ac:dyDescent="0.25">
      <c r="B8763">
        <v>347.38731659299998</v>
      </c>
      <c r="C8763">
        <f>INDEX($H$3:$H$42,MATCH(B8763,$G$3:$G$42))</f>
        <v>18</v>
      </c>
    </row>
    <row r="8764" spans="2:3" x14ac:dyDescent="0.25">
      <c r="B8764">
        <v>595.08329226199999</v>
      </c>
      <c r="C8764">
        <f>INDEX($H$3:$H$42,MATCH(B8764,$G$3:$G$42))</f>
        <v>30</v>
      </c>
    </row>
    <row r="8765" spans="2:3" x14ac:dyDescent="0.25">
      <c r="B8765">
        <v>540.49268259500002</v>
      </c>
      <c r="C8765">
        <f>INDEX($H$3:$H$42,MATCH(B8765,$G$3:$G$42))</f>
        <v>28</v>
      </c>
    </row>
    <row r="8766" spans="2:3" x14ac:dyDescent="0.25">
      <c r="B8766">
        <v>425.636616516</v>
      </c>
      <c r="C8766">
        <f>INDEX($H$3:$H$42,MATCH(B8766,$G$3:$G$42))</f>
        <v>22</v>
      </c>
    </row>
    <row r="8767" spans="2:3" x14ac:dyDescent="0.25">
      <c r="B8767">
        <v>414.70577978</v>
      </c>
      <c r="C8767">
        <f>INDEX($H$3:$H$42,MATCH(B8767,$G$3:$G$42))</f>
        <v>21</v>
      </c>
    </row>
    <row r="8768" spans="2:3" x14ac:dyDescent="0.25">
      <c r="B8768">
        <v>532.35986786599995</v>
      </c>
      <c r="C8768">
        <f>INDEX($H$3:$H$42,MATCH(B8768,$G$3:$G$42))</f>
        <v>27</v>
      </c>
    </row>
    <row r="8769" spans="2:3" x14ac:dyDescent="0.25">
      <c r="B8769">
        <v>353.33570278899998</v>
      </c>
      <c r="C8769">
        <f>INDEX($H$3:$H$42,MATCH(B8769,$G$3:$G$42))</f>
        <v>18</v>
      </c>
    </row>
    <row r="8770" spans="2:3" x14ac:dyDescent="0.25">
      <c r="B8770">
        <v>388.65914290000001</v>
      </c>
      <c r="C8770">
        <f>INDEX($H$3:$H$42,MATCH(B8770,$G$3:$G$42))</f>
        <v>20</v>
      </c>
    </row>
    <row r="8771" spans="2:3" x14ac:dyDescent="0.25">
      <c r="B8771">
        <v>516.87312809699995</v>
      </c>
      <c r="C8771">
        <f>INDEX($H$3:$H$42,MATCH(B8771,$G$3:$G$42))</f>
        <v>26</v>
      </c>
    </row>
    <row r="8772" spans="2:3" x14ac:dyDescent="0.25">
      <c r="B8772">
        <v>451.548066565</v>
      </c>
      <c r="C8772">
        <f>INDEX($H$3:$H$42,MATCH(B8772,$G$3:$G$42))</f>
        <v>23</v>
      </c>
    </row>
    <row r="8773" spans="2:3" x14ac:dyDescent="0.25">
      <c r="B8773">
        <v>360.77002045099999</v>
      </c>
      <c r="C8773">
        <f>INDEX($H$3:$H$42,MATCH(B8773,$G$3:$G$42))</f>
        <v>19</v>
      </c>
    </row>
    <row r="8774" spans="2:3" x14ac:dyDescent="0.25">
      <c r="B8774">
        <v>480.24378909699999</v>
      </c>
      <c r="C8774">
        <f>INDEX($H$3:$H$42,MATCH(B8774,$G$3:$G$42))</f>
        <v>25</v>
      </c>
    </row>
    <row r="8775" spans="2:3" x14ac:dyDescent="0.25">
      <c r="B8775">
        <v>574.23477678400002</v>
      </c>
      <c r="C8775">
        <f>INDEX($H$3:$H$42,MATCH(B8775,$G$3:$G$42))</f>
        <v>29</v>
      </c>
    </row>
    <row r="8776" spans="2:3" x14ac:dyDescent="0.25">
      <c r="B8776">
        <v>334.79389343600002</v>
      </c>
      <c r="C8776">
        <f>INDEX($H$3:$H$42,MATCH(B8776,$G$3:$G$42))</f>
        <v>17</v>
      </c>
    </row>
    <row r="8777" spans="2:3" x14ac:dyDescent="0.25">
      <c r="B8777">
        <v>540.52566230100001</v>
      </c>
      <c r="C8777">
        <f>INDEX($H$3:$H$42,MATCH(B8777,$G$3:$G$42))</f>
        <v>28</v>
      </c>
    </row>
    <row r="8778" spans="2:3" x14ac:dyDescent="0.25">
      <c r="B8778">
        <v>456.86423052200001</v>
      </c>
      <c r="C8778">
        <f>INDEX($H$3:$H$42,MATCH(B8778,$G$3:$G$42))</f>
        <v>23</v>
      </c>
    </row>
    <row r="8779" spans="2:3" x14ac:dyDescent="0.25">
      <c r="B8779">
        <v>482.94272259799999</v>
      </c>
      <c r="C8779">
        <f>INDEX($H$3:$H$42,MATCH(B8779,$G$3:$G$42))</f>
        <v>25</v>
      </c>
    </row>
    <row r="8780" spans="2:3" x14ac:dyDescent="0.25">
      <c r="B8780">
        <v>405.62762185899999</v>
      </c>
      <c r="C8780">
        <f>INDEX($H$3:$H$42,MATCH(B8780,$G$3:$G$42))</f>
        <v>21</v>
      </c>
    </row>
    <row r="8781" spans="2:3" x14ac:dyDescent="0.25">
      <c r="B8781">
        <v>510.34126707799999</v>
      </c>
      <c r="C8781">
        <f>INDEX($H$3:$H$42,MATCH(B8781,$G$3:$G$42))</f>
        <v>26</v>
      </c>
    </row>
    <row r="8782" spans="2:3" x14ac:dyDescent="0.25">
      <c r="B8782">
        <v>468.36212081100001</v>
      </c>
      <c r="C8782">
        <f>INDEX($H$3:$H$42,MATCH(B8782,$G$3:$G$42))</f>
        <v>24</v>
      </c>
    </row>
    <row r="8783" spans="2:3" x14ac:dyDescent="0.25">
      <c r="B8783">
        <v>614.25541257199995</v>
      </c>
      <c r="C8783">
        <f>INDEX($H$3:$H$42,MATCH(B8783,$G$3:$G$42))</f>
        <v>31</v>
      </c>
    </row>
    <row r="8784" spans="2:3" x14ac:dyDescent="0.25">
      <c r="B8784">
        <v>405.05870371899999</v>
      </c>
      <c r="C8784">
        <f>INDEX($H$3:$H$42,MATCH(B8784,$G$3:$G$42))</f>
        <v>21</v>
      </c>
    </row>
    <row r="8785" spans="2:3" x14ac:dyDescent="0.25">
      <c r="B8785">
        <v>405.220058451</v>
      </c>
      <c r="C8785">
        <f>INDEX($H$3:$H$42,MATCH(B8785,$G$3:$G$42))</f>
        <v>21</v>
      </c>
    </row>
    <row r="8786" spans="2:3" x14ac:dyDescent="0.25">
      <c r="B8786">
        <v>570.00343668599999</v>
      </c>
      <c r="C8786">
        <f>INDEX($H$3:$H$42,MATCH(B8786,$G$3:$G$42))</f>
        <v>29</v>
      </c>
    </row>
    <row r="8787" spans="2:3" x14ac:dyDescent="0.25">
      <c r="B8787">
        <v>413.23956386600003</v>
      </c>
      <c r="C8787">
        <f>INDEX($H$3:$H$42,MATCH(B8787,$G$3:$G$42))</f>
        <v>21</v>
      </c>
    </row>
    <row r="8788" spans="2:3" x14ac:dyDescent="0.25">
      <c r="B8788">
        <v>440.39711602699998</v>
      </c>
      <c r="C8788">
        <f>INDEX($H$3:$H$42,MATCH(B8788,$G$3:$G$42))</f>
        <v>23</v>
      </c>
    </row>
    <row r="8789" spans="2:3" x14ac:dyDescent="0.25">
      <c r="B8789">
        <v>488.05251668</v>
      </c>
      <c r="C8789">
        <f>INDEX($H$3:$H$42,MATCH(B8789,$G$3:$G$42))</f>
        <v>25</v>
      </c>
    </row>
    <row r="8790" spans="2:3" x14ac:dyDescent="0.25">
      <c r="B8790">
        <v>429.06327789800002</v>
      </c>
      <c r="C8790">
        <f>INDEX($H$3:$H$42,MATCH(B8790,$G$3:$G$42))</f>
        <v>22</v>
      </c>
    </row>
    <row r="8791" spans="2:3" x14ac:dyDescent="0.25">
      <c r="B8791">
        <v>474.83279466499999</v>
      </c>
      <c r="C8791">
        <f>INDEX($H$3:$H$42,MATCH(B8791,$G$3:$G$42))</f>
        <v>24</v>
      </c>
    </row>
    <row r="8792" spans="2:3" x14ac:dyDescent="0.25">
      <c r="B8792">
        <v>526.61467301799996</v>
      </c>
      <c r="C8792">
        <f>INDEX($H$3:$H$42,MATCH(B8792,$G$3:$G$42))</f>
        <v>27</v>
      </c>
    </row>
    <row r="8793" spans="2:3" x14ac:dyDescent="0.25">
      <c r="B8793">
        <v>631.27418078899996</v>
      </c>
      <c r="C8793">
        <f>INDEX($H$3:$H$42,MATCH(B8793,$G$3:$G$42))</f>
        <v>32</v>
      </c>
    </row>
    <row r="8794" spans="2:3" x14ac:dyDescent="0.25">
      <c r="B8794">
        <v>517.97237398100003</v>
      </c>
      <c r="C8794">
        <f>INDEX($H$3:$H$42,MATCH(B8794,$G$3:$G$42))</f>
        <v>26</v>
      </c>
    </row>
    <row r="8795" spans="2:3" x14ac:dyDescent="0.25">
      <c r="B8795">
        <v>381.08317338799998</v>
      </c>
      <c r="C8795">
        <f>INDEX($H$3:$H$42,MATCH(B8795,$G$3:$G$42))</f>
        <v>20</v>
      </c>
    </row>
    <row r="8796" spans="2:3" x14ac:dyDescent="0.25">
      <c r="B8796">
        <v>523.35913437500005</v>
      </c>
      <c r="C8796">
        <f>INDEX($H$3:$H$42,MATCH(B8796,$G$3:$G$42))</f>
        <v>27</v>
      </c>
    </row>
    <row r="8797" spans="2:3" x14ac:dyDescent="0.25">
      <c r="B8797">
        <v>441.07905952099998</v>
      </c>
      <c r="C8797">
        <f>INDEX($H$3:$H$42,MATCH(B8797,$G$3:$G$42))</f>
        <v>23</v>
      </c>
    </row>
    <row r="8798" spans="2:3" x14ac:dyDescent="0.25">
      <c r="B8798">
        <v>470.57024483599997</v>
      </c>
      <c r="C8798">
        <f>INDEX($H$3:$H$42,MATCH(B8798,$G$3:$G$42))</f>
        <v>24</v>
      </c>
    </row>
    <row r="8799" spans="2:3" x14ac:dyDescent="0.25">
      <c r="B8799">
        <v>505.07749337799999</v>
      </c>
      <c r="C8799">
        <f>INDEX($H$3:$H$42,MATCH(B8799,$G$3:$G$42))</f>
        <v>26</v>
      </c>
    </row>
    <row r="8800" spans="2:3" x14ac:dyDescent="0.25">
      <c r="B8800">
        <v>239.35673828</v>
      </c>
      <c r="C8800">
        <f>INDEX($H$3:$H$42,MATCH(B8800,$G$3:$G$42))</f>
        <v>12</v>
      </c>
    </row>
    <row r="8801" spans="2:3" x14ac:dyDescent="0.25">
      <c r="B8801">
        <v>307.294750755</v>
      </c>
      <c r="C8801">
        <f>INDEX($H$3:$H$42,MATCH(B8801,$G$3:$G$42))</f>
        <v>16</v>
      </c>
    </row>
    <row r="8802" spans="2:3" x14ac:dyDescent="0.25">
      <c r="B8802">
        <v>496.38156147000001</v>
      </c>
      <c r="C8802">
        <f>INDEX($H$3:$H$42,MATCH(B8802,$G$3:$G$42))</f>
        <v>25</v>
      </c>
    </row>
    <row r="8803" spans="2:3" x14ac:dyDescent="0.25">
      <c r="B8803">
        <v>515.79629794599998</v>
      </c>
      <c r="C8803">
        <f>INDEX($H$3:$H$42,MATCH(B8803,$G$3:$G$42))</f>
        <v>26</v>
      </c>
    </row>
    <row r="8804" spans="2:3" x14ac:dyDescent="0.25">
      <c r="B8804">
        <v>364.83658126699999</v>
      </c>
      <c r="C8804">
        <f>INDEX($H$3:$H$42,MATCH(B8804,$G$3:$G$42))</f>
        <v>19</v>
      </c>
    </row>
    <row r="8805" spans="2:3" x14ac:dyDescent="0.25">
      <c r="B8805">
        <v>391.74301181800001</v>
      </c>
      <c r="C8805">
        <f>INDEX($H$3:$H$42,MATCH(B8805,$G$3:$G$42))</f>
        <v>20</v>
      </c>
    </row>
    <row r="8806" spans="2:3" x14ac:dyDescent="0.25">
      <c r="B8806">
        <v>587.88034353099999</v>
      </c>
      <c r="C8806">
        <f>INDEX($H$3:$H$42,MATCH(B8806,$G$3:$G$42))</f>
        <v>30</v>
      </c>
    </row>
    <row r="8807" spans="2:3" x14ac:dyDescent="0.25">
      <c r="B8807">
        <v>326.94455546</v>
      </c>
      <c r="C8807">
        <f>INDEX($H$3:$H$42,MATCH(B8807,$G$3:$G$42))</f>
        <v>17</v>
      </c>
    </row>
    <row r="8808" spans="2:3" x14ac:dyDescent="0.25">
      <c r="B8808">
        <v>414.57706705999999</v>
      </c>
      <c r="C8808">
        <f>INDEX($H$3:$H$42,MATCH(B8808,$G$3:$G$42))</f>
        <v>21</v>
      </c>
    </row>
    <row r="8809" spans="2:3" x14ac:dyDescent="0.25">
      <c r="B8809">
        <v>433.41293206099999</v>
      </c>
      <c r="C8809">
        <f>INDEX($H$3:$H$42,MATCH(B8809,$G$3:$G$42))</f>
        <v>22</v>
      </c>
    </row>
    <row r="8810" spans="2:3" x14ac:dyDescent="0.25">
      <c r="B8810">
        <v>565.42893170299999</v>
      </c>
      <c r="C8810">
        <f>INDEX($H$3:$H$42,MATCH(B8810,$G$3:$G$42))</f>
        <v>29</v>
      </c>
    </row>
    <row r="8811" spans="2:3" x14ac:dyDescent="0.25">
      <c r="B8811">
        <v>417.756581095</v>
      </c>
      <c r="C8811">
        <f>INDEX($H$3:$H$42,MATCH(B8811,$G$3:$G$42))</f>
        <v>21</v>
      </c>
    </row>
    <row r="8812" spans="2:3" x14ac:dyDescent="0.25">
      <c r="B8812">
        <v>568.32422809699995</v>
      </c>
      <c r="C8812">
        <f>INDEX($H$3:$H$42,MATCH(B8812,$G$3:$G$42))</f>
        <v>29</v>
      </c>
    </row>
    <row r="8813" spans="2:3" x14ac:dyDescent="0.25">
      <c r="B8813">
        <v>401.05376085199998</v>
      </c>
      <c r="C8813">
        <f>INDEX($H$3:$H$42,MATCH(B8813,$G$3:$G$42))</f>
        <v>21</v>
      </c>
    </row>
    <row r="8814" spans="2:3" x14ac:dyDescent="0.25">
      <c r="B8814">
        <v>567.92250462599998</v>
      </c>
      <c r="C8814">
        <f>INDEX($H$3:$H$42,MATCH(B8814,$G$3:$G$42))</f>
        <v>29</v>
      </c>
    </row>
    <row r="8815" spans="2:3" x14ac:dyDescent="0.25">
      <c r="B8815">
        <v>499.20440617000003</v>
      </c>
      <c r="C8815">
        <f>INDEX($H$3:$H$42,MATCH(B8815,$G$3:$G$42))</f>
        <v>25</v>
      </c>
    </row>
    <row r="8816" spans="2:3" x14ac:dyDescent="0.25">
      <c r="B8816">
        <v>401.46987477200003</v>
      </c>
      <c r="C8816">
        <f>INDEX($H$3:$H$42,MATCH(B8816,$G$3:$G$42))</f>
        <v>21</v>
      </c>
    </row>
    <row r="8817" spans="2:3" x14ac:dyDescent="0.25">
      <c r="B8817">
        <v>463.209267431</v>
      </c>
      <c r="C8817">
        <f>INDEX($H$3:$H$42,MATCH(B8817,$G$3:$G$42))</f>
        <v>24</v>
      </c>
    </row>
    <row r="8818" spans="2:3" x14ac:dyDescent="0.25">
      <c r="B8818">
        <v>392.620300004</v>
      </c>
      <c r="C8818">
        <f>INDEX($H$3:$H$42,MATCH(B8818,$G$3:$G$42))</f>
        <v>20</v>
      </c>
    </row>
    <row r="8819" spans="2:3" x14ac:dyDescent="0.25">
      <c r="B8819">
        <v>423.89525282400001</v>
      </c>
      <c r="C8819">
        <f>INDEX($H$3:$H$42,MATCH(B8819,$G$3:$G$42))</f>
        <v>22</v>
      </c>
    </row>
    <row r="8820" spans="2:3" x14ac:dyDescent="0.25">
      <c r="B8820">
        <v>478.66004523300001</v>
      </c>
      <c r="C8820">
        <f>INDEX($H$3:$H$42,MATCH(B8820,$G$3:$G$42))</f>
        <v>24</v>
      </c>
    </row>
    <row r="8821" spans="2:3" x14ac:dyDescent="0.25">
      <c r="B8821">
        <v>650.42879366</v>
      </c>
      <c r="C8821">
        <f>INDEX($H$3:$H$42,MATCH(B8821,$G$3:$G$42))</f>
        <v>33</v>
      </c>
    </row>
    <row r="8822" spans="2:3" x14ac:dyDescent="0.25">
      <c r="B8822">
        <v>310.00942559999999</v>
      </c>
      <c r="C8822">
        <f>INDEX($H$3:$H$42,MATCH(B8822,$G$3:$G$42))</f>
        <v>16</v>
      </c>
    </row>
    <row r="8823" spans="2:3" x14ac:dyDescent="0.25">
      <c r="B8823">
        <v>501.88616938199999</v>
      </c>
      <c r="C8823">
        <f>INDEX($H$3:$H$42,MATCH(B8823,$G$3:$G$42))</f>
        <v>26</v>
      </c>
    </row>
    <row r="8824" spans="2:3" x14ac:dyDescent="0.25">
      <c r="B8824">
        <v>498.837869619</v>
      </c>
      <c r="C8824">
        <f>INDEX($H$3:$H$42,MATCH(B8824,$G$3:$G$42))</f>
        <v>25</v>
      </c>
    </row>
    <row r="8825" spans="2:3" x14ac:dyDescent="0.25">
      <c r="B8825">
        <v>535.99622872099997</v>
      </c>
      <c r="C8825">
        <f>INDEX($H$3:$H$42,MATCH(B8825,$G$3:$G$42))</f>
        <v>27</v>
      </c>
    </row>
    <row r="8826" spans="2:3" x14ac:dyDescent="0.25">
      <c r="B8826">
        <v>287.97693263600002</v>
      </c>
      <c r="C8826">
        <f>INDEX($H$3:$H$42,MATCH(B8826,$G$3:$G$42))</f>
        <v>15</v>
      </c>
    </row>
    <row r="8827" spans="2:3" x14ac:dyDescent="0.25">
      <c r="B8827">
        <v>532.619899465</v>
      </c>
      <c r="C8827">
        <f>INDEX($H$3:$H$42,MATCH(B8827,$G$3:$G$42))</f>
        <v>27</v>
      </c>
    </row>
    <row r="8828" spans="2:3" x14ac:dyDescent="0.25">
      <c r="B8828">
        <v>351.86774526300002</v>
      </c>
      <c r="C8828">
        <f>INDEX($H$3:$H$42,MATCH(B8828,$G$3:$G$42))</f>
        <v>18</v>
      </c>
    </row>
    <row r="8829" spans="2:3" x14ac:dyDescent="0.25">
      <c r="B8829">
        <v>511.20933337600002</v>
      </c>
      <c r="C8829">
        <f>INDEX($H$3:$H$42,MATCH(B8829,$G$3:$G$42))</f>
        <v>26</v>
      </c>
    </row>
    <row r="8830" spans="2:3" x14ac:dyDescent="0.25">
      <c r="B8830">
        <v>382.96094409800003</v>
      </c>
      <c r="C8830">
        <f>INDEX($H$3:$H$42,MATCH(B8830,$G$3:$G$42))</f>
        <v>20</v>
      </c>
    </row>
    <row r="8831" spans="2:3" x14ac:dyDescent="0.25">
      <c r="B8831">
        <v>533.23458591099995</v>
      </c>
      <c r="C8831">
        <f>INDEX($H$3:$H$42,MATCH(B8831,$G$3:$G$42))</f>
        <v>27</v>
      </c>
    </row>
    <row r="8832" spans="2:3" x14ac:dyDescent="0.25">
      <c r="B8832">
        <v>411.38604961300001</v>
      </c>
      <c r="C8832">
        <f>INDEX($H$3:$H$42,MATCH(B8832,$G$3:$G$42))</f>
        <v>21</v>
      </c>
    </row>
    <row r="8833" spans="2:3" x14ac:dyDescent="0.25">
      <c r="B8833">
        <v>559.632001457</v>
      </c>
      <c r="C8833">
        <f>INDEX($H$3:$H$42,MATCH(B8833,$G$3:$G$42))</f>
        <v>28</v>
      </c>
    </row>
    <row r="8834" spans="2:3" x14ac:dyDescent="0.25">
      <c r="B8834">
        <v>645.62882009199996</v>
      </c>
      <c r="C8834">
        <f>INDEX($H$3:$H$42,MATCH(B8834,$G$3:$G$42))</f>
        <v>33</v>
      </c>
    </row>
    <row r="8835" spans="2:3" x14ac:dyDescent="0.25">
      <c r="B8835">
        <v>440.83546467299999</v>
      </c>
      <c r="C8835">
        <f>INDEX($H$3:$H$42,MATCH(B8835,$G$3:$G$42))</f>
        <v>23</v>
      </c>
    </row>
    <row r="8836" spans="2:3" x14ac:dyDescent="0.25">
      <c r="B8836">
        <v>451.04638661799999</v>
      </c>
      <c r="C8836">
        <f>INDEX($H$3:$H$42,MATCH(B8836,$G$3:$G$42))</f>
        <v>23</v>
      </c>
    </row>
    <row r="8837" spans="2:3" x14ac:dyDescent="0.25">
      <c r="B8837">
        <v>412.00505162500002</v>
      </c>
      <c r="C8837">
        <f>INDEX($H$3:$H$42,MATCH(B8837,$G$3:$G$42))</f>
        <v>21</v>
      </c>
    </row>
    <row r="8838" spans="2:3" x14ac:dyDescent="0.25">
      <c r="B8838">
        <v>447.14852368499999</v>
      </c>
      <c r="C8838">
        <f>INDEX($H$3:$H$42,MATCH(B8838,$G$3:$G$42))</f>
        <v>23</v>
      </c>
    </row>
    <row r="8839" spans="2:3" x14ac:dyDescent="0.25">
      <c r="B8839">
        <v>268.995313313</v>
      </c>
      <c r="C8839">
        <f>INDEX($H$3:$H$42,MATCH(B8839,$G$3:$G$42))</f>
        <v>14</v>
      </c>
    </row>
    <row r="8840" spans="2:3" x14ac:dyDescent="0.25">
      <c r="B8840">
        <v>521.22664513799998</v>
      </c>
      <c r="C8840">
        <f>INDEX($H$3:$H$42,MATCH(B8840,$G$3:$G$42))</f>
        <v>27</v>
      </c>
    </row>
    <row r="8841" spans="2:3" x14ac:dyDescent="0.25">
      <c r="B8841">
        <v>520.68852890599999</v>
      </c>
      <c r="C8841">
        <f>INDEX($H$3:$H$42,MATCH(B8841,$G$3:$G$42))</f>
        <v>27</v>
      </c>
    </row>
    <row r="8842" spans="2:3" x14ac:dyDescent="0.25">
      <c r="B8842">
        <v>441.99858589799999</v>
      </c>
      <c r="C8842">
        <f>INDEX($H$3:$H$42,MATCH(B8842,$G$3:$G$42))</f>
        <v>23</v>
      </c>
    </row>
    <row r="8843" spans="2:3" x14ac:dyDescent="0.25">
      <c r="B8843">
        <v>245.079799571</v>
      </c>
      <c r="C8843">
        <f>INDEX($H$3:$H$42,MATCH(B8843,$G$3:$G$42))</f>
        <v>13</v>
      </c>
    </row>
    <row r="8844" spans="2:3" x14ac:dyDescent="0.25">
      <c r="B8844">
        <v>249.538741023</v>
      </c>
      <c r="C8844">
        <f>INDEX($H$3:$H$42,MATCH(B8844,$G$3:$G$42))</f>
        <v>13</v>
      </c>
    </row>
    <row r="8845" spans="2:3" x14ac:dyDescent="0.25">
      <c r="B8845">
        <v>365.49707389600002</v>
      </c>
      <c r="C8845">
        <f>INDEX($H$3:$H$42,MATCH(B8845,$G$3:$G$42))</f>
        <v>19</v>
      </c>
    </row>
    <row r="8846" spans="2:3" x14ac:dyDescent="0.25">
      <c r="B8846">
        <v>540.26588674100003</v>
      </c>
      <c r="C8846">
        <f>INDEX($H$3:$H$42,MATCH(B8846,$G$3:$G$42))</f>
        <v>28</v>
      </c>
    </row>
    <row r="8847" spans="2:3" x14ac:dyDescent="0.25">
      <c r="B8847">
        <v>418.71325127400002</v>
      </c>
      <c r="C8847">
        <f>INDEX($H$3:$H$42,MATCH(B8847,$G$3:$G$42))</f>
        <v>21</v>
      </c>
    </row>
    <row r="8848" spans="2:3" x14ac:dyDescent="0.25">
      <c r="B8848">
        <v>425.32916847500002</v>
      </c>
      <c r="C8848">
        <f>INDEX($H$3:$H$42,MATCH(B8848,$G$3:$G$42))</f>
        <v>22</v>
      </c>
    </row>
    <row r="8849" spans="2:3" x14ac:dyDescent="0.25">
      <c r="B8849">
        <v>525.19075185199995</v>
      </c>
      <c r="C8849">
        <f>INDEX($H$3:$H$42,MATCH(B8849,$G$3:$G$42))</f>
        <v>27</v>
      </c>
    </row>
    <row r="8850" spans="2:3" x14ac:dyDescent="0.25">
      <c r="B8850">
        <v>544.48235811899997</v>
      </c>
      <c r="C8850">
        <f>INDEX($H$3:$H$42,MATCH(B8850,$G$3:$G$42))</f>
        <v>28</v>
      </c>
    </row>
    <row r="8851" spans="2:3" x14ac:dyDescent="0.25">
      <c r="B8851">
        <v>574.10492667599999</v>
      </c>
      <c r="C8851">
        <f>INDEX($H$3:$H$42,MATCH(B8851,$G$3:$G$42))</f>
        <v>29</v>
      </c>
    </row>
    <row r="8852" spans="2:3" x14ac:dyDescent="0.25">
      <c r="B8852">
        <v>454.68999869700002</v>
      </c>
      <c r="C8852">
        <f>INDEX($H$3:$H$42,MATCH(B8852,$G$3:$G$42))</f>
        <v>23</v>
      </c>
    </row>
    <row r="8853" spans="2:3" x14ac:dyDescent="0.25">
      <c r="B8853">
        <v>458.68137074399999</v>
      </c>
      <c r="C8853">
        <f>INDEX($H$3:$H$42,MATCH(B8853,$G$3:$G$42))</f>
        <v>23</v>
      </c>
    </row>
    <row r="8854" spans="2:3" x14ac:dyDescent="0.25">
      <c r="B8854">
        <v>458.08387210900003</v>
      </c>
      <c r="C8854">
        <f>INDEX($H$3:$H$42,MATCH(B8854,$G$3:$G$42))</f>
        <v>23</v>
      </c>
    </row>
    <row r="8855" spans="2:3" x14ac:dyDescent="0.25">
      <c r="B8855">
        <v>395.82144833000001</v>
      </c>
      <c r="C8855">
        <f>INDEX($H$3:$H$42,MATCH(B8855,$G$3:$G$42))</f>
        <v>20</v>
      </c>
    </row>
    <row r="8856" spans="2:3" x14ac:dyDescent="0.25">
      <c r="B8856">
        <v>371.795154164</v>
      </c>
      <c r="C8856">
        <f>INDEX($H$3:$H$42,MATCH(B8856,$G$3:$G$42))</f>
        <v>19</v>
      </c>
    </row>
    <row r="8857" spans="2:3" x14ac:dyDescent="0.25">
      <c r="B8857">
        <v>418.95848409299998</v>
      </c>
      <c r="C8857">
        <f>INDEX($H$3:$H$42,MATCH(B8857,$G$3:$G$42))</f>
        <v>21</v>
      </c>
    </row>
    <row r="8858" spans="2:3" x14ac:dyDescent="0.25">
      <c r="B8858">
        <v>420.13399066300002</v>
      </c>
      <c r="C8858">
        <f>INDEX($H$3:$H$42,MATCH(B8858,$G$3:$G$42))</f>
        <v>22</v>
      </c>
    </row>
    <row r="8859" spans="2:3" x14ac:dyDescent="0.25">
      <c r="B8859">
        <v>490.09461757299999</v>
      </c>
      <c r="C8859">
        <f>INDEX($H$3:$H$42,MATCH(B8859,$G$3:$G$42))</f>
        <v>25</v>
      </c>
    </row>
    <row r="8860" spans="2:3" x14ac:dyDescent="0.25">
      <c r="B8860">
        <v>512.88692098800004</v>
      </c>
      <c r="C8860">
        <f>INDEX($H$3:$H$42,MATCH(B8860,$G$3:$G$42))</f>
        <v>26</v>
      </c>
    </row>
    <row r="8861" spans="2:3" x14ac:dyDescent="0.25">
      <c r="B8861">
        <v>469.18331081000002</v>
      </c>
      <c r="C8861">
        <f>INDEX($H$3:$H$42,MATCH(B8861,$G$3:$G$42))</f>
        <v>24</v>
      </c>
    </row>
    <row r="8862" spans="2:3" x14ac:dyDescent="0.25">
      <c r="B8862">
        <v>637.856830436</v>
      </c>
      <c r="C8862">
        <f>INDEX($H$3:$H$42,MATCH(B8862,$G$3:$G$42))</f>
        <v>32</v>
      </c>
    </row>
    <row r="8863" spans="2:3" x14ac:dyDescent="0.25">
      <c r="B8863">
        <v>399.04666274499999</v>
      </c>
      <c r="C8863">
        <f>INDEX($H$3:$H$42,MATCH(B8863,$G$3:$G$42))</f>
        <v>20</v>
      </c>
    </row>
    <row r="8864" spans="2:3" x14ac:dyDescent="0.25">
      <c r="B8864">
        <v>440.08818383400001</v>
      </c>
      <c r="C8864">
        <f>INDEX($H$3:$H$42,MATCH(B8864,$G$3:$G$42))</f>
        <v>23</v>
      </c>
    </row>
    <row r="8865" spans="2:3" x14ac:dyDescent="0.25">
      <c r="B8865">
        <v>441.81936052200001</v>
      </c>
      <c r="C8865">
        <f>INDEX($H$3:$H$42,MATCH(B8865,$G$3:$G$42))</f>
        <v>23</v>
      </c>
    </row>
    <row r="8866" spans="2:3" x14ac:dyDescent="0.25">
      <c r="B8866">
        <v>409.38385046100001</v>
      </c>
      <c r="C8866">
        <f>INDEX($H$3:$H$42,MATCH(B8866,$G$3:$G$42))</f>
        <v>21</v>
      </c>
    </row>
    <row r="8867" spans="2:3" x14ac:dyDescent="0.25">
      <c r="B8867">
        <v>403.195503003</v>
      </c>
      <c r="C8867">
        <f>INDEX($H$3:$H$42,MATCH(B8867,$G$3:$G$42))</f>
        <v>21</v>
      </c>
    </row>
    <row r="8868" spans="2:3" x14ac:dyDescent="0.25">
      <c r="B8868">
        <v>558.99312043400005</v>
      </c>
      <c r="C8868">
        <f>INDEX($H$3:$H$42,MATCH(B8868,$G$3:$G$42))</f>
        <v>28</v>
      </c>
    </row>
    <row r="8869" spans="2:3" x14ac:dyDescent="0.25">
      <c r="B8869">
        <v>446.12722161400001</v>
      </c>
      <c r="C8869">
        <f>INDEX($H$3:$H$42,MATCH(B8869,$G$3:$G$42))</f>
        <v>23</v>
      </c>
    </row>
    <row r="8870" spans="2:3" x14ac:dyDescent="0.25">
      <c r="B8870">
        <v>348.80171463599999</v>
      </c>
      <c r="C8870">
        <f>INDEX($H$3:$H$42,MATCH(B8870,$G$3:$G$42))</f>
        <v>18</v>
      </c>
    </row>
    <row r="8871" spans="2:3" x14ac:dyDescent="0.25">
      <c r="B8871">
        <v>357.22495253300002</v>
      </c>
      <c r="C8871">
        <f>INDEX($H$3:$H$42,MATCH(B8871,$G$3:$G$42))</f>
        <v>18</v>
      </c>
    </row>
    <row r="8872" spans="2:3" x14ac:dyDescent="0.25">
      <c r="B8872">
        <v>603.95596254500003</v>
      </c>
      <c r="C8872">
        <f>INDEX($H$3:$H$42,MATCH(B8872,$G$3:$G$42))</f>
        <v>31</v>
      </c>
    </row>
    <row r="8873" spans="2:3" x14ac:dyDescent="0.25">
      <c r="B8873">
        <v>398.66161330599999</v>
      </c>
      <c r="C8873">
        <f>INDEX($H$3:$H$42,MATCH(B8873,$G$3:$G$42))</f>
        <v>20</v>
      </c>
    </row>
    <row r="8874" spans="2:3" x14ac:dyDescent="0.25">
      <c r="B8874">
        <v>361.58516681499998</v>
      </c>
      <c r="C8874">
        <f>INDEX($H$3:$H$42,MATCH(B8874,$G$3:$G$42))</f>
        <v>19</v>
      </c>
    </row>
    <row r="8875" spans="2:3" x14ac:dyDescent="0.25">
      <c r="B8875">
        <v>485.88162063499999</v>
      </c>
      <c r="C8875">
        <f>INDEX($H$3:$H$42,MATCH(B8875,$G$3:$G$42))</f>
        <v>25</v>
      </c>
    </row>
    <row r="8876" spans="2:3" x14ac:dyDescent="0.25">
      <c r="B8876">
        <v>456.12327354299998</v>
      </c>
      <c r="C8876">
        <f>INDEX($H$3:$H$42,MATCH(B8876,$G$3:$G$42))</f>
        <v>23</v>
      </c>
    </row>
    <row r="8877" spans="2:3" x14ac:dyDescent="0.25">
      <c r="B8877">
        <v>516.97575810000001</v>
      </c>
      <c r="C8877">
        <f>INDEX($H$3:$H$42,MATCH(B8877,$G$3:$G$42))</f>
        <v>26</v>
      </c>
    </row>
    <row r="8878" spans="2:3" x14ac:dyDescent="0.25">
      <c r="B8878">
        <v>455.91998075800001</v>
      </c>
      <c r="C8878">
        <f>INDEX($H$3:$H$42,MATCH(B8878,$G$3:$G$42))</f>
        <v>23</v>
      </c>
    </row>
    <row r="8879" spans="2:3" x14ac:dyDescent="0.25">
      <c r="B8879">
        <v>138.900157917</v>
      </c>
      <c r="C8879">
        <f>INDEX($H$3:$H$42,MATCH(B8879,$G$3:$G$42))</f>
        <v>7</v>
      </c>
    </row>
    <row r="8880" spans="2:3" x14ac:dyDescent="0.25">
      <c r="B8880">
        <v>463.34503549099998</v>
      </c>
      <c r="C8880">
        <f>INDEX($H$3:$H$42,MATCH(B8880,$G$3:$G$42))</f>
        <v>24</v>
      </c>
    </row>
    <row r="8881" spans="2:3" x14ac:dyDescent="0.25">
      <c r="B8881">
        <v>266.44121499599999</v>
      </c>
      <c r="C8881">
        <f>INDEX($H$3:$H$42,MATCH(B8881,$G$3:$G$42))</f>
        <v>14</v>
      </c>
    </row>
    <row r="8882" spans="2:3" x14ac:dyDescent="0.25">
      <c r="B8882">
        <v>586.86835034499995</v>
      </c>
      <c r="C8882">
        <f>INDEX($H$3:$H$42,MATCH(B8882,$G$3:$G$42))</f>
        <v>30</v>
      </c>
    </row>
    <row r="8883" spans="2:3" x14ac:dyDescent="0.25">
      <c r="B8883">
        <v>476.74255604500001</v>
      </c>
      <c r="C8883">
        <f>INDEX($H$3:$H$42,MATCH(B8883,$G$3:$G$42))</f>
        <v>24</v>
      </c>
    </row>
    <row r="8884" spans="2:3" x14ac:dyDescent="0.25">
      <c r="B8884">
        <v>497.441957452</v>
      </c>
      <c r="C8884">
        <f>INDEX($H$3:$H$42,MATCH(B8884,$G$3:$G$42))</f>
        <v>25</v>
      </c>
    </row>
    <row r="8885" spans="2:3" x14ac:dyDescent="0.25">
      <c r="B8885">
        <v>399.638941574</v>
      </c>
      <c r="C8885">
        <f>INDEX($H$3:$H$42,MATCH(B8885,$G$3:$G$42))</f>
        <v>20</v>
      </c>
    </row>
    <row r="8886" spans="2:3" x14ac:dyDescent="0.25">
      <c r="B8886">
        <v>501.10308083799998</v>
      </c>
      <c r="C8886">
        <f>INDEX($H$3:$H$42,MATCH(B8886,$G$3:$G$42))</f>
        <v>26</v>
      </c>
    </row>
    <row r="8887" spans="2:3" x14ac:dyDescent="0.25">
      <c r="B8887">
        <v>406.07715902400003</v>
      </c>
      <c r="C8887">
        <f>INDEX($H$3:$H$42,MATCH(B8887,$G$3:$G$42))</f>
        <v>21</v>
      </c>
    </row>
    <row r="8888" spans="2:3" x14ac:dyDescent="0.25">
      <c r="B8888">
        <v>363.65623930800001</v>
      </c>
      <c r="C8888">
        <f>INDEX($H$3:$H$42,MATCH(B8888,$G$3:$G$42))</f>
        <v>19</v>
      </c>
    </row>
    <row r="8889" spans="2:3" x14ac:dyDescent="0.25">
      <c r="B8889">
        <v>275.83574501700002</v>
      </c>
      <c r="C8889">
        <f>INDEX($H$3:$H$42,MATCH(B8889,$G$3:$G$42))</f>
        <v>14</v>
      </c>
    </row>
    <row r="8890" spans="2:3" x14ac:dyDescent="0.25">
      <c r="B8890">
        <v>397.60816701300001</v>
      </c>
      <c r="C8890">
        <f>INDEX($H$3:$H$42,MATCH(B8890,$G$3:$G$42))</f>
        <v>20</v>
      </c>
    </row>
    <row r="8891" spans="2:3" x14ac:dyDescent="0.25">
      <c r="B8891">
        <v>546.04369346999999</v>
      </c>
      <c r="C8891">
        <f>INDEX($H$3:$H$42,MATCH(B8891,$G$3:$G$42))</f>
        <v>28</v>
      </c>
    </row>
    <row r="8892" spans="2:3" x14ac:dyDescent="0.25">
      <c r="B8892">
        <v>250.49337857</v>
      </c>
      <c r="C8892">
        <f>INDEX($H$3:$H$42,MATCH(B8892,$G$3:$G$42))</f>
        <v>13</v>
      </c>
    </row>
    <row r="8893" spans="2:3" x14ac:dyDescent="0.25">
      <c r="B8893">
        <v>456.665330278</v>
      </c>
      <c r="C8893">
        <f>INDEX($H$3:$H$42,MATCH(B8893,$G$3:$G$42))</f>
        <v>23</v>
      </c>
    </row>
    <row r="8894" spans="2:3" x14ac:dyDescent="0.25">
      <c r="B8894">
        <v>376.403844327</v>
      </c>
      <c r="C8894">
        <f>INDEX($H$3:$H$42,MATCH(B8894,$G$3:$G$42))</f>
        <v>19</v>
      </c>
    </row>
    <row r="8895" spans="2:3" x14ac:dyDescent="0.25">
      <c r="B8895">
        <v>415.67746500700002</v>
      </c>
      <c r="C8895">
        <f>INDEX($H$3:$H$42,MATCH(B8895,$G$3:$G$42))</f>
        <v>21</v>
      </c>
    </row>
    <row r="8896" spans="2:3" x14ac:dyDescent="0.25">
      <c r="B8896">
        <v>584.96204035000005</v>
      </c>
      <c r="C8896">
        <f>INDEX($H$3:$H$42,MATCH(B8896,$G$3:$G$42))</f>
        <v>30</v>
      </c>
    </row>
    <row r="8897" spans="2:3" x14ac:dyDescent="0.25">
      <c r="B8897">
        <v>508.164429246</v>
      </c>
      <c r="C8897">
        <f>INDEX($H$3:$H$42,MATCH(B8897,$G$3:$G$42))</f>
        <v>26</v>
      </c>
    </row>
    <row r="8898" spans="2:3" x14ac:dyDescent="0.25">
      <c r="B8898">
        <v>504.60098049099997</v>
      </c>
      <c r="C8898">
        <f>INDEX($H$3:$H$42,MATCH(B8898,$G$3:$G$42))</f>
        <v>26</v>
      </c>
    </row>
    <row r="8899" spans="2:3" x14ac:dyDescent="0.25">
      <c r="B8899">
        <v>509.88731663599998</v>
      </c>
      <c r="C8899">
        <f>INDEX($H$3:$H$42,MATCH(B8899,$G$3:$G$42))</f>
        <v>26</v>
      </c>
    </row>
    <row r="8900" spans="2:3" x14ac:dyDescent="0.25">
      <c r="B8900">
        <v>414.01504137400002</v>
      </c>
      <c r="C8900">
        <f>INDEX($H$3:$H$42,MATCH(B8900,$G$3:$G$42))</f>
        <v>21</v>
      </c>
    </row>
    <row r="8901" spans="2:3" x14ac:dyDescent="0.25">
      <c r="B8901">
        <v>465.28195924599999</v>
      </c>
      <c r="C8901">
        <f>INDEX($H$3:$H$42,MATCH(B8901,$G$3:$G$42))</f>
        <v>24</v>
      </c>
    </row>
    <row r="8902" spans="2:3" x14ac:dyDescent="0.25">
      <c r="B8902">
        <v>423.371621183</v>
      </c>
      <c r="C8902">
        <f>INDEX($H$3:$H$42,MATCH(B8902,$G$3:$G$42))</f>
        <v>22</v>
      </c>
    </row>
    <row r="8903" spans="2:3" x14ac:dyDescent="0.25">
      <c r="B8903">
        <v>325.10744549200001</v>
      </c>
      <c r="C8903">
        <f>INDEX($H$3:$H$42,MATCH(B8903,$G$3:$G$42))</f>
        <v>17</v>
      </c>
    </row>
    <row r="8904" spans="2:3" x14ac:dyDescent="0.25">
      <c r="B8904">
        <v>317.55421745400002</v>
      </c>
      <c r="C8904">
        <f>INDEX($H$3:$H$42,MATCH(B8904,$G$3:$G$42))</f>
        <v>16</v>
      </c>
    </row>
    <row r="8905" spans="2:3" x14ac:dyDescent="0.25">
      <c r="B8905">
        <v>331.65571953199998</v>
      </c>
      <c r="C8905">
        <f>INDEX($H$3:$H$42,MATCH(B8905,$G$3:$G$42))</f>
        <v>17</v>
      </c>
    </row>
    <row r="8906" spans="2:3" x14ac:dyDescent="0.25">
      <c r="B8906">
        <v>430.62348763</v>
      </c>
      <c r="C8906">
        <f>INDEX($H$3:$H$42,MATCH(B8906,$G$3:$G$42))</f>
        <v>22</v>
      </c>
    </row>
    <row r="8907" spans="2:3" x14ac:dyDescent="0.25">
      <c r="B8907">
        <v>377.37419467500001</v>
      </c>
      <c r="C8907">
        <f>INDEX($H$3:$H$42,MATCH(B8907,$G$3:$G$42))</f>
        <v>19</v>
      </c>
    </row>
    <row r="8908" spans="2:3" x14ac:dyDescent="0.25">
      <c r="B8908">
        <v>415.35019571200002</v>
      </c>
      <c r="C8908">
        <f>INDEX($H$3:$H$42,MATCH(B8908,$G$3:$G$42))</f>
        <v>21</v>
      </c>
    </row>
    <row r="8909" spans="2:3" x14ac:dyDescent="0.25">
      <c r="B8909">
        <v>479.26908063899998</v>
      </c>
      <c r="C8909">
        <f>INDEX($H$3:$H$42,MATCH(B8909,$G$3:$G$42))</f>
        <v>24</v>
      </c>
    </row>
    <row r="8910" spans="2:3" x14ac:dyDescent="0.25">
      <c r="B8910">
        <v>420.74919393499999</v>
      </c>
      <c r="C8910">
        <f>INDEX($H$3:$H$42,MATCH(B8910,$G$3:$G$42))</f>
        <v>22</v>
      </c>
    </row>
    <row r="8911" spans="2:3" x14ac:dyDescent="0.25">
      <c r="B8911">
        <v>507.12964187199998</v>
      </c>
      <c r="C8911">
        <f>INDEX($H$3:$H$42,MATCH(B8911,$G$3:$G$42))</f>
        <v>26</v>
      </c>
    </row>
    <row r="8912" spans="2:3" x14ac:dyDescent="0.25">
      <c r="B8912">
        <v>511.68815196399999</v>
      </c>
      <c r="C8912">
        <f>INDEX($H$3:$H$42,MATCH(B8912,$G$3:$G$42))</f>
        <v>26</v>
      </c>
    </row>
    <row r="8913" spans="2:3" x14ac:dyDescent="0.25">
      <c r="B8913">
        <v>530.29247921900003</v>
      </c>
      <c r="C8913">
        <f>INDEX($H$3:$H$42,MATCH(B8913,$G$3:$G$42))</f>
        <v>27</v>
      </c>
    </row>
    <row r="8914" spans="2:3" x14ac:dyDescent="0.25">
      <c r="B8914">
        <v>481.248425865</v>
      </c>
      <c r="C8914">
        <f>INDEX($H$3:$H$42,MATCH(B8914,$G$3:$G$42))</f>
        <v>25</v>
      </c>
    </row>
    <row r="8915" spans="2:3" x14ac:dyDescent="0.25">
      <c r="B8915">
        <v>393.356533146</v>
      </c>
      <c r="C8915">
        <f>INDEX($H$3:$H$42,MATCH(B8915,$G$3:$G$42))</f>
        <v>20</v>
      </c>
    </row>
    <row r="8916" spans="2:3" x14ac:dyDescent="0.25">
      <c r="B8916">
        <v>368.64577374800001</v>
      </c>
      <c r="C8916">
        <f>INDEX($H$3:$H$42,MATCH(B8916,$G$3:$G$42))</f>
        <v>19</v>
      </c>
    </row>
    <row r="8917" spans="2:3" x14ac:dyDescent="0.25">
      <c r="B8917">
        <v>361.06335178400002</v>
      </c>
      <c r="C8917">
        <f>INDEX($H$3:$H$42,MATCH(B8917,$G$3:$G$42))</f>
        <v>19</v>
      </c>
    </row>
    <row r="8918" spans="2:3" x14ac:dyDescent="0.25">
      <c r="B8918">
        <v>466.76494414199999</v>
      </c>
      <c r="C8918">
        <f>INDEX($H$3:$H$42,MATCH(B8918,$G$3:$G$42))</f>
        <v>24</v>
      </c>
    </row>
    <row r="8919" spans="2:3" x14ac:dyDescent="0.25">
      <c r="B8919">
        <v>275.79001107599998</v>
      </c>
      <c r="C8919">
        <f>INDEX($H$3:$H$42,MATCH(B8919,$G$3:$G$42))</f>
        <v>14</v>
      </c>
    </row>
    <row r="8920" spans="2:3" x14ac:dyDescent="0.25">
      <c r="B8920">
        <v>417.09421093899999</v>
      </c>
      <c r="C8920">
        <f>INDEX($H$3:$H$42,MATCH(B8920,$G$3:$G$42))</f>
        <v>21</v>
      </c>
    </row>
    <row r="8921" spans="2:3" x14ac:dyDescent="0.25">
      <c r="B8921">
        <v>446.725488918</v>
      </c>
      <c r="C8921">
        <f>INDEX($H$3:$H$42,MATCH(B8921,$G$3:$G$42))</f>
        <v>23</v>
      </c>
    </row>
    <row r="8922" spans="2:3" x14ac:dyDescent="0.25">
      <c r="B8922">
        <v>431.42128260700002</v>
      </c>
      <c r="C8922">
        <f>INDEX($H$3:$H$42,MATCH(B8922,$G$3:$G$42))</f>
        <v>22</v>
      </c>
    </row>
    <row r="8923" spans="2:3" x14ac:dyDescent="0.25">
      <c r="B8923">
        <v>321.15012024200001</v>
      </c>
      <c r="C8923">
        <f>INDEX($H$3:$H$42,MATCH(B8923,$G$3:$G$42))</f>
        <v>17</v>
      </c>
    </row>
    <row r="8924" spans="2:3" x14ac:dyDescent="0.25">
      <c r="B8924">
        <v>225.901543895</v>
      </c>
      <c r="C8924">
        <f>INDEX($H$3:$H$42,MATCH(B8924,$G$3:$G$42))</f>
        <v>12</v>
      </c>
    </row>
    <row r="8925" spans="2:3" x14ac:dyDescent="0.25">
      <c r="B8925">
        <v>470.74585425200002</v>
      </c>
      <c r="C8925">
        <f>INDEX($H$3:$H$42,MATCH(B8925,$G$3:$G$42))</f>
        <v>24</v>
      </c>
    </row>
    <row r="8926" spans="2:3" x14ac:dyDescent="0.25">
      <c r="B8926">
        <v>475.05821587999998</v>
      </c>
      <c r="C8926">
        <f>INDEX($H$3:$H$42,MATCH(B8926,$G$3:$G$42))</f>
        <v>24</v>
      </c>
    </row>
    <row r="8927" spans="2:3" x14ac:dyDescent="0.25">
      <c r="B8927">
        <v>396.44914753400002</v>
      </c>
      <c r="C8927">
        <f>INDEX($H$3:$H$42,MATCH(B8927,$G$3:$G$42))</f>
        <v>20</v>
      </c>
    </row>
    <row r="8928" spans="2:3" x14ac:dyDescent="0.25">
      <c r="B8928">
        <v>564.31154779500002</v>
      </c>
      <c r="C8928">
        <f>INDEX($H$3:$H$42,MATCH(B8928,$G$3:$G$42))</f>
        <v>29</v>
      </c>
    </row>
    <row r="8929" spans="2:3" x14ac:dyDescent="0.25">
      <c r="B8929">
        <v>382.10901324600002</v>
      </c>
      <c r="C8929">
        <f>INDEX($H$3:$H$42,MATCH(B8929,$G$3:$G$42))</f>
        <v>20</v>
      </c>
    </row>
    <row r="8930" spans="2:3" x14ac:dyDescent="0.25">
      <c r="B8930">
        <v>422.23658005300001</v>
      </c>
      <c r="C8930">
        <f>INDEX($H$3:$H$42,MATCH(B8930,$G$3:$G$42))</f>
        <v>22</v>
      </c>
    </row>
    <row r="8931" spans="2:3" x14ac:dyDescent="0.25">
      <c r="B8931">
        <v>495.32423432799999</v>
      </c>
      <c r="C8931">
        <f>INDEX($H$3:$H$42,MATCH(B8931,$G$3:$G$42))</f>
        <v>25</v>
      </c>
    </row>
    <row r="8932" spans="2:3" x14ac:dyDescent="0.25">
      <c r="B8932">
        <v>408.11058938299999</v>
      </c>
      <c r="C8932">
        <f>INDEX($H$3:$H$42,MATCH(B8932,$G$3:$G$42))</f>
        <v>21</v>
      </c>
    </row>
    <row r="8933" spans="2:3" x14ac:dyDescent="0.25">
      <c r="B8933">
        <v>392.35730907099997</v>
      </c>
      <c r="C8933">
        <f>INDEX($H$3:$H$42,MATCH(B8933,$G$3:$G$42))</f>
        <v>20</v>
      </c>
    </row>
    <row r="8934" spans="2:3" x14ac:dyDescent="0.25">
      <c r="B8934">
        <v>373.184319217</v>
      </c>
      <c r="C8934">
        <f>INDEX($H$3:$H$42,MATCH(B8934,$G$3:$G$42))</f>
        <v>19</v>
      </c>
    </row>
    <row r="8935" spans="2:3" x14ac:dyDescent="0.25">
      <c r="B8935">
        <v>266.70237077299998</v>
      </c>
      <c r="C8935">
        <f>INDEX($H$3:$H$42,MATCH(B8935,$G$3:$G$42))</f>
        <v>14</v>
      </c>
    </row>
    <row r="8936" spans="2:3" x14ac:dyDescent="0.25">
      <c r="B8936">
        <v>429.97791883799999</v>
      </c>
      <c r="C8936">
        <f>INDEX($H$3:$H$42,MATCH(B8936,$G$3:$G$42))</f>
        <v>22</v>
      </c>
    </row>
    <row r="8937" spans="2:3" x14ac:dyDescent="0.25">
      <c r="B8937">
        <v>321.01203915000002</v>
      </c>
      <c r="C8937">
        <f>INDEX($H$3:$H$42,MATCH(B8937,$G$3:$G$42))</f>
        <v>17</v>
      </c>
    </row>
    <row r="8938" spans="2:3" x14ac:dyDescent="0.25">
      <c r="B8938">
        <v>337.62434400000001</v>
      </c>
      <c r="C8938">
        <f>INDEX($H$3:$H$42,MATCH(B8938,$G$3:$G$42))</f>
        <v>17</v>
      </c>
    </row>
    <row r="8939" spans="2:3" x14ac:dyDescent="0.25">
      <c r="B8939">
        <v>304.99866573100002</v>
      </c>
      <c r="C8939">
        <f>INDEX($H$3:$H$42,MATCH(B8939,$G$3:$G$42))</f>
        <v>16</v>
      </c>
    </row>
    <row r="8940" spans="2:3" x14ac:dyDescent="0.25">
      <c r="B8940">
        <v>582.72925383400002</v>
      </c>
      <c r="C8940">
        <f>INDEX($H$3:$H$42,MATCH(B8940,$G$3:$G$42))</f>
        <v>30</v>
      </c>
    </row>
    <row r="8941" spans="2:3" x14ac:dyDescent="0.25">
      <c r="B8941">
        <v>307.45922869399999</v>
      </c>
      <c r="C8941">
        <f>INDEX($H$3:$H$42,MATCH(B8941,$G$3:$G$42))</f>
        <v>16</v>
      </c>
    </row>
    <row r="8942" spans="2:3" x14ac:dyDescent="0.25">
      <c r="B8942">
        <v>520.19514639900001</v>
      </c>
      <c r="C8942">
        <f>INDEX($H$3:$H$42,MATCH(B8942,$G$3:$G$42))</f>
        <v>27</v>
      </c>
    </row>
    <row r="8943" spans="2:3" x14ac:dyDescent="0.25">
      <c r="B8943">
        <v>354.98706110199998</v>
      </c>
      <c r="C8943">
        <f>INDEX($H$3:$H$42,MATCH(B8943,$G$3:$G$42))</f>
        <v>18</v>
      </c>
    </row>
    <row r="8944" spans="2:3" x14ac:dyDescent="0.25">
      <c r="B8944">
        <v>360.75015049000001</v>
      </c>
      <c r="C8944">
        <f>INDEX($H$3:$H$42,MATCH(B8944,$G$3:$G$42))</f>
        <v>19</v>
      </c>
    </row>
    <row r="8945" spans="2:3" x14ac:dyDescent="0.25">
      <c r="B8945">
        <v>319.63594654399998</v>
      </c>
      <c r="C8945">
        <f>INDEX($H$3:$H$42,MATCH(B8945,$G$3:$G$42))</f>
        <v>16</v>
      </c>
    </row>
    <row r="8946" spans="2:3" x14ac:dyDescent="0.25">
      <c r="B8946">
        <v>511.664873167</v>
      </c>
      <c r="C8946">
        <f>INDEX($H$3:$H$42,MATCH(B8946,$G$3:$G$42))</f>
        <v>26</v>
      </c>
    </row>
    <row r="8947" spans="2:3" x14ac:dyDescent="0.25">
      <c r="B8947">
        <v>312.89168928200002</v>
      </c>
      <c r="C8947">
        <f>INDEX($H$3:$H$42,MATCH(B8947,$G$3:$G$42))</f>
        <v>16</v>
      </c>
    </row>
    <row r="8948" spans="2:3" x14ac:dyDescent="0.25">
      <c r="B8948">
        <v>348.84109854500002</v>
      </c>
      <c r="C8948">
        <f>INDEX($H$3:$H$42,MATCH(B8948,$G$3:$G$42))</f>
        <v>18</v>
      </c>
    </row>
    <row r="8949" spans="2:3" x14ac:dyDescent="0.25">
      <c r="B8949">
        <v>432.12021853499999</v>
      </c>
      <c r="C8949">
        <f>INDEX($H$3:$H$42,MATCH(B8949,$G$3:$G$42))</f>
        <v>22</v>
      </c>
    </row>
    <row r="8950" spans="2:3" x14ac:dyDescent="0.25">
      <c r="B8950">
        <v>495.81644332600001</v>
      </c>
      <c r="C8950">
        <f>INDEX($H$3:$H$42,MATCH(B8950,$G$3:$G$42))</f>
        <v>25</v>
      </c>
    </row>
    <row r="8951" spans="2:3" x14ac:dyDescent="0.25">
      <c r="B8951">
        <v>459.82269344999997</v>
      </c>
      <c r="C8951">
        <f>INDEX($H$3:$H$42,MATCH(B8951,$G$3:$G$42))</f>
        <v>23</v>
      </c>
    </row>
    <row r="8952" spans="2:3" x14ac:dyDescent="0.25">
      <c r="B8952">
        <v>296.37613392399999</v>
      </c>
      <c r="C8952">
        <f>INDEX($H$3:$H$42,MATCH(B8952,$G$3:$G$42))</f>
        <v>15</v>
      </c>
    </row>
    <row r="8953" spans="2:3" x14ac:dyDescent="0.25">
      <c r="B8953">
        <v>367.96384940000002</v>
      </c>
      <c r="C8953">
        <f>INDEX($H$3:$H$42,MATCH(B8953,$G$3:$G$42))</f>
        <v>19</v>
      </c>
    </row>
    <row r="8954" spans="2:3" x14ac:dyDescent="0.25">
      <c r="B8954">
        <v>486.83709124799998</v>
      </c>
      <c r="C8954">
        <f>INDEX($H$3:$H$42,MATCH(B8954,$G$3:$G$42))</f>
        <v>25</v>
      </c>
    </row>
    <row r="8955" spans="2:3" x14ac:dyDescent="0.25">
      <c r="B8955">
        <v>349.52068413000001</v>
      </c>
      <c r="C8955">
        <f>INDEX($H$3:$H$42,MATCH(B8955,$G$3:$G$42))</f>
        <v>18</v>
      </c>
    </row>
    <row r="8956" spans="2:3" x14ac:dyDescent="0.25">
      <c r="B8956">
        <v>513.16096207600003</v>
      </c>
      <c r="C8956">
        <f>INDEX($H$3:$H$42,MATCH(B8956,$G$3:$G$42))</f>
        <v>26</v>
      </c>
    </row>
    <row r="8957" spans="2:3" x14ac:dyDescent="0.25">
      <c r="B8957">
        <v>435.05973640299999</v>
      </c>
      <c r="C8957">
        <f>INDEX($H$3:$H$42,MATCH(B8957,$G$3:$G$42))</f>
        <v>22</v>
      </c>
    </row>
    <row r="8958" spans="2:3" x14ac:dyDescent="0.25">
      <c r="B8958">
        <v>345.82258563800002</v>
      </c>
      <c r="C8958">
        <f>INDEX($H$3:$H$42,MATCH(B8958,$G$3:$G$42))</f>
        <v>18</v>
      </c>
    </row>
    <row r="8959" spans="2:3" x14ac:dyDescent="0.25">
      <c r="B8959">
        <v>333.32498343700001</v>
      </c>
      <c r="C8959">
        <f>INDEX($H$3:$H$42,MATCH(B8959,$G$3:$G$42))</f>
        <v>17</v>
      </c>
    </row>
    <row r="8960" spans="2:3" x14ac:dyDescent="0.25">
      <c r="B8960">
        <v>541.22191127999997</v>
      </c>
      <c r="C8960">
        <f>INDEX($H$3:$H$42,MATCH(B8960,$G$3:$G$42))</f>
        <v>28</v>
      </c>
    </row>
    <row r="8961" spans="2:3" x14ac:dyDescent="0.25">
      <c r="B8961">
        <v>599.88682382100001</v>
      </c>
      <c r="C8961">
        <f>INDEX($H$3:$H$42,MATCH(B8961,$G$3:$G$42))</f>
        <v>30</v>
      </c>
    </row>
    <row r="8962" spans="2:3" x14ac:dyDescent="0.25">
      <c r="B8962">
        <v>583.68485949700005</v>
      </c>
      <c r="C8962">
        <f>INDEX($H$3:$H$42,MATCH(B8962,$G$3:$G$42))</f>
        <v>30</v>
      </c>
    </row>
    <row r="8963" spans="2:3" x14ac:dyDescent="0.25">
      <c r="B8963">
        <v>565.80460491899998</v>
      </c>
      <c r="C8963">
        <f>INDEX($H$3:$H$42,MATCH(B8963,$G$3:$G$42))</f>
        <v>29</v>
      </c>
    </row>
    <row r="8964" spans="2:3" x14ac:dyDescent="0.25">
      <c r="B8964">
        <v>500.705163449</v>
      </c>
      <c r="C8964">
        <f>INDEX($H$3:$H$42,MATCH(B8964,$G$3:$G$42))</f>
        <v>26</v>
      </c>
    </row>
    <row r="8965" spans="2:3" x14ac:dyDescent="0.25">
      <c r="B8965">
        <v>429.43202022299999</v>
      </c>
      <c r="C8965">
        <f>INDEX($H$3:$H$42,MATCH(B8965,$G$3:$G$42))</f>
        <v>22</v>
      </c>
    </row>
    <row r="8966" spans="2:3" x14ac:dyDescent="0.25">
      <c r="B8966">
        <v>679.42157451200001</v>
      </c>
      <c r="C8966">
        <f>INDEX($H$3:$H$42,MATCH(B8966,$G$3:$G$42))</f>
        <v>34</v>
      </c>
    </row>
    <row r="8967" spans="2:3" x14ac:dyDescent="0.25">
      <c r="B8967">
        <v>616.50224516499998</v>
      </c>
      <c r="C8967">
        <f>INDEX($H$3:$H$42,MATCH(B8967,$G$3:$G$42))</f>
        <v>31</v>
      </c>
    </row>
    <row r="8968" spans="2:3" x14ac:dyDescent="0.25">
      <c r="B8968">
        <v>576.08486761899997</v>
      </c>
      <c r="C8968">
        <f>INDEX($H$3:$H$42,MATCH(B8968,$G$3:$G$42))</f>
        <v>29</v>
      </c>
    </row>
    <row r="8969" spans="2:3" x14ac:dyDescent="0.25">
      <c r="B8969">
        <v>627.69461792000004</v>
      </c>
      <c r="C8969">
        <f>INDEX($H$3:$H$42,MATCH(B8969,$G$3:$G$42))</f>
        <v>32</v>
      </c>
    </row>
    <row r="8970" spans="2:3" x14ac:dyDescent="0.25">
      <c r="B8970">
        <v>468.13250777000002</v>
      </c>
      <c r="C8970">
        <f>INDEX($H$3:$H$42,MATCH(B8970,$G$3:$G$42))</f>
        <v>24</v>
      </c>
    </row>
    <row r="8971" spans="2:3" x14ac:dyDescent="0.25">
      <c r="B8971">
        <v>501.60926969000002</v>
      </c>
      <c r="C8971">
        <f>INDEX($H$3:$H$42,MATCH(B8971,$G$3:$G$42))</f>
        <v>26</v>
      </c>
    </row>
    <row r="8972" spans="2:3" x14ac:dyDescent="0.25">
      <c r="B8972">
        <v>397.46678805699997</v>
      </c>
      <c r="C8972">
        <f>INDEX($H$3:$H$42,MATCH(B8972,$G$3:$G$42))</f>
        <v>20</v>
      </c>
    </row>
    <row r="8973" spans="2:3" x14ac:dyDescent="0.25">
      <c r="B8973">
        <v>440.89505150700001</v>
      </c>
      <c r="C8973">
        <f>INDEX($H$3:$H$42,MATCH(B8973,$G$3:$G$42))</f>
        <v>23</v>
      </c>
    </row>
    <row r="8974" spans="2:3" x14ac:dyDescent="0.25">
      <c r="B8974">
        <v>350.06076943900001</v>
      </c>
      <c r="C8974">
        <f>INDEX($H$3:$H$42,MATCH(B8974,$G$3:$G$42))</f>
        <v>18</v>
      </c>
    </row>
    <row r="8975" spans="2:3" x14ac:dyDescent="0.25">
      <c r="B8975">
        <v>562.14158178699995</v>
      </c>
      <c r="C8975">
        <f>INDEX($H$3:$H$42,MATCH(B8975,$G$3:$G$42))</f>
        <v>29</v>
      </c>
    </row>
    <row r="8976" spans="2:3" x14ac:dyDescent="0.25">
      <c r="B8976">
        <v>444.56077131799998</v>
      </c>
      <c r="C8976">
        <f>INDEX($H$3:$H$42,MATCH(B8976,$G$3:$G$42))</f>
        <v>23</v>
      </c>
    </row>
    <row r="8977" spans="2:3" x14ac:dyDescent="0.25">
      <c r="B8977">
        <v>415.13702392900001</v>
      </c>
      <c r="C8977">
        <f>INDEX($H$3:$H$42,MATCH(B8977,$G$3:$G$42))</f>
        <v>21</v>
      </c>
    </row>
    <row r="8978" spans="2:3" x14ac:dyDescent="0.25">
      <c r="B8978">
        <v>405.57060763200002</v>
      </c>
      <c r="C8978">
        <f>INDEX($H$3:$H$42,MATCH(B8978,$G$3:$G$42))</f>
        <v>21</v>
      </c>
    </row>
    <row r="8979" spans="2:3" x14ac:dyDescent="0.25">
      <c r="B8979">
        <v>492.89744726999999</v>
      </c>
      <c r="C8979">
        <f>INDEX($H$3:$H$42,MATCH(B8979,$G$3:$G$42))</f>
        <v>25</v>
      </c>
    </row>
    <row r="8980" spans="2:3" x14ac:dyDescent="0.25">
      <c r="B8980">
        <v>297.021982616</v>
      </c>
      <c r="C8980">
        <f>INDEX($H$3:$H$42,MATCH(B8980,$G$3:$G$42))</f>
        <v>15</v>
      </c>
    </row>
    <row r="8981" spans="2:3" x14ac:dyDescent="0.25">
      <c r="B8981">
        <v>441.74010808700001</v>
      </c>
      <c r="C8981">
        <f>INDEX($H$3:$H$42,MATCH(B8981,$G$3:$G$42))</f>
        <v>23</v>
      </c>
    </row>
    <row r="8982" spans="2:3" x14ac:dyDescent="0.25">
      <c r="B8982">
        <v>387.90895300699998</v>
      </c>
      <c r="C8982">
        <f>INDEX($H$3:$H$42,MATCH(B8982,$G$3:$G$42))</f>
        <v>20</v>
      </c>
    </row>
    <row r="8983" spans="2:3" x14ac:dyDescent="0.25">
      <c r="B8983">
        <v>323.65212063400003</v>
      </c>
      <c r="C8983">
        <f>INDEX($H$3:$H$42,MATCH(B8983,$G$3:$G$42))</f>
        <v>17</v>
      </c>
    </row>
    <row r="8984" spans="2:3" x14ac:dyDescent="0.25">
      <c r="B8984">
        <v>484.34055028900002</v>
      </c>
      <c r="C8984">
        <f>INDEX($H$3:$H$42,MATCH(B8984,$G$3:$G$42))</f>
        <v>25</v>
      </c>
    </row>
    <row r="8985" spans="2:3" x14ac:dyDescent="0.25">
      <c r="B8985">
        <v>488.21252683199998</v>
      </c>
      <c r="C8985">
        <f>INDEX($H$3:$H$42,MATCH(B8985,$G$3:$G$42))</f>
        <v>25</v>
      </c>
    </row>
    <row r="8986" spans="2:3" x14ac:dyDescent="0.25">
      <c r="B8986">
        <v>299.79897882400002</v>
      </c>
      <c r="C8986">
        <f>INDEX($H$3:$H$42,MATCH(B8986,$G$3:$G$42))</f>
        <v>15</v>
      </c>
    </row>
    <row r="8987" spans="2:3" x14ac:dyDescent="0.25">
      <c r="B8987">
        <v>346.65785663999998</v>
      </c>
      <c r="C8987">
        <f>INDEX($H$3:$H$42,MATCH(B8987,$G$3:$G$42))</f>
        <v>18</v>
      </c>
    </row>
    <row r="8988" spans="2:3" x14ac:dyDescent="0.25">
      <c r="B8988">
        <v>492.93508224099998</v>
      </c>
      <c r="C8988">
        <f>INDEX($H$3:$H$42,MATCH(B8988,$G$3:$G$42))</f>
        <v>25</v>
      </c>
    </row>
    <row r="8989" spans="2:3" x14ac:dyDescent="0.25">
      <c r="B8989">
        <v>384.323544411</v>
      </c>
      <c r="C8989">
        <f>INDEX($H$3:$H$42,MATCH(B8989,$G$3:$G$42))</f>
        <v>20</v>
      </c>
    </row>
    <row r="8990" spans="2:3" x14ac:dyDescent="0.25">
      <c r="B8990">
        <v>372.30980167600001</v>
      </c>
      <c r="C8990">
        <f>INDEX($H$3:$H$42,MATCH(B8990,$G$3:$G$42))</f>
        <v>19</v>
      </c>
    </row>
    <row r="8991" spans="2:3" x14ac:dyDescent="0.25">
      <c r="B8991">
        <v>386.01369783000001</v>
      </c>
      <c r="C8991">
        <f>INDEX($H$3:$H$42,MATCH(B8991,$G$3:$G$42))</f>
        <v>20</v>
      </c>
    </row>
    <row r="8992" spans="2:3" x14ac:dyDescent="0.25">
      <c r="B8992">
        <v>584.53757211599998</v>
      </c>
      <c r="C8992">
        <f>INDEX($H$3:$H$42,MATCH(B8992,$G$3:$G$42))</f>
        <v>30</v>
      </c>
    </row>
    <row r="8993" spans="2:3" x14ac:dyDescent="0.25">
      <c r="B8993">
        <v>428.18308046099997</v>
      </c>
      <c r="C8993">
        <f>INDEX($H$3:$H$42,MATCH(B8993,$G$3:$G$42))</f>
        <v>22</v>
      </c>
    </row>
    <row r="8994" spans="2:3" x14ac:dyDescent="0.25">
      <c r="B8994">
        <v>416.84263342000003</v>
      </c>
      <c r="C8994">
        <f>INDEX($H$3:$H$42,MATCH(B8994,$G$3:$G$42))</f>
        <v>21</v>
      </c>
    </row>
    <row r="8995" spans="2:3" x14ac:dyDescent="0.25">
      <c r="B8995">
        <v>508.93426937200002</v>
      </c>
      <c r="C8995">
        <f>INDEX($H$3:$H$42,MATCH(B8995,$G$3:$G$42))</f>
        <v>26</v>
      </c>
    </row>
    <row r="8996" spans="2:3" x14ac:dyDescent="0.25">
      <c r="B8996">
        <v>515.621847731</v>
      </c>
      <c r="C8996">
        <f>INDEX($H$3:$H$42,MATCH(B8996,$G$3:$G$42))</f>
        <v>26</v>
      </c>
    </row>
    <row r="8997" spans="2:3" x14ac:dyDescent="0.25">
      <c r="B8997">
        <v>544.31826711199994</v>
      </c>
      <c r="C8997">
        <f>INDEX($H$3:$H$42,MATCH(B8997,$G$3:$G$42))</f>
        <v>28</v>
      </c>
    </row>
    <row r="8998" spans="2:3" x14ac:dyDescent="0.25">
      <c r="B8998">
        <v>417.18760918700002</v>
      </c>
      <c r="C8998">
        <f>INDEX($H$3:$H$42,MATCH(B8998,$G$3:$G$42))</f>
        <v>21</v>
      </c>
    </row>
    <row r="8999" spans="2:3" x14ac:dyDescent="0.25">
      <c r="B8999">
        <v>334.403804853</v>
      </c>
      <c r="C8999">
        <f>INDEX($H$3:$H$42,MATCH(B8999,$G$3:$G$42))</f>
        <v>17</v>
      </c>
    </row>
    <row r="9000" spans="2:3" x14ac:dyDescent="0.25">
      <c r="B9000">
        <v>342.55822888300003</v>
      </c>
      <c r="C9000">
        <f>INDEX($H$3:$H$42,MATCH(B9000,$G$3:$G$42))</f>
        <v>18</v>
      </c>
    </row>
    <row r="9001" spans="2:3" x14ac:dyDescent="0.25">
      <c r="B9001">
        <v>408.40575733600002</v>
      </c>
      <c r="C9001">
        <f>INDEX($H$3:$H$42,MATCH(B9001,$G$3:$G$42))</f>
        <v>21</v>
      </c>
    </row>
    <row r="9002" spans="2:3" x14ac:dyDescent="0.25">
      <c r="B9002">
        <v>479.10522488100003</v>
      </c>
      <c r="C9002">
        <f>INDEX($H$3:$H$42,MATCH(B9002,$G$3:$G$42))</f>
        <v>24</v>
      </c>
    </row>
    <row r="9003" spans="2:3" x14ac:dyDescent="0.25">
      <c r="B9003">
        <v>322.90607116199999</v>
      </c>
      <c r="C9003">
        <f>INDEX($H$3:$H$42,MATCH(B9003,$G$3:$G$42))</f>
        <v>17</v>
      </c>
    </row>
    <row r="9004" spans="2:3" x14ac:dyDescent="0.25">
      <c r="B9004">
        <v>563.82807280899999</v>
      </c>
      <c r="C9004">
        <f>INDEX($H$3:$H$42,MATCH(B9004,$G$3:$G$42))</f>
        <v>29</v>
      </c>
    </row>
    <row r="9005" spans="2:3" x14ac:dyDescent="0.25">
      <c r="B9005">
        <v>474.56868495999998</v>
      </c>
      <c r="C9005">
        <f>INDEX($H$3:$H$42,MATCH(B9005,$G$3:$G$42))</f>
        <v>24</v>
      </c>
    </row>
    <row r="9006" spans="2:3" x14ac:dyDescent="0.25">
      <c r="B9006">
        <v>407.549650692</v>
      </c>
      <c r="C9006">
        <f>INDEX($H$3:$H$42,MATCH(B9006,$G$3:$G$42))</f>
        <v>21</v>
      </c>
    </row>
    <row r="9007" spans="2:3" x14ac:dyDescent="0.25">
      <c r="B9007">
        <v>511.497022856</v>
      </c>
      <c r="C9007">
        <f>INDEX($H$3:$H$42,MATCH(B9007,$G$3:$G$42))</f>
        <v>26</v>
      </c>
    </row>
    <row r="9008" spans="2:3" x14ac:dyDescent="0.25">
      <c r="B9008">
        <v>541.08182835599996</v>
      </c>
      <c r="C9008">
        <f>INDEX($H$3:$H$42,MATCH(B9008,$G$3:$G$42))</f>
        <v>28</v>
      </c>
    </row>
    <row r="9009" spans="2:3" x14ac:dyDescent="0.25">
      <c r="B9009">
        <v>375.25720926899999</v>
      </c>
      <c r="C9009">
        <f>INDEX($H$3:$H$42,MATCH(B9009,$G$3:$G$42))</f>
        <v>19</v>
      </c>
    </row>
    <row r="9010" spans="2:3" x14ac:dyDescent="0.25">
      <c r="B9010">
        <v>474.76983372199999</v>
      </c>
      <c r="C9010">
        <f>INDEX($H$3:$H$42,MATCH(B9010,$G$3:$G$42))</f>
        <v>24</v>
      </c>
    </row>
    <row r="9011" spans="2:3" x14ac:dyDescent="0.25">
      <c r="B9011">
        <v>399.400228492</v>
      </c>
      <c r="C9011">
        <f>INDEX($H$3:$H$42,MATCH(B9011,$G$3:$G$42))</f>
        <v>20</v>
      </c>
    </row>
    <row r="9012" spans="2:3" x14ac:dyDescent="0.25">
      <c r="B9012">
        <v>536.59183160500004</v>
      </c>
      <c r="C9012">
        <f>INDEX($H$3:$H$42,MATCH(B9012,$G$3:$G$42))</f>
        <v>27</v>
      </c>
    </row>
    <row r="9013" spans="2:3" x14ac:dyDescent="0.25">
      <c r="B9013">
        <v>534.50074965099998</v>
      </c>
      <c r="C9013">
        <f>INDEX($H$3:$H$42,MATCH(B9013,$G$3:$G$42))</f>
        <v>27</v>
      </c>
    </row>
    <row r="9014" spans="2:3" x14ac:dyDescent="0.25">
      <c r="B9014">
        <v>255.85793284299999</v>
      </c>
      <c r="C9014">
        <f>INDEX($H$3:$H$42,MATCH(B9014,$G$3:$G$42))</f>
        <v>13</v>
      </c>
    </row>
    <row r="9015" spans="2:3" x14ac:dyDescent="0.25">
      <c r="B9015">
        <v>674.35314729300001</v>
      </c>
      <c r="C9015">
        <f>INDEX($H$3:$H$42,MATCH(B9015,$G$3:$G$42))</f>
        <v>34</v>
      </c>
    </row>
    <row r="9016" spans="2:3" x14ac:dyDescent="0.25">
      <c r="B9016">
        <v>374.20795858899999</v>
      </c>
      <c r="C9016">
        <f>INDEX($H$3:$H$42,MATCH(B9016,$G$3:$G$42))</f>
        <v>19</v>
      </c>
    </row>
    <row r="9017" spans="2:3" x14ac:dyDescent="0.25">
      <c r="B9017">
        <v>365.212885981</v>
      </c>
      <c r="C9017">
        <f>INDEX($H$3:$H$42,MATCH(B9017,$G$3:$G$42))</f>
        <v>19</v>
      </c>
    </row>
    <row r="9018" spans="2:3" x14ac:dyDescent="0.25">
      <c r="B9018">
        <v>483.731664642</v>
      </c>
      <c r="C9018">
        <f>INDEX($H$3:$H$42,MATCH(B9018,$G$3:$G$42))</f>
        <v>25</v>
      </c>
    </row>
    <row r="9019" spans="2:3" x14ac:dyDescent="0.25">
      <c r="B9019">
        <v>464.83162616099997</v>
      </c>
      <c r="C9019">
        <f>INDEX($H$3:$H$42,MATCH(B9019,$G$3:$G$42))</f>
        <v>24</v>
      </c>
    </row>
    <row r="9020" spans="2:3" x14ac:dyDescent="0.25">
      <c r="B9020">
        <v>409.38271823700001</v>
      </c>
      <c r="C9020">
        <f>INDEX($H$3:$H$42,MATCH(B9020,$G$3:$G$42))</f>
        <v>21</v>
      </c>
    </row>
    <row r="9021" spans="2:3" x14ac:dyDescent="0.25">
      <c r="B9021">
        <v>484.84458869500003</v>
      </c>
      <c r="C9021">
        <f>INDEX($H$3:$H$42,MATCH(B9021,$G$3:$G$42))</f>
        <v>25</v>
      </c>
    </row>
    <row r="9022" spans="2:3" x14ac:dyDescent="0.25">
      <c r="B9022">
        <v>431.69360125600002</v>
      </c>
      <c r="C9022">
        <f>INDEX($H$3:$H$42,MATCH(B9022,$G$3:$G$42))</f>
        <v>22</v>
      </c>
    </row>
    <row r="9023" spans="2:3" x14ac:dyDescent="0.25">
      <c r="B9023">
        <v>540.79813726600003</v>
      </c>
      <c r="C9023">
        <f>INDEX($H$3:$H$42,MATCH(B9023,$G$3:$G$42))</f>
        <v>28</v>
      </c>
    </row>
    <row r="9024" spans="2:3" x14ac:dyDescent="0.25">
      <c r="B9024">
        <v>476.20406556</v>
      </c>
      <c r="C9024">
        <f>INDEX($H$3:$H$42,MATCH(B9024,$G$3:$G$42))</f>
        <v>24</v>
      </c>
    </row>
    <row r="9025" spans="2:3" x14ac:dyDescent="0.25">
      <c r="B9025">
        <v>612.71682024400002</v>
      </c>
      <c r="C9025">
        <f>INDEX($H$3:$H$42,MATCH(B9025,$G$3:$G$42))</f>
        <v>31</v>
      </c>
    </row>
    <row r="9026" spans="2:3" x14ac:dyDescent="0.25">
      <c r="B9026">
        <v>362.964628576</v>
      </c>
      <c r="C9026">
        <f>INDEX($H$3:$H$42,MATCH(B9026,$G$3:$G$42))</f>
        <v>19</v>
      </c>
    </row>
    <row r="9027" spans="2:3" x14ac:dyDescent="0.25">
      <c r="B9027">
        <v>319.57844887800002</v>
      </c>
      <c r="C9027">
        <f>INDEX($H$3:$H$42,MATCH(B9027,$G$3:$G$42))</f>
        <v>16</v>
      </c>
    </row>
    <row r="9028" spans="2:3" x14ac:dyDescent="0.25">
      <c r="B9028">
        <v>428.82537346800001</v>
      </c>
      <c r="C9028">
        <f>INDEX($H$3:$H$42,MATCH(B9028,$G$3:$G$42))</f>
        <v>22</v>
      </c>
    </row>
    <row r="9029" spans="2:3" x14ac:dyDescent="0.25">
      <c r="B9029">
        <v>636.61771830600003</v>
      </c>
      <c r="C9029">
        <f>INDEX($H$3:$H$42,MATCH(B9029,$G$3:$G$42))</f>
        <v>32</v>
      </c>
    </row>
    <row r="9030" spans="2:3" x14ac:dyDescent="0.25">
      <c r="B9030">
        <v>513.54486056099995</v>
      </c>
      <c r="C9030">
        <f>INDEX($H$3:$H$42,MATCH(B9030,$G$3:$G$42))</f>
        <v>26</v>
      </c>
    </row>
    <row r="9031" spans="2:3" x14ac:dyDescent="0.25">
      <c r="B9031">
        <v>468.65103726199999</v>
      </c>
      <c r="C9031">
        <f>INDEX($H$3:$H$42,MATCH(B9031,$G$3:$G$42))</f>
        <v>24</v>
      </c>
    </row>
    <row r="9032" spans="2:3" x14ac:dyDescent="0.25">
      <c r="B9032">
        <v>366.48606809</v>
      </c>
      <c r="C9032">
        <f>INDEX($H$3:$H$42,MATCH(B9032,$G$3:$G$42))</f>
        <v>19</v>
      </c>
    </row>
    <row r="9033" spans="2:3" x14ac:dyDescent="0.25">
      <c r="B9033">
        <v>402.29655223700001</v>
      </c>
      <c r="C9033">
        <f>INDEX($H$3:$H$42,MATCH(B9033,$G$3:$G$42))</f>
        <v>21</v>
      </c>
    </row>
    <row r="9034" spans="2:3" x14ac:dyDescent="0.25">
      <c r="B9034">
        <v>541.745690986</v>
      </c>
      <c r="C9034">
        <f>INDEX($H$3:$H$42,MATCH(B9034,$G$3:$G$42))</f>
        <v>28</v>
      </c>
    </row>
    <row r="9035" spans="2:3" x14ac:dyDescent="0.25">
      <c r="B9035">
        <v>374.21485652699999</v>
      </c>
      <c r="C9035">
        <f>INDEX($H$3:$H$42,MATCH(B9035,$G$3:$G$42))</f>
        <v>19</v>
      </c>
    </row>
    <row r="9036" spans="2:3" x14ac:dyDescent="0.25">
      <c r="B9036">
        <v>600.49429061299998</v>
      </c>
      <c r="C9036">
        <f>INDEX($H$3:$H$42,MATCH(B9036,$G$3:$G$42))</f>
        <v>31</v>
      </c>
    </row>
    <row r="9037" spans="2:3" x14ac:dyDescent="0.25">
      <c r="B9037">
        <v>419.982609223</v>
      </c>
      <c r="C9037">
        <f>INDEX($H$3:$H$42,MATCH(B9037,$G$3:$G$42))</f>
        <v>21</v>
      </c>
    </row>
    <row r="9038" spans="2:3" x14ac:dyDescent="0.25">
      <c r="B9038">
        <v>556.32808741400004</v>
      </c>
      <c r="C9038">
        <f>INDEX($H$3:$H$42,MATCH(B9038,$G$3:$G$42))</f>
        <v>28</v>
      </c>
    </row>
    <row r="9039" spans="2:3" x14ac:dyDescent="0.25">
      <c r="B9039">
        <v>468.933789257</v>
      </c>
      <c r="C9039">
        <f>INDEX($H$3:$H$42,MATCH(B9039,$G$3:$G$42))</f>
        <v>24</v>
      </c>
    </row>
    <row r="9040" spans="2:3" x14ac:dyDescent="0.25">
      <c r="B9040">
        <v>445.814401025</v>
      </c>
      <c r="C9040">
        <f>INDEX($H$3:$H$42,MATCH(B9040,$G$3:$G$42))</f>
        <v>23</v>
      </c>
    </row>
    <row r="9041" spans="2:3" x14ac:dyDescent="0.25">
      <c r="B9041">
        <v>350.93254914099998</v>
      </c>
      <c r="C9041">
        <f>INDEX($H$3:$H$42,MATCH(B9041,$G$3:$G$42))</f>
        <v>18</v>
      </c>
    </row>
    <row r="9042" spans="2:3" x14ac:dyDescent="0.25">
      <c r="B9042">
        <v>421.44693256199997</v>
      </c>
      <c r="C9042">
        <f>INDEX($H$3:$H$42,MATCH(B9042,$G$3:$G$42))</f>
        <v>22</v>
      </c>
    </row>
    <row r="9043" spans="2:3" x14ac:dyDescent="0.25">
      <c r="B9043">
        <v>307.55682482999998</v>
      </c>
      <c r="C9043">
        <f>INDEX($H$3:$H$42,MATCH(B9043,$G$3:$G$42))</f>
        <v>16</v>
      </c>
    </row>
    <row r="9044" spans="2:3" x14ac:dyDescent="0.25">
      <c r="B9044">
        <v>487.18872361699999</v>
      </c>
      <c r="C9044">
        <f>INDEX($H$3:$H$42,MATCH(B9044,$G$3:$G$42))</f>
        <v>25</v>
      </c>
    </row>
    <row r="9045" spans="2:3" x14ac:dyDescent="0.25">
      <c r="B9045">
        <v>569.88306024200006</v>
      </c>
      <c r="C9045">
        <f>INDEX($H$3:$H$42,MATCH(B9045,$G$3:$G$42))</f>
        <v>29</v>
      </c>
    </row>
    <row r="9046" spans="2:3" x14ac:dyDescent="0.25">
      <c r="B9046">
        <v>440.94153538199998</v>
      </c>
      <c r="C9046">
        <f>INDEX($H$3:$H$42,MATCH(B9046,$G$3:$G$42))</f>
        <v>23</v>
      </c>
    </row>
    <row r="9047" spans="2:3" x14ac:dyDescent="0.25">
      <c r="B9047">
        <v>516.11955485500005</v>
      </c>
      <c r="C9047">
        <f>INDEX($H$3:$H$42,MATCH(B9047,$G$3:$G$42))</f>
        <v>26</v>
      </c>
    </row>
    <row r="9048" spans="2:3" x14ac:dyDescent="0.25">
      <c r="B9048">
        <v>518.04627797000001</v>
      </c>
      <c r="C9048">
        <f>INDEX($H$3:$H$42,MATCH(B9048,$G$3:$G$42))</f>
        <v>26</v>
      </c>
    </row>
    <row r="9049" spans="2:3" x14ac:dyDescent="0.25">
      <c r="B9049">
        <v>349.200286543</v>
      </c>
      <c r="C9049">
        <f>INDEX($H$3:$H$42,MATCH(B9049,$G$3:$G$42))</f>
        <v>18</v>
      </c>
    </row>
    <row r="9050" spans="2:3" x14ac:dyDescent="0.25">
      <c r="B9050">
        <v>372.42039710900002</v>
      </c>
      <c r="C9050">
        <f>INDEX($H$3:$H$42,MATCH(B9050,$G$3:$G$42))</f>
        <v>19</v>
      </c>
    </row>
    <row r="9051" spans="2:3" x14ac:dyDescent="0.25">
      <c r="B9051">
        <v>383.20432795099998</v>
      </c>
      <c r="C9051">
        <f>INDEX($H$3:$H$42,MATCH(B9051,$G$3:$G$42))</f>
        <v>20</v>
      </c>
    </row>
    <row r="9052" spans="2:3" x14ac:dyDescent="0.25">
      <c r="B9052">
        <v>432.35937890999998</v>
      </c>
      <c r="C9052">
        <f>INDEX($H$3:$H$42,MATCH(B9052,$G$3:$G$42))</f>
        <v>22</v>
      </c>
    </row>
    <row r="9053" spans="2:3" x14ac:dyDescent="0.25">
      <c r="B9053">
        <v>574.06070696999996</v>
      </c>
      <c r="C9053">
        <f>INDEX($H$3:$H$42,MATCH(B9053,$G$3:$G$42))</f>
        <v>29</v>
      </c>
    </row>
    <row r="9054" spans="2:3" x14ac:dyDescent="0.25">
      <c r="B9054">
        <v>366.01509252400001</v>
      </c>
      <c r="C9054">
        <f>INDEX($H$3:$H$42,MATCH(B9054,$G$3:$G$42))</f>
        <v>19</v>
      </c>
    </row>
    <row r="9055" spans="2:3" x14ac:dyDescent="0.25">
      <c r="B9055">
        <v>563.17768208500001</v>
      </c>
      <c r="C9055">
        <f>INDEX($H$3:$H$42,MATCH(B9055,$G$3:$G$42))</f>
        <v>29</v>
      </c>
    </row>
    <row r="9056" spans="2:3" x14ac:dyDescent="0.25">
      <c r="B9056">
        <v>418.23886556899998</v>
      </c>
      <c r="C9056">
        <f>INDEX($H$3:$H$42,MATCH(B9056,$G$3:$G$42))</f>
        <v>21</v>
      </c>
    </row>
    <row r="9057" spans="2:3" x14ac:dyDescent="0.25">
      <c r="B9057">
        <v>599.60245108499998</v>
      </c>
      <c r="C9057">
        <f>INDEX($H$3:$H$42,MATCH(B9057,$G$3:$G$42))</f>
        <v>30</v>
      </c>
    </row>
    <row r="9058" spans="2:3" x14ac:dyDescent="0.25">
      <c r="B9058">
        <v>685.83053885200002</v>
      </c>
      <c r="C9058">
        <f>INDEX($H$3:$H$42,MATCH(B9058,$G$3:$G$42))</f>
        <v>35</v>
      </c>
    </row>
    <row r="9059" spans="2:3" x14ac:dyDescent="0.25">
      <c r="B9059">
        <v>247.09650176100001</v>
      </c>
      <c r="C9059">
        <f>INDEX($H$3:$H$42,MATCH(B9059,$G$3:$G$42))</f>
        <v>13</v>
      </c>
    </row>
    <row r="9060" spans="2:3" x14ac:dyDescent="0.25">
      <c r="B9060">
        <v>266.57075564799999</v>
      </c>
      <c r="C9060">
        <f>INDEX($H$3:$H$42,MATCH(B9060,$G$3:$G$42))</f>
        <v>14</v>
      </c>
    </row>
    <row r="9061" spans="2:3" x14ac:dyDescent="0.25">
      <c r="B9061">
        <v>357.971517984</v>
      </c>
      <c r="C9061">
        <f>INDEX($H$3:$H$42,MATCH(B9061,$G$3:$G$42))</f>
        <v>18</v>
      </c>
    </row>
    <row r="9062" spans="2:3" x14ac:dyDescent="0.25">
      <c r="B9062">
        <v>592.05153199999995</v>
      </c>
      <c r="C9062">
        <f>INDEX($H$3:$H$42,MATCH(B9062,$G$3:$G$42))</f>
        <v>30</v>
      </c>
    </row>
    <row r="9063" spans="2:3" x14ac:dyDescent="0.25">
      <c r="B9063">
        <v>283.45347118000001</v>
      </c>
      <c r="C9063">
        <f>INDEX($H$3:$H$42,MATCH(B9063,$G$3:$G$42))</f>
        <v>15</v>
      </c>
    </row>
    <row r="9064" spans="2:3" x14ac:dyDescent="0.25">
      <c r="B9064">
        <v>474.987409324</v>
      </c>
      <c r="C9064">
        <f>INDEX($H$3:$H$42,MATCH(B9064,$G$3:$G$42))</f>
        <v>24</v>
      </c>
    </row>
    <row r="9065" spans="2:3" x14ac:dyDescent="0.25">
      <c r="B9065">
        <v>485.86733832099998</v>
      </c>
      <c r="C9065">
        <f>INDEX($H$3:$H$42,MATCH(B9065,$G$3:$G$42))</f>
        <v>25</v>
      </c>
    </row>
    <row r="9066" spans="2:3" x14ac:dyDescent="0.25">
      <c r="B9066">
        <v>611.12140629099997</v>
      </c>
      <c r="C9066">
        <f>INDEX($H$3:$H$42,MATCH(B9066,$G$3:$G$42))</f>
        <v>31</v>
      </c>
    </row>
    <row r="9067" spans="2:3" x14ac:dyDescent="0.25">
      <c r="B9067">
        <v>507.740713003</v>
      </c>
      <c r="C9067">
        <f>INDEX($H$3:$H$42,MATCH(B9067,$G$3:$G$42))</f>
        <v>26</v>
      </c>
    </row>
    <row r="9068" spans="2:3" x14ac:dyDescent="0.25">
      <c r="B9068">
        <v>618.69226908799999</v>
      </c>
      <c r="C9068">
        <f>INDEX($H$3:$H$42,MATCH(B9068,$G$3:$G$42))</f>
        <v>31</v>
      </c>
    </row>
    <row r="9069" spans="2:3" x14ac:dyDescent="0.25">
      <c r="B9069">
        <v>458.60035358599998</v>
      </c>
      <c r="C9069">
        <f>INDEX($H$3:$H$42,MATCH(B9069,$G$3:$G$42))</f>
        <v>23</v>
      </c>
    </row>
    <row r="9070" spans="2:3" x14ac:dyDescent="0.25">
      <c r="B9070">
        <v>385.53981045400002</v>
      </c>
      <c r="C9070">
        <f>INDEX($H$3:$H$42,MATCH(B9070,$G$3:$G$42))</f>
        <v>20</v>
      </c>
    </row>
    <row r="9071" spans="2:3" x14ac:dyDescent="0.25">
      <c r="B9071">
        <v>415.56913690800002</v>
      </c>
      <c r="C9071">
        <f>INDEX($H$3:$H$42,MATCH(B9071,$G$3:$G$42))</f>
        <v>21</v>
      </c>
    </row>
    <row r="9072" spans="2:3" x14ac:dyDescent="0.25">
      <c r="B9072">
        <v>495.34502871400002</v>
      </c>
      <c r="C9072">
        <f>INDEX($H$3:$H$42,MATCH(B9072,$G$3:$G$42))</f>
        <v>25</v>
      </c>
    </row>
    <row r="9073" spans="2:3" x14ac:dyDescent="0.25">
      <c r="B9073">
        <v>545.23722040799998</v>
      </c>
      <c r="C9073">
        <f>INDEX($H$3:$H$42,MATCH(B9073,$G$3:$G$42))</f>
        <v>28</v>
      </c>
    </row>
    <row r="9074" spans="2:3" x14ac:dyDescent="0.25">
      <c r="B9074">
        <v>444.684286278</v>
      </c>
      <c r="C9074">
        <f>INDEX($H$3:$H$42,MATCH(B9074,$G$3:$G$42))</f>
        <v>23</v>
      </c>
    </row>
    <row r="9075" spans="2:3" x14ac:dyDescent="0.25">
      <c r="B9075">
        <v>634.54293017299995</v>
      </c>
      <c r="C9075">
        <f>INDEX($H$3:$H$42,MATCH(B9075,$G$3:$G$42))</f>
        <v>32</v>
      </c>
    </row>
    <row r="9076" spans="2:3" x14ac:dyDescent="0.25">
      <c r="B9076">
        <v>212.482656781</v>
      </c>
      <c r="C9076">
        <f>INDEX($H$3:$H$42,MATCH(B9076,$G$3:$G$42))</f>
        <v>11</v>
      </c>
    </row>
    <row r="9077" spans="2:3" x14ac:dyDescent="0.25">
      <c r="B9077">
        <v>505.091751848</v>
      </c>
      <c r="C9077">
        <f>INDEX($H$3:$H$42,MATCH(B9077,$G$3:$G$42))</f>
        <v>26</v>
      </c>
    </row>
    <row r="9078" spans="2:3" x14ac:dyDescent="0.25">
      <c r="B9078">
        <v>417.71570671799998</v>
      </c>
      <c r="C9078">
        <f>INDEX($H$3:$H$42,MATCH(B9078,$G$3:$G$42))</f>
        <v>21</v>
      </c>
    </row>
    <row r="9079" spans="2:3" x14ac:dyDescent="0.25">
      <c r="B9079">
        <v>411.30477933100002</v>
      </c>
      <c r="C9079">
        <f>INDEX($H$3:$H$42,MATCH(B9079,$G$3:$G$42))</f>
        <v>21</v>
      </c>
    </row>
    <row r="9080" spans="2:3" x14ac:dyDescent="0.25">
      <c r="B9080">
        <v>394.36249219199999</v>
      </c>
      <c r="C9080">
        <f>INDEX($H$3:$H$42,MATCH(B9080,$G$3:$G$42))</f>
        <v>20</v>
      </c>
    </row>
    <row r="9081" spans="2:3" x14ac:dyDescent="0.25">
      <c r="B9081">
        <v>366.29192033999999</v>
      </c>
      <c r="C9081">
        <f>INDEX($H$3:$H$42,MATCH(B9081,$G$3:$G$42))</f>
        <v>19</v>
      </c>
    </row>
    <row r="9082" spans="2:3" x14ac:dyDescent="0.25">
      <c r="B9082">
        <v>387.30656446500001</v>
      </c>
      <c r="C9082">
        <f>INDEX($H$3:$H$42,MATCH(B9082,$G$3:$G$42))</f>
        <v>20</v>
      </c>
    </row>
    <row r="9083" spans="2:3" x14ac:dyDescent="0.25">
      <c r="B9083">
        <v>490.72801226600001</v>
      </c>
      <c r="C9083">
        <f>INDEX($H$3:$H$42,MATCH(B9083,$G$3:$G$42))</f>
        <v>25</v>
      </c>
    </row>
    <row r="9084" spans="2:3" x14ac:dyDescent="0.25">
      <c r="B9084">
        <v>552.51310950000004</v>
      </c>
      <c r="C9084">
        <f>INDEX($H$3:$H$42,MATCH(B9084,$G$3:$G$42))</f>
        <v>28</v>
      </c>
    </row>
    <row r="9085" spans="2:3" x14ac:dyDescent="0.25">
      <c r="B9085">
        <v>508.81763297100002</v>
      </c>
      <c r="C9085">
        <f>INDEX($H$3:$H$42,MATCH(B9085,$G$3:$G$42))</f>
        <v>26</v>
      </c>
    </row>
    <row r="9086" spans="2:3" x14ac:dyDescent="0.25">
      <c r="B9086">
        <v>433.67773433100001</v>
      </c>
      <c r="C9086">
        <f>INDEX($H$3:$H$42,MATCH(B9086,$G$3:$G$42))</f>
        <v>22</v>
      </c>
    </row>
    <row r="9087" spans="2:3" x14ac:dyDescent="0.25">
      <c r="B9087">
        <v>356.73060671000002</v>
      </c>
      <c r="C9087">
        <f>INDEX($H$3:$H$42,MATCH(B9087,$G$3:$G$42))</f>
        <v>18</v>
      </c>
    </row>
    <row r="9088" spans="2:3" x14ac:dyDescent="0.25">
      <c r="B9088">
        <v>543.60269198499998</v>
      </c>
      <c r="C9088">
        <f>INDEX($H$3:$H$42,MATCH(B9088,$G$3:$G$42))</f>
        <v>28</v>
      </c>
    </row>
    <row r="9089" spans="2:3" x14ac:dyDescent="0.25">
      <c r="B9089">
        <v>226.121368348</v>
      </c>
      <c r="C9089">
        <f>INDEX($H$3:$H$42,MATCH(B9089,$G$3:$G$42))</f>
        <v>12</v>
      </c>
    </row>
    <row r="9090" spans="2:3" x14ac:dyDescent="0.25">
      <c r="B9090">
        <v>469.80724406799999</v>
      </c>
      <c r="C9090">
        <f>INDEX($H$3:$H$42,MATCH(B9090,$G$3:$G$42))</f>
        <v>24</v>
      </c>
    </row>
    <row r="9091" spans="2:3" x14ac:dyDescent="0.25">
      <c r="B9091">
        <v>250.17235523299999</v>
      </c>
      <c r="C9091">
        <f>INDEX($H$3:$H$42,MATCH(B9091,$G$3:$G$42))</f>
        <v>13</v>
      </c>
    </row>
    <row r="9092" spans="2:3" x14ac:dyDescent="0.25">
      <c r="B9092">
        <v>401.78237825999997</v>
      </c>
      <c r="C9092">
        <f>INDEX($H$3:$H$42,MATCH(B9092,$G$3:$G$42))</f>
        <v>21</v>
      </c>
    </row>
    <row r="9093" spans="2:3" x14ac:dyDescent="0.25">
      <c r="B9093">
        <v>385.44617406100002</v>
      </c>
      <c r="C9093">
        <f>INDEX($H$3:$H$42,MATCH(B9093,$G$3:$G$42))</f>
        <v>20</v>
      </c>
    </row>
    <row r="9094" spans="2:3" x14ac:dyDescent="0.25">
      <c r="B9094">
        <v>455.04698883700001</v>
      </c>
      <c r="C9094">
        <f>INDEX($H$3:$H$42,MATCH(B9094,$G$3:$G$42))</f>
        <v>23</v>
      </c>
    </row>
    <row r="9095" spans="2:3" x14ac:dyDescent="0.25">
      <c r="B9095">
        <v>469.18414438999997</v>
      </c>
      <c r="C9095">
        <f>INDEX($H$3:$H$42,MATCH(B9095,$G$3:$G$42))</f>
        <v>24</v>
      </c>
    </row>
    <row r="9096" spans="2:3" x14ac:dyDescent="0.25">
      <c r="B9096">
        <v>458.03652621100002</v>
      </c>
      <c r="C9096">
        <f>INDEX($H$3:$H$42,MATCH(B9096,$G$3:$G$42))</f>
        <v>23</v>
      </c>
    </row>
    <row r="9097" spans="2:3" x14ac:dyDescent="0.25">
      <c r="B9097">
        <v>464.721729176</v>
      </c>
      <c r="C9097">
        <f>INDEX($H$3:$H$42,MATCH(B9097,$G$3:$G$42))</f>
        <v>24</v>
      </c>
    </row>
    <row r="9098" spans="2:3" x14ac:dyDescent="0.25">
      <c r="B9098">
        <v>409.94723146799998</v>
      </c>
      <c r="C9098">
        <f>INDEX($H$3:$H$42,MATCH(B9098,$G$3:$G$42))</f>
        <v>21</v>
      </c>
    </row>
    <row r="9099" spans="2:3" x14ac:dyDescent="0.25">
      <c r="B9099">
        <v>485.90600519499998</v>
      </c>
      <c r="C9099">
        <f>INDEX($H$3:$H$42,MATCH(B9099,$G$3:$G$42))</f>
        <v>25</v>
      </c>
    </row>
    <row r="9100" spans="2:3" x14ac:dyDescent="0.25">
      <c r="B9100">
        <v>273.13745568399997</v>
      </c>
      <c r="C9100">
        <f>INDEX($H$3:$H$42,MATCH(B9100,$G$3:$G$42))</f>
        <v>14</v>
      </c>
    </row>
    <row r="9101" spans="2:3" x14ac:dyDescent="0.25">
      <c r="B9101">
        <v>342.39022317600001</v>
      </c>
      <c r="C9101">
        <f>INDEX($H$3:$H$42,MATCH(B9101,$G$3:$G$42))</f>
        <v>18</v>
      </c>
    </row>
    <row r="9102" spans="2:3" x14ac:dyDescent="0.25">
      <c r="B9102">
        <v>338.50685759100003</v>
      </c>
      <c r="C9102">
        <f>INDEX($H$3:$H$42,MATCH(B9102,$G$3:$G$42))</f>
        <v>17</v>
      </c>
    </row>
    <row r="9103" spans="2:3" x14ac:dyDescent="0.25">
      <c r="B9103">
        <v>498.08151188599999</v>
      </c>
      <c r="C9103">
        <f>INDEX($H$3:$H$42,MATCH(B9103,$G$3:$G$42))</f>
        <v>25</v>
      </c>
    </row>
    <row r="9104" spans="2:3" x14ac:dyDescent="0.25">
      <c r="B9104">
        <v>466.10671481899999</v>
      </c>
      <c r="C9104">
        <f>INDEX($H$3:$H$42,MATCH(B9104,$G$3:$G$42))</f>
        <v>24</v>
      </c>
    </row>
    <row r="9105" spans="2:3" x14ac:dyDescent="0.25">
      <c r="B9105">
        <v>379.72971291200002</v>
      </c>
      <c r="C9105">
        <f>INDEX($H$3:$H$42,MATCH(B9105,$G$3:$G$42))</f>
        <v>19</v>
      </c>
    </row>
    <row r="9106" spans="2:3" x14ac:dyDescent="0.25">
      <c r="B9106">
        <v>456.909432557</v>
      </c>
      <c r="C9106">
        <f>INDEX($H$3:$H$42,MATCH(B9106,$G$3:$G$42))</f>
        <v>23</v>
      </c>
    </row>
    <row r="9107" spans="2:3" x14ac:dyDescent="0.25">
      <c r="B9107">
        <v>314.41429742700001</v>
      </c>
      <c r="C9107">
        <f>INDEX($H$3:$H$42,MATCH(B9107,$G$3:$G$42))</f>
        <v>16</v>
      </c>
    </row>
    <row r="9108" spans="2:3" x14ac:dyDescent="0.25">
      <c r="B9108">
        <v>448.39944666399998</v>
      </c>
      <c r="C9108">
        <f>INDEX($H$3:$H$42,MATCH(B9108,$G$3:$G$42))</f>
        <v>23</v>
      </c>
    </row>
    <row r="9109" spans="2:3" x14ac:dyDescent="0.25">
      <c r="B9109">
        <v>429.26391363200003</v>
      </c>
      <c r="C9109">
        <f>INDEX($H$3:$H$42,MATCH(B9109,$G$3:$G$42))</f>
        <v>22</v>
      </c>
    </row>
    <row r="9110" spans="2:3" x14ac:dyDescent="0.25">
      <c r="B9110">
        <v>334.56572522800002</v>
      </c>
      <c r="C9110">
        <f>INDEX($H$3:$H$42,MATCH(B9110,$G$3:$G$42))</f>
        <v>17</v>
      </c>
    </row>
    <row r="9111" spans="2:3" x14ac:dyDescent="0.25">
      <c r="B9111">
        <v>458.44856444099997</v>
      </c>
      <c r="C9111">
        <f>INDEX($H$3:$H$42,MATCH(B9111,$G$3:$G$42))</f>
        <v>23</v>
      </c>
    </row>
    <row r="9112" spans="2:3" x14ac:dyDescent="0.25">
      <c r="B9112">
        <v>356.30061128400001</v>
      </c>
      <c r="C9112">
        <f>INDEX($H$3:$H$42,MATCH(B9112,$G$3:$G$42))</f>
        <v>18</v>
      </c>
    </row>
    <row r="9113" spans="2:3" x14ac:dyDescent="0.25">
      <c r="B9113">
        <v>381.88031765599999</v>
      </c>
      <c r="C9113">
        <f>INDEX($H$3:$H$42,MATCH(B9113,$G$3:$G$42))</f>
        <v>20</v>
      </c>
    </row>
    <row r="9114" spans="2:3" x14ac:dyDescent="0.25">
      <c r="B9114">
        <v>295.10184805099999</v>
      </c>
      <c r="C9114">
        <f>INDEX($H$3:$H$42,MATCH(B9114,$G$3:$G$42))</f>
        <v>15</v>
      </c>
    </row>
    <row r="9115" spans="2:3" x14ac:dyDescent="0.25">
      <c r="B9115">
        <v>414.36156482199999</v>
      </c>
      <c r="C9115">
        <f>INDEX($H$3:$H$42,MATCH(B9115,$G$3:$G$42))</f>
        <v>21</v>
      </c>
    </row>
    <row r="9116" spans="2:3" x14ac:dyDescent="0.25">
      <c r="B9116">
        <v>350.22374935099998</v>
      </c>
      <c r="C9116">
        <f>INDEX($H$3:$H$42,MATCH(B9116,$G$3:$G$42))</f>
        <v>18</v>
      </c>
    </row>
    <row r="9117" spans="2:3" x14ac:dyDescent="0.25">
      <c r="B9117">
        <v>542.74957964800001</v>
      </c>
      <c r="C9117">
        <f>INDEX($H$3:$H$42,MATCH(B9117,$G$3:$G$42))</f>
        <v>28</v>
      </c>
    </row>
    <row r="9118" spans="2:3" x14ac:dyDescent="0.25">
      <c r="B9118">
        <v>555.81141316499998</v>
      </c>
      <c r="C9118">
        <f>INDEX($H$3:$H$42,MATCH(B9118,$G$3:$G$42))</f>
        <v>28</v>
      </c>
    </row>
    <row r="9119" spans="2:3" x14ac:dyDescent="0.25">
      <c r="B9119">
        <v>488.95021505699998</v>
      </c>
      <c r="C9119">
        <f>INDEX($H$3:$H$42,MATCH(B9119,$G$3:$G$42))</f>
        <v>25</v>
      </c>
    </row>
    <row r="9120" spans="2:3" x14ac:dyDescent="0.25">
      <c r="B9120">
        <v>364.46420841700001</v>
      </c>
      <c r="C9120">
        <f>INDEX($H$3:$H$42,MATCH(B9120,$G$3:$G$42))</f>
        <v>19</v>
      </c>
    </row>
    <row r="9121" spans="2:3" x14ac:dyDescent="0.25">
      <c r="B9121">
        <v>461.99483137300001</v>
      </c>
      <c r="C9121">
        <f>INDEX($H$3:$H$42,MATCH(B9121,$G$3:$G$42))</f>
        <v>24</v>
      </c>
    </row>
    <row r="9122" spans="2:3" x14ac:dyDescent="0.25">
      <c r="B9122">
        <v>364.51519766000001</v>
      </c>
      <c r="C9122">
        <f>INDEX($H$3:$H$42,MATCH(B9122,$G$3:$G$42))</f>
        <v>19</v>
      </c>
    </row>
    <row r="9123" spans="2:3" x14ac:dyDescent="0.25">
      <c r="B9123">
        <v>288.31164248499999</v>
      </c>
      <c r="C9123">
        <f>INDEX($H$3:$H$42,MATCH(B9123,$G$3:$G$42))</f>
        <v>15</v>
      </c>
    </row>
    <row r="9124" spans="2:3" x14ac:dyDescent="0.25">
      <c r="B9124">
        <v>531.20012466000003</v>
      </c>
      <c r="C9124">
        <f>INDEX($H$3:$H$42,MATCH(B9124,$G$3:$G$42))</f>
        <v>27</v>
      </c>
    </row>
    <row r="9125" spans="2:3" x14ac:dyDescent="0.25">
      <c r="B9125">
        <v>492.95303525700001</v>
      </c>
      <c r="C9125">
        <f>INDEX($H$3:$H$42,MATCH(B9125,$G$3:$G$42))</f>
        <v>25</v>
      </c>
    </row>
    <row r="9126" spans="2:3" x14ac:dyDescent="0.25">
      <c r="B9126">
        <v>320.888360729</v>
      </c>
      <c r="C9126">
        <f>INDEX($H$3:$H$42,MATCH(B9126,$G$3:$G$42))</f>
        <v>17</v>
      </c>
    </row>
    <row r="9127" spans="2:3" x14ac:dyDescent="0.25">
      <c r="B9127">
        <v>467.881270083</v>
      </c>
      <c r="C9127">
        <f>INDEX($H$3:$H$42,MATCH(B9127,$G$3:$G$42))</f>
        <v>24</v>
      </c>
    </row>
    <row r="9128" spans="2:3" x14ac:dyDescent="0.25">
      <c r="B9128">
        <v>537.07349301900001</v>
      </c>
      <c r="C9128">
        <f>INDEX($H$3:$H$42,MATCH(B9128,$G$3:$G$42))</f>
        <v>27</v>
      </c>
    </row>
    <row r="9129" spans="2:3" x14ac:dyDescent="0.25">
      <c r="B9129">
        <v>423.07382849700002</v>
      </c>
      <c r="C9129">
        <f>INDEX($H$3:$H$42,MATCH(B9129,$G$3:$G$42))</f>
        <v>22</v>
      </c>
    </row>
    <row r="9130" spans="2:3" x14ac:dyDescent="0.25">
      <c r="B9130">
        <v>456.927615468</v>
      </c>
      <c r="C9130">
        <f>INDEX($H$3:$H$42,MATCH(B9130,$G$3:$G$42))</f>
        <v>23</v>
      </c>
    </row>
    <row r="9131" spans="2:3" x14ac:dyDescent="0.25">
      <c r="B9131">
        <v>392.96208862999998</v>
      </c>
      <c r="C9131">
        <f>INDEX($H$3:$H$42,MATCH(B9131,$G$3:$G$42))</f>
        <v>20</v>
      </c>
    </row>
    <row r="9132" spans="2:3" x14ac:dyDescent="0.25">
      <c r="B9132">
        <v>501.83765427600002</v>
      </c>
      <c r="C9132">
        <f>INDEX($H$3:$H$42,MATCH(B9132,$G$3:$G$42))</f>
        <v>26</v>
      </c>
    </row>
    <row r="9133" spans="2:3" x14ac:dyDescent="0.25">
      <c r="B9133">
        <v>433.70821117899999</v>
      </c>
      <c r="C9133">
        <f>INDEX($H$3:$H$42,MATCH(B9133,$G$3:$G$42))</f>
        <v>22</v>
      </c>
    </row>
    <row r="9134" spans="2:3" x14ac:dyDescent="0.25">
      <c r="B9134">
        <v>500.05812661200002</v>
      </c>
      <c r="C9134">
        <f>INDEX($H$3:$H$42,MATCH(B9134,$G$3:$G$42))</f>
        <v>26</v>
      </c>
    </row>
    <row r="9135" spans="2:3" x14ac:dyDescent="0.25">
      <c r="B9135">
        <v>500.37397614399998</v>
      </c>
      <c r="C9135">
        <f>INDEX($H$3:$H$42,MATCH(B9135,$G$3:$G$42))</f>
        <v>26</v>
      </c>
    </row>
    <row r="9136" spans="2:3" x14ac:dyDescent="0.25">
      <c r="B9136">
        <v>357.20636418800001</v>
      </c>
      <c r="C9136">
        <f>INDEX($H$3:$H$42,MATCH(B9136,$G$3:$G$42))</f>
        <v>18</v>
      </c>
    </row>
    <row r="9137" spans="2:3" x14ac:dyDescent="0.25">
      <c r="B9137">
        <v>440.16847227</v>
      </c>
      <c r="C9137">
        <f>INDEX($H$3:$H$42,MATCH(B9137,$G$3:$G$42))</f>
        <v>23</v>
      </c>
    </row>
    <row r="9138" spans="2:3" x14ac:dyDescent="0.25">
      <c r="B9138">
        <v>554.29053418299998</v>
      </c>
      <c r="C9138">
        <f>INDEX($H$3:$H$42,MATCH(B9138,$G$3:$G$42))</f>
        <v>28</v>
      </c>
    </row>
    <row r="9139" spans="2:3" x14ac:dyDescent="0.25">
      <c r="B9139">
        <v>349.947783163</v>
      </c>
      <c r="C9139">
        <f>INDEX($H$3:$H$42,MATCH(B9139,$G$3:$G$42))</f>
        <v>18</v>
      </c>
    </row>
    <row r="9140" spans="2:3" x14ac:dyDescent="0.25">
      <c r="B9140">
        <v>568.15553250699998</v>
      </c>
      <c r="C9140">
        <f>INDEX($H$3:$H$42,MATCH(B9140,$G$3:$G$42))</f>
        <v>29</v>
      </c>
    </row>
    <row r="9141" spans="2:3" x14ac:dyDescent="0.25">
      <c r="B9141">
        <v>465.55101773400003</v>
      </c>
      <c r="C9141">
        <f>INDEX($H$3:$H$42,MATCH(B9141,$G$3:$G$42))</f>
        <v>24</v>
      </c>
    </row>
    <row r="9142" spans="2:3" x14ac:dyDescent="0.25">
      <c r="B9142">
        <v>451.24182156699999</v>
      </c>
      <c r="C9142">
        <f>INDEX($H$3:$H$42,MATCH(B9142,$G$3:$G$42))</f>
        <v>23</v>
      </c>
    </row>
    <row r="9143" spans="2:3" x14ac:dyDescent="0.25">
      <c r="B9143">
        <v>409.28899224000003</v>
      </c>
      <c r="C9143">
        <f>INDEX($H$3:$H$42,MATCH(B9143,$G$3:$G$42))</f>
        <v>21</v>
      </c>
    </row>
    <row r="9144" spans="2:3" x14ac:dyDescent="0.25">
      <c r="B9144">
        <v>488.582743263</v>
      </c>
      <c r="C9144">
        <f>INDEX($H$3:$H$42,MATCH(B9144,$G$3:$G$42))</f>
        <v>25</v>
      </c>
    </row>
    <row r="9145" spans="2:3" x14ac:dyDescent="0.25">
      <c r="B9145">
        <v>451.34924271199998</v>
      </c>
      <c r="C9145">
        <f>INDEX($H$3:$H$42,MATCH(B9145,$G$3:$G$42))</f>
        <v>23</v>
      </c>
    </row>
    <row r="9146" spans="2:3" x14ac:dyDescent="0.25">
      <c r="B9146">
        <v>510.79548724799997</v>
      </c>
      <c r="C9146">
        <f>INDEX($H$3:$H$42,MATCH(B9146,$G$3:$G$42))</f>
        <v>26</v>
      </c>
    </row>
    <row r="9147" spans="2:3" x14ac:dyDescent="0.25">
      <c r="B9147">
        <v>524.24681009999995</v>
      </c>
      <c r="C9147">
        <f>INDEX($H$3:$H$42,MATCH(B9147,$G$3:$G$42))</f>
        <v>27</v>
      </c>
    </row>
    <row r="9148" spans="2:3" x14ac:dyDescent="0.25">
      <c r="B9148">
        <v>505.77122278899998</v>
      </c>
      <c r="C9148">
        <f>INDEX($H$3:$H$42,MATCH(B9148,$G$3:$G$42))</f>
        <v>26</v>
      </c>
    </row>
    <row r="9149" spans="2:3" x14ac:dyDescent="0.25">
      <c r="B9149">
        <v>389.58178899799998</v>
      </c>
      <c r="C9149">
        <f>INDEX($H$3:$H$42,MATCH(B9149,$G$3:$G$42))</f>
        <v>20</v>
      </c>
    </row>
    <row r="9150" spans="2:3" x14ac:dyDescent="0.25">
      <c r="B9150">
        <v>322.31862329900002</v>
      </c>
      <c r="C9150">
        <f>INDEX($H$3:$H$42,MATCH(B9150,$G$3:$G$42))</f>
        <v>17</v>
      </c>
    </row>
    <row r="9151" spans="2:3" x14ac:dyDescent="0.25">
      <c r="B9151">
        <v>492.70097313299999</v>
      </c>
      <c r="C9151">
        <f>INDEX($H$3:$H$42,MATCH(B9151,$G$3:$G$42))</f>
        <v>25</v>
      </c>
    </row>
    <row r="9152" spans="2:3" x14ac:dyDescent="0.25">
      <c r="B9152">
        <v>527.25543851999998</v>
      </c>
      <c r="C9152">
        <f>INDEX($H$3:$H$42,MATCH(B9152,$G$3:$G$42))</f>
        <v>27</v>
      </c>
    </row>
    <row r="9153" spans="2:3" x14ac:dyDescent="0.25">
      <c r="B9153">
        <v>295.15965720299999</v>
      </c>
      <c r="C9153">
        <f>INDEX($H$3:$H$42,MATCH(B9153,$G$3:$G$42))</f>
        <v>15</v>
      </c>
    </row>
    <row r="9154" spans="2:3" x14ac:dyDescent="0.25">
      <c r="B9154">
        <v>453.22785360400002</v>
      </c>
      <c r="C9154">
        <f>INDEX($H$3:$H$42,MATCH(B9154,$G$3:$G$42))</f>
        <v>23</v>
      </c>
    </row>
    <row r="9155" spans="2:3" x14ac:dyDescent="0.25">
      <c r="B9155">
        <v>459.62844792800001</v>
      </c>
      <c r="C9155">
        <f>INDEX($H$3:$H$42,MATCH(B9155,$G$3:$G$42))</f>
        <v>23</v>
      </c>
    </row>
    <row r="9156" spans="2:3" x14ac:dyDescent="0.25">
      <c r="B9156">
        <v>446.79585352399999</v>
      </c>
      <c r="C9156">
        <f>INDEX($H$3:$H$42,MATCH(B9156,$G$3:$G$42))</f>
        <v>23</v>
      </c>
    </row>
    <row r="9157" spans="2:3" x14ac:dyDescent="0.25">
      <c r="B9157">
        <v>441.39288917800002</v>
      </c>
      <c r="C9157">
        <f>INDEX($H$3:$H$42,MATCH(B9157,$G$3:$G$42))</f>
        <v>23</v>
      </c>
    </row>
    <row r="9158" spans="2:3" x14ac:dyDescent="0.25">
      <c r="B9158">
        <v>398.28062133499998</v>
      </c>
      <c r="C9158">
        <f>INDEX($H$3:$H$42,MATCH(B9158,$G$3:$G$42))</f>
        <v>20</v>
      </c>
    </row>
    <row r="9159" spans="2:3" x14ac:dyDescent="0.25">
      <c r="B9159">
        <v>540.99194427999998</v>
      </c>
      <c r="C9159">
        <f>INDEX($H$3:$H$42,MATCH(B9159,$G$3:$G$42))</f>
        <v>28</v>
      </c>
    </row>
    <row r="9160" spans="2:3" x14ac:dyDescent="0.25">
      <c r="B9160">
        <v>386.64041755699998</v>
      </c>
      <c r="C9160">
        <f>INDEX($H$3:$H$42,MATCH(B9160,$G$3:$G$42))</f>
        <v>20</v>
      </c>
    </row>
    <row r="9161" spans="2:3" x14ac:dyDescent="0.25">
      <c r="B9161">
        <v>488.37362456300002</v>
      </c>
      <c r="C9161">
        <f>INDEX($H$3:$H$42,MATCH(B9161,$G$3:$G$42))</f>
        <v>25</v>
      </c>
    </row>
    <row r="9162" spans="2:3" x14ac:dyDescent="0.25">
      <c r="B9162">
        <v>478.29063421699999</v>
      </c>
      <c r="C9162">
        <f>INDEX($H$3:$H$42,MATCH(B9162,$G$3:$G$42))</f>
        <v>24</v>
      </c>
    </row>
    <row r="9163" spans="2:3" x14ac:dyDescent="0.25">
      <c r="B9163">
        <v>492.30468683999999</v>
      </c>
      <c r="C9163">
        <f>INDEX($H$3:$H$42,MATCH(B9163,$G$3:$G$42))</f>
        <v>25</v>
      </c>
    </row>
    <row r="9164" spans="2:3" x14ac:dyDescent="0.25">
      <c r="B9164">
        <v>226.50008270199999</v>
      </c>
      <c r="C9164">
        <f>INDEX($H$3:$H$42,MATCH(B9164,$G$3:$G$42))</f>
        <v>12</v>
      </c>
    </row>
    <row r="9165" spans="2:3" x14ac:dyDescent="0.25">
      <c r="B9165">
        <v>400.575155182</v>
      </c>
      <c r="C9165">
        <f>INDEX($H$3:$H$42,MATCH(B9165,$G$3:$G$42))</f>
        <v>21</v>
      </c>
    </row>
    <row r="9166" spans="2:3" x14ac:dyDescent="0.25">
      <c r="B9166">
        <v>322.925090135</v>
      </c>
      <c r="C9166">
        <f>INDEX($H$3:$H$42,MATCH(B9166,$G$3:$G$42))</f>
        <v>17</v>
      </c>
    </row>
    <row r="9167" spans="2:3" x14ac:dyDescent="0.25">
      <c r="B9167">
        <v>559.92109594700003</v>
      </c>
      <c r="C9167">
        <f>INDEX($H$3:$H$42,MATCH(B9167,$G$3:$G$42))</f>
        <v>28</v>
      </c>
    </row>
    <row r="9168" spans="2:3" x14ac:dyDescent="0.25">
      <c r="B9168">
        <v>532.74987247000001</v>
      </c>
      <c r="C9168">
        <f>INDEX($H$3:$H$42,MATCH(B9168,$G$3:$G$42))</f>
        <v>27</v>
      </c>
    </row>
    <row r="9169" spans="2:3" x14ac:dyDescent="0.25">
      <c r="B9169">
        <v>402.356727976</v>
      </c>
      <c r="C9169">
        <f>INDEX($H$3:$H$42,MATCH(B9169,$G$3:$G$42))</f>
        <v>21</v>
      </c>
    </row>
    <row r="9170" spans="2:3" x14ac:dyDescent="0.25">
      <c r="B9170">
        <v>290.07804797099999</v>
      </c>
      <c r="C9170">
        <f>INDEX($H$3:$H$42,MATCH(B9170,$G$3:$G$42))</f>
        <v>15</v>
      </c>
    </row>
    <row r="9171" spans="2:3" x14ac:dyDescent="0.25">
      <c r="B9171">
        <v>598.58980892600005</v>
      </c>
      <c r="C9171">
        <f>INDEX($H$3:$H$42,MATCH(B9171,$G$3:$G$42))</f>
        <v>30</v>
      </c>
    </row>
    <row r="9172" spans="2:3" x14ac:dyDescent="0.25">
      <c r="B9172">
        <v>662.33532221300004</v>
      </c>
      <c r="C9172">
        <f>INDEX($H$3:$H$42,MATCH(B9172,$G$3:$G$42))</f>
        <v>34</v>
      </c>
    </row>
    <row r="9173" spans="2:3" x14ac:dyDescent="0.25">
      <c r="B9173">
        <v>701.96986399499997</v>
      </c>
      <c r="C9173">
        <f>INDEX($H$3:$H$42,MATCH(B9173,$G$3:$G$42))</f>
        <v>36</v>
      </c>
    </row>
    <row r="9174" spans="2:3" x14ac:dyDescent="0.25">
      <c r="B9174">
        <v>351.75232762000002</v>
      </c>
      <c r="C9174">
        <f>INDEX($H$3:$H$42,MATCH(B9174,$G$3:$G$42))</f>
        <v>18</v>
      </c>
    </row>
    <row r="9175" spans="2:3" x14ac:dyDescent="0.25">
      <c r="B9175">
        <v>536.30841452200002</v>
      </c>
      <c r="C9175">
        <f>INDEX($H$3:$H$42,MATCH(B9175,$G$3:$G$42))</f>
        <v>27</v>
      </c>
    </row>
    <row r="9176" spans="2:3" x14ac:dyDescent="0.25">
      <c r="B9176">
        <v>597.88511563899999</v>
      </c>
      <c r="C9176">
        <f>INDEX($H$3:$H$42,MATCH(B9176,$G$3:$G$42))</f>
        <v>30</v>
      </c>
    </row>
    <row r="9177" spans="2:3" x14ac:dyDescent="0.25">
      <c r="B9177">
        <v>330.546866518</v>
      </c>
      <c r="C9177">
        <f>INDEX($H$3:$H$42,MATCH(B9177,$G$3:$G$42))</f>
        <v>17</v>
      </c>
    </row>
    <row r="9178" spans="2:3" x14ac:dyDescent="0.25">
      <c r="B9178">
        <v>360.50614737000001</v>
      </c>
      <c r="C9178">
        <f>INDEX($H$3:$H$42,MATCH(B9178,$G$3:$G$42))</f>
        <v>19</v>
      </c>
    </row>
    <row r="9179" spans="2:3" x14ac:dyDescent="0.25">
      <c r="B9179">
        <v>410.459479929</v>
      </c>
      <c r="C9179">
        <f>INDEX($H$3:$H$42,MATCH(B9179,$G$3:$G$42))</f>
        <v>21</v>
      </c>
    </row>
    <row r="9180" spans="2:3" x14ac:dyDescent="0.25">
      <c r="B9180">
        <v>553.50915766699995</v>
      </c>
      <c r="C9180">
        <f>INDEX($H$3:$H$42,MATCH(B9180,$G$3:$G$42))</f>
        <v>28</v>
      </c>
    </row>
    <row r="9181" spans="2:3" x14ac:dyDescent="0.25">
      <c r="B9181">
        <v>270.05371095599997</v>
      </c>
      <c r="C9181">
        <f>INDEX($H$3:$H$42,MATCH(B9181,$G$3:$G$42))</f>
        <v>14</v>
      </c>
    </row>
    <row r="9182" spans="2:3" x14ac:dyDescent="0.25">
      <c r="B9182">
        <v>422.66918789200002</v>
      </c>
      <c r="C9182">
        <f>INDEX($H$3:$H$42,MATCH(B9182,$G$3:$G$42))</f>
        <v>22</v>
      </c>
    </row>
    <row r="9183" spans="2:3" x14ac:dyDescent="0.25">
      <c r="B9183">
        <v>439.127481854</v>
      </c>
      <c r="C9183">
        <f>INDEX($H$3:$H$42,MATCH(B9183,$G$3:$G$42))</f>
        <v>22</v>
      </c>
    </row>
    <row r="9184" spans="2:3" x14ac:dyDescent="0.25">
      <c r="B9184">
        <v>480.86941596399998</v>
      </c>
      <c r="C9184">
        <f>INDEX($H$3:$H$42,MATCH(B9184,$G$3:$G$42))</f>
        <v>25</v>
      </c>
    </row>
    <row r="9185" spans="2:3" x14ac:dyDescent="0.25">
      <c r="B9185">
        <v>423.13669531400001</v>
      </c>
      <c r="C9185">
        <f>INDEX($H$3:$H$42,MATCH(B9185,$G$3:$G$42))</f>
        <v>22</v>
      </c>
    </row>
    <row r="9186" spans="2:3" x14ac:dyDescent="0.25">
      <c r="B9186">
        <v>442.42936684300003</v>
      </c>
      <c r="C9186">
        <f>INDEX($H$3:$H$42,MATCH(B9186,$G$3:$G$42))</f>
        <v>23</v>
      </c>
    </row>
    <row r="9187" spans="2:3" x14ac:dyDescent="0.25">
      <c r="B9187">
        <v>310.329438262</v>
      </c>
      <c r="C9187">
        <f>INDEX($H$3:$H$42,MATCH(B9187,$G$3:$G$42))</f>
        <v>16</v>
      </c>
    </row>
    <row r="9188" spans="2:3" x14ac:dyDescent="0.25">
      <c r="B9188">
        <v>434.27836349299997</v>
      </c>
      <c r="C9188">
        <f>INDEX($H$3:$H$42,MATCH(B9188,$G$3:$G$42))</f>
        <v>22</v>
      </c>
    </row>
    <row r="9189" spans="2:3" x14ac:dyDescent="0.25">
      <c r="B9189">
        <v>398.28073787300002</v>
      </c>
      <c r="C9189">
        <f>INDEX($H$3:$H$42,MATCH(B9189,$G$3:$G$42))</f>
        <v>20</v>
      </c>
    </row>
    <row r="9190" spans="2:3" x14ac:dyDescent="0.25">
      <c r="B9190">
        <v>436.56285722699999</v>
      </c>
      <c r="C9190">
        <f>INDEX($H$3:$H$42,MATCH(B9190,$G$3:$G$42))</f>
        <v>22</v>
      </c>
    </row>
    <row r="9191" spans="2:3" x14ac:dyDescent="0.25">
      <c r="B9191">
        <v>459.33191962000001</v>
      </c>
      <c r="C9191">
        <f>INDEX($H$3:$H$42,MATCH(B9191,$G$3:$G$42))</f>
        <v>23</v>
      </c>
    </row>
    <row r="9192" spans="2:3" x14ac:dyDescent="0.25">
      <c r="B9192">
        <v>347.70584080999998</v>
      </c>
      <c r="C9192">
        <f>INDEX($H$3:$H$42,MATCH(B9192,$G$3:$G$42))</f>
        <v>18</v>
      </c>
    </row>
    <row r="9193" spans="2:3" x14ac:dyDescent="0.25">
      <c r="B9193">
        <v>443.14603255200001</v>
      </c>
      <c r="C9193">
        <f>INDEX($H$3:$H$42,MATCH(B9193,$G$3:$G$42))</f>
        <v>23</v>
      </c>
    </row>
    <row r="9194" spans="2:3" x14ac:dyDescent="0.25">
      <c r="B9194">
        <v>413.21382199599998</v>
      </c>
      <c r="C9194">
        <f>INDEX($H$3:$H$42,MATCH(B9194,$G$3:$G$42))</f>
        <v>21</v>
      </c>
    </row>
    <row r="9195" spans="2:3" x14ac:dyDescent="0.25">
      <c r="B9195">
        <v>519.29125289000001</v>
      </c>
      <c r="C9195">
        <f>INDEX($H$3:$H$42,MATCH(B9195,$G$3:$G$42))</f>
        <v>26</v>
      </c>
    </row>
    <row r="9196" spans="2:3" x14ac:dyDescent="0.25">
      <c r="B9196">
        <v>443.32096214900002</v>
      </c>
      <c r="C9196">
        <f>INDEX($H$3:$H$42,MATCH(B9196,$G$3:$G$42))</f>
        <v>23</v>
      </c>
    </row>
    <row r="9197" spans="2:3" x14ac:dyDescent="0.25">
      <c r="B9197">
        <v>614.251439484</v>
      </c>
      <c r="C9197">
        <f>INDEX($H$3:$H$42,MATCH(B9197,$G$3:$G$42))</f>
        <v>31</v>
      </c>
    </row>
    <row r="9198" spans="2:3" x14ac:dyDescent="0.25">
      <c r="B9198">
        <v>512.19102340100005</v>
      </c>
      <c r="C9198">
        <f>INDEX($H$3:$H$42,MATCH(B9198,$G$3:$G$42))</f>
        <v>26</v>
      </c>
    </row>
    <row r="9199" spans="2:3" x14ac:dyDescent="0.25">
      <c r="B9199">
        <v>410.488086823</v>
      </c>
      <c r="C9199">
        <f>INDEX($H$3:$H$42,MATCH(B9199,$G$3:$G$42))</f>
        <v>21</v>
      </c>
    </row>
    <row r="9200" spans="2:3" x14ac:dyDescent="0.25">
      <c r="B9200">
        <v>453.984244343</v>
      </c>
      <c r="C9200">
        <f>INDEX($H$3:$H$42,MATCH(B9200,$G$3:$G$42))</f>
        <v>23</v>
      </c>
    </row>
    <row r="9201" spans="2:3" x14ac:dyDescent="0.25">
      <c r="B9201">
        <v>445.54024285000003</v>
      </c>
      <c r="C9201">
        <f>INDEX($H$3:$H$42,MATCH(B9201,$G$3:$G$42))</f>
        <v>23</v>
      </c>
    </row>
    <row r="9202" spans="2:3" x14ac:dyDescent="0.25">
      <c r="B9202">
        <v>348.39076987599998</v>
      </c>
      <c r="C9202">
        <f>INDEX($H$3:$H$42,MATCH(B9202,$G$3:$G$42))</f>
        <v>18</v>
      </c>
    </row>
    <row r="9203" spans="2:3" x14ac:dyDescent="0.25">
      <c r="B9203">
        <v>608.31204455199997</v>
      </c>
      <c r="C9203">
        <f>INDEX($H$3:$H$42,MATCH(B9203,$G$3:$G$42))</f>
        <v>31</v>
      </c>
    </row>
    <row r="9204" spans="2:3" x14ac:dyDescent="0.25">
      <c r="B9204">
        <v>593.18023129000005</v>
      </c>
      <c r="C9204">
        <f>INDEX($H$3:$H$42,MATCH(B9204,$G$3:$G$42))</f>
        <v>30</v>
      </c>
    </row>
    <row r="9205" spans="2:3" x14ac:dyDescent="0.25">
      <c r="B9205">
        <v>537.27574838600003</v>
      </c>
      <c r="C9205">
        <f>INDEX($H$3:$H$42,MATCH(B9205,$G$3:$G$42))</f>
        <v>27</v>
      </c>
    </row>
    <row r="9206" spans="2:3" x14ac:dyDescent="0.25">
      <c r="B9206">
        <v>557.29217936800001</v>
      </c>
      <c r="C9206">
        <f>INDEX($H$3:$H$42,MATCH(B9206,$G$3:$G$42))</f>
        <v>28</v>
      </c>
    </row>
    <row r="9207" spans="2:3" x14ac:dyDescent="0.25">
      <c r="B9207">
        <v>184.18372065700001</v>
      </c>
      <c r="C9207">
        <f>INDEX($H$3:$H$42,MATCH(B9207,$G$3:$G$42))</f>
        <v>10</v>
      </c>
    </row>
    <row r="9208" spans="2:3" x14ac:dyDescent="0.25">
      <c r="B9208">
        <v>514.99191509900004</v>
      </c>
      <c r="C9208">
        <f>INDEX($H$3:$H$42,MATCH(B9208,$G$3:$G$42))</f>
        <v>26</v>
      </c>
    </row>
    <row r="9209" spans="2:3" x14ac:dyDescent="0.25">
      <c r="B9209">
        <v>537.85288939999998</v>
      </c>
      <c r="C9209">
        <f>INDEX($H$3:$H$42,MATCH(B9209,$G$3:$G$42))</f>
        <v>27</v>
      </c>
    </row>
    <row r="9210" spans="2:3" x14ac:dyDescent="0.25">
      <c r="B9210">
        <v>469.06857834099998</v>
      </c>
      <c r="C9210">
        <f>INDEX($H$3:$H$42,MATCH(B9210,$G$3:$G$42))</f>
        <v>24</v>
      </c>
    </row>
    <row r="9211" spans="2:3" x14ac:dyDescent="0.25">
      <c r="B9211">
        <v>517.09057908700004</v>
      </c>
      <c r="C9211">
        <f>INDEX($H$3:$H$42,MATCH(B9211,$G$3:$G$42))</f>
        <v>26</v>
      </c>
    </row>
    <row r="9212" spans="2:3" x14ac:dyDescent="0.25">
      <c r="B9212">
        <v>518.72789336400001</v>
      </c>
      <c r="C9212">
        <f>INDEX($H$3:$H$42,MATCH(B9212,$G$3:$G$42))</f>
        <v>26</v>
      </c>
    </row>
    <row r="9213" spans="2:3" x14ac:dyDescent="0.25">
      <c r="B9213">
        <v>362.58137282299998</v>
      </c>
      <c r="C9213">
        <f>INDEX($H$3:$H$42,MATCH(B9213,$G$3:$G$42))</f>
        <v>19</v>
      </c>
    </row>
    <row r="9214" spans="2:3" x14ac:dyDescent="0.25">
      <c r="B9214">
        <v>425.06052681300002</v>
      </c>
      <c r="C9214">
        <f>INDEX($H$3:$H$42,MATCH(B9214,$G$3:$G$42))</f>
        <v>22</v>
      </c>
    </row>
    <row r="9215" spans="2:3" x14ac:dyDescent="0.25">
      <c r="B9215">
        <v>550.77914058299996</v>
      </c>
      <c r="C9215">
        <f>INDEX($H$3:$H$42,MATCH(B9215,$G$3:$G$42))</f>
        <v>28</v>
      </c>
    </row>
    <row r="9216" spans="2:3" x14ac:dyDescent="0.25">
      <c r="B9216">
        <v>421.64815131400002</v>
      </c>
      <c r="C9216">
        <f>INDEX($H$3:$H$42,MATCH(B9216,$G$3:$G$42))</f>
        <v>22</v>
      </c>
    </row>
    <row r="9217" spans="2:3" x14ac:dyDescent="0.25">
      <c r="B9217">
        <v>653.72656826599996</v>
      </c>
      <c r="C9217">
        <f>INDEX($H$3:$H$42,MATCH(B9217,$G$3:$G$42))</f>
        <v>33</v>
      </c>
    </row>
    <row r="9218" spans="2:3" x14ac:dyDescent="0.25">
      <c r="B9218">
        <v>467.64882830800002</v>
      </c>
      <c r="C9218">
        <f>INDEX($H$3:$H$42,MATCH(B9218,$G$3:$G$42))</f>
        <v>24</v>
      </c>
    </row>
    <row r="9219" spans="2:3" x14ac:dyDescent="0.25">
      <c r="B9219">
        <v>463.78179451</v>
      </c>
      <c r="C9219">
        <f>INDEX($H$3:$H$42,MATCH(B9219,$G$3:$G$42))</f>
        <v>24</v>
      </c>
    </row>
    <row r="9220" spans="2:3" x14ac:dyDescent="0.25">
      <c r="B9220">
        <v>514.57555280700001</v>
      </c>
      <c r="C9220">
        <f>INDEX($H$3:$H$42,MATCH(B9220,$G$3:$G$42))</f>
        <v>26</v>
      </c>
    </row>
    <row r="9221" spans="2:3" x14ac:dyDescent="0.25">
      <c r="B9221">
        <v>361.207957335</v>
      </c>
      <c r="C9221">
        <f>INDEX($H$3:$H$42,MATCH(B9221,$G$3:$G$42))</f>
        <v>19</v>
      </c>
    </row>
    <row r="9222" spans="2:3" x14ac:dyDescent="0.25">
      <c r="B9222">
        <v>394.35313732999998</v>
      </c>
      <c r="C9222">
        <f>INDEX($H$3:$H$42,MATCH(B9222,$G$3:$G$42))</f>
        <v>20</v>
      </c>
    </row>
    <row r="9223" spans="2:3" x14ac:dyDescent="0.25">
      <c r="B9223">
        <v>398.24194851499999</v>
      </c>
      <c r="C9223">
        <f>INDEX($H$3:$H$42,MATCH(B9223,$G$3:$G$42))</f>
        <v>20</v>
      </c>
    </row>
    <row r="9224" spans="2:3" x14ac:dyDescent="0.25">
      <c r="B9224">
        <v>491.32095244300001</v>
      </c>
      <c r="C9224">
        <f>INDEX($H$3:$H$42,MATCH(B9224,$G$3:$G$42))</f>
        <v>25</v>
      </c>
    </row>
    <row r="9225" spans="2:3" x14ac:dyDescent="0.25">
      <c r="B9225">
        <v>463.12018966400001</v>
      </c>
      <c r="C9225">
        <f>INDEX($H$3:$H$42,MATCH(B9225,$G$3:$G$42))</f>
        <v>24</v>
      </c>
    </row>
    <row r="9226" spans="2:3" x14ac:dyDescent="0.25">
      <c r="B9226">
        <v>459.33679521900001</v>
      </c>
      <c r="C9226">
        <f>INDEX($H$3:$H$42,MATCH(B9226,$G$3:$G$42))</f>
        <v>23</v>
      </c>
    </row>
    <row r="9227" spans="2:3" x14ac:dyDescent="0.25">
      <c r="B9227">
        <v>333.87139529199999</v>
      </c>
      <c r="C9227">
        <f>INDEX($H$3:$H$42,MATCH(B9227,$G$3:$G$42))</f>
        <v>17</v>
      </c>
    </row>
    <row r="9228" spans="2:3" x14ac:dyDescent="0.25">
      <c r="B9228">
        <v>683.39062874599995</v>
      </c>
      <c r="C9228">
        <f>INDEX($H$3:$H$42,MATCH(B9228,$G$3:$G$42))</f>
        <v>35</v>
      </c>
    </row>
    <row r="9229" spans="2:3" x14ac:dyDescent="0.25">
      <c r="B9229">
        <v>182.99970834300001</v>
      </c>
      <c r="C9229">
        <f>INDEX($H$3:$H$42,MATCH(B9229,$G$3:$G$42))</f>
        <v>10</v>
      </c>
    </row>
    <row r="9230" spans="2:3" x14ac:dyDescent="0.25">
      <c r="B9230">
        <v>379.02179777700002</v>
      </c>
      <c r="C9230">
        <f>INDEX($H$3:$H$42,MATCH(B9230,$G$3:$G$42))</f>
        <v>19</v>
      </c>
    </row>
    <row r="9231" spans="2:3" x14ac:dyDescent="0.25">
      <c r="B9231">
        <v>278.23545805800001</v>
      </c>
      <c r="C9231">
        <f>INDEX($H$3:$H$42,MATCH(B9231,$G$3:$G$42))</f>
        <v>14</v>
      </c>
    </row>
    <row r="9232" spans="2:3" x14ac:dyDescent="0.25">
      <c r="B9232">
        <v>517.83456976599996</v>
      </c>
      <c r="C9232">
        <f>INDEX($H$3:$H$42,MATCH(B9232,$G$3:$G$42))</f>
        <v>26</v>
      </c>
    </row>
    <row r="9233" spans="2:3" x14ac:dyDescent="0.25">
      <c r="B9233">
        <v>606.60567821200004</v>
      </c>
      <c r="C9233">
        <f>INDEX($H$3:$H$42,MATCH(B9233,$G$3:$G$42))</f>
        <v>31</v>
      </c>
    </row>
    <row r="9234" spans="2:3" x14ac:dyDescent="0.25">
      <c r="B9234">
        <v>485.91057123000002</v>
      </c>
      <c r="C9234">
        <f>INDEX($H$3:$H$42,MATCH(B9234,$G$3:$G$42))</f>
        <v>25</v>
      </c>
    </row>
    <row r="9235" spans="2:3" x14ac:dyDescent="0.25">
      <c r="B9235">
        <v>467.412359788</v>
      </c>
      <c r="C9235">
        <f>INDEX($H$3:$H$42,MATCH(B9235,$G$3:$G$42))</f>
        <v>24</v>
      </c>
    </row>
    <row r="9236" spans="2:3" x14ac:dyDescent="0.25">
      <c r="B9236">
        <v>475.61381205700002</v>
      </c>
      <c r="C9236">
        <f>INDEX($H$3:$H$42,MATCH(B9236,$G$3:$G$42))</f>
        <v>24</v>
      </c>
    </row>
    <row r="9237" spans="2:3" x14ac:dyDescent="0.25">
      <c r="B9237">
        <v>531.48685298700002</v>
      </c>
      <c r="C9237">
        <f>INDEX($H$3:$H$42,MATCH(B9237,$G$3:$G$42))</f>
        <v>27</v>
      </c>
    </row>
    <row r="9238" spans="2:3" x14ac:dyDescent="0.25">
      <c r="B9238">
        <v>515.80333634199997</v>
      </c>
      <c r="C9238">
        <f>INDEX($H$3:$H$42,MATCH(B9238,$G$3:$G$42))</f>
        <v>26</v>
      </c>
    </row>
    <row r="9239" spans="2:3" x14ac:dyDescent="0.25">
      <c r="B9239">
        <v>569.56661124699997</v>
      </c>
      <c r="C9239">
        <f>INDEX($H$3:$H$42,MATCH(B9239,$G$3:$G$42))</f>
        <v>29</v>
      </c>
    </row>
    <row r="9240" spans="2:3" x14ac:dyDescent="0.25">
      <c r="B9240">
        <v>453.48652181</v>
      </c>
      <c r="C9240">
        <f>INDEX($H$3:$H$42,MATCH(B9240,$G$3:$G$42))</f>
        <v>23</v>
      </c>
    </row>
    <row r="9241" spans="2:3" x14ac:dyDescent="0.25">
      <c r="B9241">
        <v>371.38255012899998</v>
      </c>
      <c r="C9241">
        <f>INDEX($H$3:$H$42,MATCH(B9241,$G$3:$G$42))</f>
        <v>19</v>
      </c>
    </row>
    <row r="9242" spans="2:3" x14ac:dyDescent="0.25">
      <c r="B9242">
        <v>396.83072581900001</v>
      </c>
      <c r="C9242">
        <f>INDEX($H$3:$H$42,MATCH(B9242,$G$3:$G$42))</f>
        <v>20</v>
      </c>
    </row>
    <row r="9243" spans="2:3" x14ac:dyDescent="0.25">
      <c r="B9243">
        <v>299.695826764</v>
      </c>
      <c r="C9243">
        <f>INDEX($H$3:$H$42,MATCH(B9243,$G$3:$G$42))</f>
        <v>15</v>
      </c>
    </row>
    <row r="9244" spans="2:3" x14ac:dyDescent="0.25">
      <c r="B9244">
        <v>466.66075869700001</v>
      </c>
      <c r="C9244">
        <f>INDEX($H$3:$H$42,MATCH(B9244,$G$3:$G$42))</f>
        <v>24</v>
      </c>
    </row>
    <row r="9245" spans="2:3" x14ac:dyDescent="0.25">
      <c r="B9245">
        <v>633.10294048699996</v>
      </c>
      <c r="C9245">
        <f>INDEX($H$3:$H$42,MATCH(B9245,$G$3:$G$42))</f>
        <v>32</v>
      </c>
    </row>
    <row r="9246" spans="2:3" x14ac:dyDescent="0.25">
      <c r="B9246">
        <v>604.37396770500004</v>
      </c>
      <c r="C9246">
        <f>INDEX($H$3:$H$42,MATCH(B9246,$G$3:$G$42))</f>
        <v>31</v>
      </c>
    </row>
    <row r="9247" spans="2:3" x14ac:dyDescent="0.25">
      <c r="B9247">
        <v>612.37650519199997</v>
      </c>
      <c r="C9247">
        <f>INDEX($H$3:$H$42,MATCH(B9247,$G$3:$G$42))</f>
        <v>31</v>
      </c>
    </row>
    <row r="9248" spans="2:3" x14ac:dyDescent="0.25">
      <c r="B9248">
        <v>652.54193516299995</v>
      </c>
      <c r="C9248">
        <f>INDEX($H$3:$H$42,MATCH(B9248,$G$3:$G$42))</f>
        <v>33</v>
      </c>
    </row>
    <row r="9249" spans="2:3" x14ac:dyDescent="0.25">
      <c r="B9249">
        <v>555.556106075</v>
      </c>
      <c r="C9249">
        <f>INDEX($H$3:$H$42,MATCH(B9249,$G$3:$G$42))</f>
        <v>28</v>
      </c>
    </row>
    <row r="9250" spans="2:3" x14ac:dyDescent="0.25">
      <c r="B9250">
        <v>483.35335347300003</v>
      </c>
      <c r="C9250">
        <f>INDEX($H$3:$H$42,MATCH(B9250,$G$3:$G$42))</f>
        <v>25</v>
      </c>
    </row>
    <row r="9251" spans="2:3" x14ac:dyDescent="0.25">
      <c r="B9251">
        <v>294.28255822</v>
      </c>
      <c r="C9251">
        <f>INDEX($H$3:$H$42,MATCH(B9251,$G$3:$G$42))</f>
        <v>15</v>
      </c>
    </row>
    <row r="9252" spans="2:3" x14ac:dyDescent="0.25">
      <c r="B9252">
        <v>442.54992889599998</v>
      </c>
      <c r="C9252">
        <f>INDEX($H$3:$H$42,MATCH(B9252,$G$3:$G$42))</f>
        <v>23</v>
      </c>
    </row>
    <row r="9253" spans="2:3" x14ac:dyDescent="0.25">
      <c r="B9253">
        <v>538.21213165799998</v>
      </c>
      <c r="C9253">
        <f>INDEX($H$3:$H$42,MATCH(B9253,$G$3:$G$42))</f>
        <v>27</v>
      </c>
    </row>
    <row r="9254" spans="2:3" x14ac:dyDescent="0.25">
      <c r="B9254">
        <v>366.64774713899999</v>
      </c>
      <c r="C9254">
        <f>INDEX($H$3:$H$42,MATCH(B9254,$G$3:$G$42))</f>
        <v>19</v>
      </c>
    </row>
    <row r="9255" spans="2:3" x14ac:dyDescent="0.25">
      <c r="B9255">
        <v>427.91629102399997</v>
      </c>
      <c r="C9255">
        <f>INDEX($H$3:$H$42,MATCH(B9255,$G$3:$G$42))</f>
        <v>22</v>
      </c>
    </row>
    <row r="9256" spans="2:3" x14ac:dyDescent="0.25">
      <c r="B9256">
        <v>412.19773259099998</v>
      </c>
      <c r="C9256">
        <f>INDEX($H$3:$H$42,MATCH(B9256,$G$3:$G$42))</f>
        <v>21</v>
      </c>
    </row>
    <row r="9257" spans="2:3" x14ac:dyDescent="0.25">
      <c r="B9257">
        <v>365.19243631500001</v>
      </c>
      <c r="C9257">
        <f>INDEX($H$3:$H$42,MATCH(B9257,$G$3:$G$42))</f>
        <v>19</v>
      </c>
    </row>
    <row r="9258" spans="2:3" x14ac:dyDescent="0.25">
      <c r="B9258">
        <v>346.62147210900002</v>
      </c>
      <c r="C9258">
        <f>INDEX($H$3:$H$42,MATCH(B9258,$G$3:$G$42))</f>
        <v>18</v>
      </c>
    </row>
    <row r="9259" spans="2:3" x14ac:dyDescent="0.25">
      <c r="B9259">
        <v>383.38994711700002</v>
      </c>
      <c r="C9259">
        <f>INDEX($H$3:$H$42,MATCH(B9259,$G$3:$G$42))</f>
        <v>20</v>
      </c>
    </row>
    <row r="9260" spans="2:3" x14ac:dyDescent="0.25">
      <c r="B9260">
        <v>483.68435717800003</v>
      </c>
      <c r="C9260">
        <f>INDEX($H$3:$H$42,MATCH(B9260,$G$3:$G$42))</f>
        <v>25</v>
      </c>
    </row>
    <row r="9261" spans="2:3" x14ac:dyDescent="0.25">
      <c r="B9261">
        <v>510.69150402100001</v>
      </c>
      <c r="C9261">
        <f>INDEX($H$3:$H$42,MATCH(B9261,$G$3:$G$42))</f>
        <v>26</v>
      </c>
    </row>
    <row r="9262" spans="2:3" x14ac:dyDescent="0.25">
      <c r="B9262">
        <v>426.43306098099998</v>
      </c>
      <c r="C9262">
        <f>INDEX($H$3:$H$42,MATCH(B9262,$G$3:$G$42))</f>
        <v>22</v>
      </c>
    </row>
    <row r="9263" spans="2:3" x14ac:dyDescent="0.25">
      <c r="B9263">
        <v>411.16415060100002</v>
      </c>
      <c r="C9263">
        <f>INDEX($H$3:$H$42,MATCH(B9263,$G$3:$G$42))</f>
        <v>21</v>
      </c>
    </row>
    <row r="9264" spans="2:3" x14ac:dyDescent="0.25">
      <c r="B9264">
        <v>531.27980515000002</v>
      </c>
      <c r="C9264">
        <f>INDEX($H$3:$H$42,MATCH(B9264,$G$3:$G$42))</f>
        <v>27</v>
      </c>
    </row>
    <row r="9265" spans="2:3" x14ac:dyDescent="0.25">
      <c r="B9265">
        <v>396.83149981700001</v>
      </c>
      <c r="C9265">
        <f>INDEX($H$3:$H$42,MATCH(B9265,$G$3:$G$42))</f>
        <v>20</v>
      </c>
    </row>
    <row r="9266" spans="2:3" x14ac:dyDescent="0.25">
      <c r="B9266">
        <v>335.31397866700001</v>
      </c>
      <c r="C9266">
        <f>INDEX($H$3:$H$42,MATCH(B9266,$G$3:$G$42))</f>
        <v>17</v>
      </c>
    </row>
    <row r="9267" spans="2:3" x14ac:dyDescent="0.25">
      <c r="B9267">
        <v>430.83564786300002</v>
      </c>
      <c r="C9267">
        <f>INDEX($H$3:$H$42,MATCH(B9267,$G$3:$G$42))</f>
        <v>22</v>
      </c>
    </row>
    <row r="9268" spans="2:3" x14ac:dyDescent="0.25">
      <c r="B9268">
        <v>304.374080327</v>
      </c>
      <c r="C9268">
        <f>INDEX($H$3:$H$42,MATCH(B9268,$G$3:$G$42))</f>
        <v>16</v>
      </c>
    </row>
    <row r="9269" spans="2:3" x14ac:dyDescent="0.25">
      <c r="B9269">
        <v>480.17604354899998</v>
      </c>
      <c r="C9269">
        <f>INDEX($H$3:$H$42,MATCH(B9269,$G$3:$G$42))</f>
        <v>25</v>
      </c>
    </row>
    <row r="9270" spans="2:3" x14ac:dyDescent="0.25">
      <c r="B9270">
        <v>403.76704422099999</v>
      </c>
      <c r="C9270">
        <f>INDEX($H$3:$H$42,MATCH(B9270,$G$3:$G$42))</f>
        <v>21</v>
      </c>
    </row>
    <row r="9271" spans="2:3" x14ac:dyDescent="0.25">
      <c r="B9271">
        <v>424.58304984799997</v>
      </c>
      <c r="C9271">
        <f>INDEX($H$3:$H$42,MATCH(B9271,$G$3:$G$42))</f>
        <v>22</v>
      </c>
    </row>
    <row r="9272" spans="2:3" x14ac:dyDescent="0.25">
      <c r="B9272">
        <v>522.64789061900001</v>
      </c>
      <c r="C9272">
        <f>INDEX($H$3:$H$42,MATCH(B9272,$G$3:$G$42))</f>
        <v>27</v>
      </c>
    </row>
    <row r="9273" spans="2:3" x14ac:dyDescent="0.25">
      <c r="B9273">
        <v>423.305925941</v>
      </c>
      <c r="C9273">
        <f>INDEX($H$3:$H$42,MATCH(B9273,$G$3:$G$42))</f>
        <v>22</v>
      </c>
    </row>
    <row r="9274" spans="2:3" x14ac:dyDescent="0.25">
      <c r="B9274">
        <v>267.97751452599999</v>
      </c>
      <c r="C9274">
        <f>INDEX($H$3:$H$42,MATCH(B9274,$G$3:$G$42))</f>
        <v>14</v>
      </c>
    </row>
    <row r="9275" spans="2:3" x14ac:dyDescent="0.25">
      <c r="B9275">
        <v>406.74715009800002</v>
      </c>
      <c r="C9275">
        <f>INDEX($H$3:$H$42,MATCH(B9275,$G$3:$G$42))</f>
        <v>21</v>
      </c>
    </row>
    <row r="9276" spans="2:3" x14ac:dyDescent="0.25">
      <c r="B9276">
        <v>548.78415227300002</v>
      </c>
      <c r="C9276">
        <f>INDEX($H$3:$H$42,MATCH(B9276,$G$3:$G$42))</f>
        <v>28</v>
      </c>
    </row>
    <row r="9277" spans="2:3" x14ac:dyDescent="0.25">
      <c r="B9277">
        <v>486.48327094799998</v>
      </c>
      <c r="C9277">
        <f>INDEX($H$3:$H$42,MATCH(B9277,$G$3:$G$42))</f>
        <v>25</v>
      </c>
    </row>
    <row r="9278" spans="2:3" x14ac:dyDescent="0.25">
      <c r="B9278">
        <v>479.96372109399999</v>
      </c>
      <c r="C9278">
        <f>INDEX($H$3:$H$42,MATCH(B9278,$G$3:$G$42))</f>
        <v>24</v>
      </c>
    </row>
    <row r="9279" spans="2:3" x14ac:dyDescent="0.25">
      <c r="B9279">
        <v>452.11883789000001</v>
      </c>
      <c r="C9279">
        <f>INDEX($H$3:$H$42,MATCH(B9279,$G$3:$G$42))</f>
        <v>23</v>
      </c>
    </row>
    <row r="9280" spans="2:3" x14ac:dyDescent="0.25">
      <c r="B9280">
        <v>398.25483893699999</v>
      </c>
      <c r="C9280">
        <f>INDEX($H$3:$H$42,MATCH(B9280,$G$3:$G$42))</f>
        <v>20</v>
      </c>
    </row>
    <row r="9281" spans="2:3" x14ac:dyDescent="0.25">
      <c r="B9281">
        <v>651.40908277599999</v>
      </c>
      <c r="C9281">
        <f>INDEX($H$3:$H$42,MATCH(B9281,$G$3:$G$42))</f>
        <v>33</v>
      </c>
    </row>
    <row r="9282" spans="2:3" x14ac:dyDescent="0.25">
      <c r="B9282">
        <v>397.010745649</v>
      </c>
      <c r="C9282">
        <f>INDEX($H$3:$H$42,MATCH(B9282,$G$3:$G$42))</f>
        <v>20</v>
      </c>
    </row>
    <row r="9283" spans="2:3" x14ac:dyDescent="0.25">
      <c r="B9283">
        <v>269.35355371600002</v>
      </c>
      <c r="C9283">
        <f>INDEX($H$3:$H$42,MATCH(B9283,$G$3:$G$42))</f>
        <v>14</v>
      </c>
    </row>
    <row r="9284" spans="2:3" x14ac:dyDescent="0.25">
      <c r="B9284">
        <v>556.18114898500005</v>
      </c>
      <c r="C9284">
        <f>INDEX($H$3:$H$42,MATCH(B9284,$G$3:$G$42))</f>
        <v>28</v>
      </c>
    </row>
    <row r="9285" spans="2:3" x14ac:dyDescent="0.25">
      <c r="B9285">
        <v>413.344465023</v>
      </c>
      <c r="C9285">
        <f>INDEX($H$3:$H$42,MATCH(B9285,$G$3:$G$42))</f>
        <v>21</v>
      </c>
    </row>
    <row r="9286" spans="2:3" x14ac:dyDescent="0.25">
      <c r="B9286">
        <v>407.66910371699998</v>
      </c>
      <c r="C9286">
        <f>INDEX($H$3:$H$42,MATCH(B9286,$G$3:$G$42))</f>
        <v>21</v>
      </c>
    </row>
    <row r="9287" spans="2:3" x14ac:dyDescent="0.25">
      <c r="B9287">
        <v>451.37940643000002</v>
      </c>
      <c r="C9287">
        <f>INDEX($H$3:$H$42,MATCH(B9287,$G$3:$G$42))</f>
        <v>23</v>
      </c>
    </row>
    <row r="9288" spans="2:3" x14ac:dyDescent="0.25">
      <c r="B9288">
        <v>381.80706423200002</v>
      </c>
      <c r="C9288">
        <f>INDEX($H$3:$H$42,MATCH(B9288,$G$3:$G$42))</f>
        <v>20</v>
      </c>
    </row>
    <row r="9289" spans="2:3" x14ac:dyDescent="0.25">
      <c r="B9289">
        <v>393.15810279999999</v>
      </c>
      <c r="C9289">
        <f>INDEX($H$3:$H$42,MATCH(B9289,$G$3:$G$42))</f>
        <v>20</v>
      </c>
    </row>
    <row r="9290" spans="2:3" x14ac:dyDescent="0.25">
      <c r="B9290">
        <v>193.060379727</v>
      </c>
      <c r="C9290">
        <f>INDEX($H$3:$H$42,MATCH(B9290,$G$3:$G$42))</f>
        <v>10</v>
      </c>
    </row>
    <row r="9291" spans="2:3" x14ac:dyDescent="0.25">
      <c r="B9291">
        <v>471.59001677499998</v>
      </c>
      <c r="C9291">
        <f>INDEX($H$3:$H$42,MATCH(B9291,$G$3:$G$42))</f>
        <v>24</v>
      </c>
    </row>
    <row r="9292" spans="2:3" x14ac:dyDescent="0.25">
      <c r="B9292">
        <v>291.874646864</v>
      </c>
      <c r="C9292">
        <f>INDEX($H$3:$H$42,MATCH(B9292,$G$3:$G$42))</f>
        <v>15</v>
      </c>
    </row>
    <row r="9293" spans="2:3" x14ac:dyDescent="0.25">
      <c r="B9293">
        <v>265.73346165599997</v>
      </c>
      <c r="C9293">
        <f>INDEX($H$3:$H$42,MATCH(B9293,$G$3:$G$42))</f>
        <v>14</v>
      </c>
    </row>
    <row r="9294" spans="2:3" x14ac:dyDescent="0.25">
      <c r="B9294">
        <v>471.19964866399999</v>
      </c>
      <c r="C9294">
        <f>INDEX($H$3:$H$42,MATCH(B9294,$G$3:$G$42))</f>
        <v>24</v>
      </c>
    </row>
    <row r="9295" spans="2:3" x14ac:dyDescent="0.25">
      <c r="B9295">
        <v>616.97186355199995</v>
      </c>
      <c r="C9295">
        <f>INDEX($H$3:$H$42,MATCH(B9295,$G$3:$G$42))</f>
        <v>31</v>
      </c>
    </row>
    <row r="9296" spans="2:3" x14ac:dyDescent="0.25">
      <c r="B9296">
        <v>430.72312489799998</v>
      </c>
      <c r="C9296">
        <f>INDEX($H$3:$H$42,MATCH(B9296,$G$3:$G$42))</f>
        <v>22</v>
      </c>
    </row>
    <row r="9297" spans="2:3" x14ac:dyDescent="0.25">
      <c r="B9297">
        <v>406.65957534699999</v>
      </c>
      <c r="C9297">
        <f>INDEX($H$3:$H$42,MATCH(B9297,$G$3:$G$42))</f>
        <v>21</v>
      </c>
    </row>
    <row r="9298" spans="2:3" x14ac:dyDescent="0.25">
      <c r="B9298">
        <v>426.521524371</v>
      </c>
      <c r="C9298">
        <f>INDEX($H$3:$H$42,MATCH(B9298,$G$3:$G$42))</f>
        <v>22</v>
      </c>
    </row>
    <row r="9299" spans="2:3" x14ac:dyDescent="0.25">
      <c r="B9299">
        <v>509.19459254899999</v>
      </c>
      <c r="C9299">
        <f>INDEX($H$3:$H$42,MATCH(B9299,$G$3:$G$42))</f>
        <v>26</v>
      </c>
    </row>
    <row r="9300" spans="2:3" x14ac:dyDescent="0.25">
      <c r="B9300">
        <v>421.12193405900001</v>
      </c>
      <c r="C9300">
        <f>INDEX($H$3:$H$42,MATCH(B9300,$G$3:$G$42))</f>
        <v>22</v>
      </c>
    </row>
    <row r="9301" spans="2:3" x14ac:dyDescent="0.25">
      <c r="B9301">
        <v>564.23807933800003</v>
      </c>
      <c r="C9301">
        <f>INDEX($H$3:$H$42,MATCH(B9301,$G$3:$G$42))</f>
        <v>29</v>
      </c>
    </row>
    <row r="9302" spans="2:3" x14ac:dyDescent="0.25">
      <c r="B9302">
        <v>521.044819072</v>
      </c>
      <c r="C9302">
        <f>INDEX($H$3:$H$42,MATCH(B9302,$G$3:$G$42))</f>
        <v>27</v>
      </c>
    </row>
    <row r="9303" spans="2:3" x14ac:dyDescent="0.25">
      <c r="B9303">
        <v>418.33449441699997</v>
      </c>
      <c r="C9303">
        <f>INDEX($H$3:$H$42,MATCH(B9303,$G$3:$G$42))</f>
        <v>21</v>
      </c>
    </row>
    <row r="9304" spans="2:3" x14ac:dyDescent="0.25">
      <c r="B9304">
        <v>381.18038628900001</v>
      </c>
      <c r="C9304">
        <f>INDEX($H$3:$H$42,MATCH(B9304,$G$3:$G$42))</f>
        <v>20</v>
      </c>
    </row>
    <row r="9305" spans="2:3" x14ac:dyDescent="0.25">
      <c r="B9305">
        <v>241.202270083</v>
      </c>
      <c r="C9305">
        <f>INDEX($H$3:$H$42,MATCH(B9305,$G$3:$G$42))</f>
        <v>13</v>
      </c>
    </row>
    <row r="9306" spans="2:3" x14ac:dyDescent="0.25">
      <c r="B9306">
        <v>544.81074700900001</v>
      </c>
      <c r="C9306">
        <f>INDEX($H$3:$H$42,MATCH(B9306,$G$3:$G$42))</f>
        <v>28</v>
      </c>
    </row>
    <row r="9307" spans="2:3" x14ac:dyDescent="0.25">
      <c r="B9307">
        <v>482.942793107</v>
      </c>
      <c r="C9307">
        <f>INDEX($H$3:$H$42,MATCH(B9307,$G$3:$G$42))</f>
        <v>25</v>
      </c>
    </row>
    <row r="9308" spans="2:3" x14ac:dyDescent="0.25">
      <c r="B9308">
        <v>641.70450773799996</v>
      </c>
      <c r="C9308">
        <f>INDEX($H$3:$H$42,MATCH(B9308,$G$3:$G$42))</f>
        <v>33</v>
      </c>
    </row>
    <row r="9309" spans="2:3" x14ac:dyDescent="0.25">
      <c r="B9309">
        <v>443.23897962699999</v>
      </c>
      <c r="C9309">
        <f>INDEX($H$3:$H$42,MATCH(B9309,$G$3:$G$42))</f>
        <v>23</v>
      </c>
    </row>
    <row r="9310" spans="2:3" x14ac:dyDescent="0.25">
      <c r="B9310">
        <v>370.99226913000001</v>
      </c>
      <c r="C9310">
        <f>INDEX($H$3:$H$42,MATCH(B9310,$G$3:$G$42))</f>
        <v>19</v>
      </c>
    </row>
    <row r="9311" spans="2:3" x14ac:dyDescent="0.25">
      <c r="B9311">
        <v>482.62948484999998</v>
      </c>
      <c r="C9311">
        <f>INDEX($H$3:$H$42,MATCH(B9311,$G$3:$G$42))</f>
        <v>25</v>
      </c>
    </row>
    <row r="9312" spans="2:3" x14ac:dyDescent="0.25">
      <c r="B9312">
        <v>448.23934561800002</v>
      </c>
      <c r="C9312">
        <f>INDEX($H$3:$H$42,MATCH(B9312,$G$3:$G$42))</f>
        <v>23</v>
      </c>
    </row>
    <row r="9313" spans="2:3" x14ac:dyDescent="0.25">
      <c r="B9313">
        <v>328.00954739899998</v>
      </c>
      <c r="C9313">
        <f>INDEX($H$3:$H$42,MATCH(B9313,$G$3:$G$42))</f>
        <v>17</v>
      </c>
    </row>
    <row r="9314" spans="2:3" x14ac:dyDescent="0.25">
      <c r="B9314">
        <v>513.33883018699999</v>
      </c>
      <c r="C9314">
        <f>INDEX($H$3:$H$42,MATCH(B9314,$G$3:$G$42))</f>
        <v>26</v>
      </c>
    </row>
    <row r="9315" spans="2:3" x14ac:dyDescent="0.25">
      <c r="B9315">
        <v>544.66528820999997</v>
      </c>
      <c r="C9315">
        <f>INDEX($H$3:$H$42,MATCH(B9315,$G$3:$G$42))</f>
        <v>28</v>
      </c>
    </row>
    <row r="9316" spans="2:3" x14ac:dyDescent="0.25">
      <c r="B9316">
        <v>389.62546215200001</v>
      </c>
      <c r="C9316">
        <f>INDEX($H$3:$H$42,MATCH(B9316,$G$3:$G$42))</f>
        <v>20</v>
      </c>
    </row>
    <row r="9317" spans="2:3" x14ac:dyDescent="0.25">
      <c r="B9317">
        <v>609.91358550200005</v>
      </c>
      <c r="C9317">
        <f>INDEX($H$3:$H$42,MATCH(B9317,$G$3:$G$42))</f>
        <v>31</v>
      </c>
    </row>
    <row r="9318" spans="2:3" x14ac:dyDescent="0.25">
      <c r="B9318">
        <v>265.18820440799999</v>
      </c>
      <c r="C9318">
        <f>INDEX($H$3:$H$42,MATCH(B9318,$G$3:$G$42))</f>
        <v>14</v>
      </c>
    </row>
    <row r="9319" spans="2:3" x14ac:dyDescent="0.25">
      <c r="B9319">
        <v>435.47785371999998</v>
      </c>
      <c r="C9319">
        <f>INDEX($H$3:$H$42,MATCH(B9319,$G$3:$G$42))</f>
        <v>22</v>
      </c>
    </row>
    <row r="9320" spans="2:3" x14ac:dyDescent="0.25">
      <c r="B9320">
        <v>361.31315353899998</v>
      </c>
      <c r="C9320">
        <f>INDEX($H$3:$H$42,MATCH(B9320,$G$3:$G$42))</f>
        <v>19</v>
      </c>
    </row>
    <row r="9321" spans="2:3" x14ac:dyDescent="0.25">
      <c r="B9321">
        <v>564.47547848900001</v>
      </c>
      <c r="C9321">
        <f>INDEX($H$3:$H$42,MATCH(B9321,$G$3:$G$42))</f>
        <v>29</v>
      </c>
    </row>
    <row r="9322" spans="2:3" x14ac:dyDescent="0.25">
      <c r="B9322">
        <v>376.24663286800001</v>
      </c>
      <c r="C9322">
        <f>INDEX($H$3:$H$42,MATCH(B9322,$G$3:$G$42))</f>
        <v>19</v>
      </c>
    </row>
    <row r="9323" spans="2:3" x14ac:dyDescent="0.25">
      <c r="B9323">
        <v>519.55514129799997</v>
      </c>
      <c r="C9323">
        <f>INDEX($H$3:$H$42,MATCH(B9323,$G$3:$G$42))</f>
        <v>26</v>
      </c>
    </row>
    <row r="9324" spans="2:3" x14ac:dyDescent="0.25">
      <c r="B9324">
        <v>511.612718981</v>
      </c>
      <c r="C9324">
        <f>INDEX($H$3:$H$42,MATCH(B9324,$G$3:$G$42))</f>
        <v>26</v>
      </c>
    </row>
    <row r="9325" spans="2:3" x14ac:dyDescent="0.25">
      <c r="B9325">
        <v>418.008027728</v>
      </c>
      <c r="C9325">
        <f>INDEX($H$3:$H$42,MATCH(B9325,$G$3:$G$42))</f>
        <v>21</v>
      </c>
    </row>
    <row r="9326" spans="2:3" x14ac:dyDescent="0.25">
      <c r="B9326">
        <v>347.96146069999998</v>
      </c>
      <c r="C9326">
        <f>INDEX($H$3:$H$42,MATCH(B9326,$G$3:$G$42))</f>
        <v>18</v>
      </c>
    </row>
    <row r="9327" spans="2:3" x14ac:dyDescent="0.25">
      <c r="B9327">
        <v>421.31561336099998</v>
      </c>
      <c r="C9327">
        <f>INDEX($H$3:$H$42,MATCH(B9327,$G$3:$G$42))</f>
        <v>22</v>
      </c>
    </row>
    <row r="9328" spans="2:3" x14ac:dyDescent="0.25">
      <c r="B9328">
        <v>554.19838159400001</v>
      </c>
      <c r="C9328">
        <f>INDEX($H$3:$H$42,MATCH(B9328,$G$3:$G$42))</f>
        <v>28</v>
      </c>
    </row>
    <row r="9329" spans="2:3" x14ac:dyDescent="0.25">
      <c r="B9329">
        <v>424.37205174100001</v>
      </c>
      <c r="C9329">
        <f>INDEX($H$3:$H$42,MATCH(B9329,$G$3:$G$42))</f>
        <v>22</v>
      </c>
    </row>
    <row r="9330" spans="2:3" x14ac:dyDescent="0.25">
      <c r="B9330">
        <v>316.66320850099999</v>
      </c>
      <c r="C9330">
        <f>INDEX($H$3:$H$42,MATCH(B9330,$G$3:$G$42))</f>
        <v>16</v>
      </c>
    </row>
    <row r="9331" spans="2:3" x14ac:dyDescent="0.25">
      <c r="B9331">
        <v>550.42789030799997</v>
      </c>
      <c r="C9331">
        <f>INDEX($H$3:$H$42,MATCH(B9331,$G$3:$G$42))</f>
        <v>28</v>
      </c>
    </row>
    <row r="9332" spans="2:3" x14ac:dyDescent="0.25">
      <c r="B9332">
        <v>508.10210706800001</v>
      </c>
      <c r="C9332">
        <f>INDEX($H$3:$H$42,MATCH(B9332,$G$3:$G$42))</f>
        <v>26</v>
      </c>
    </row>
    <row r="9333" spans="2:3" x14ac:dyDescent="0.25">
      <c r="B9333">
        <v>282.00802175500002</v>
      </c>
      <c r="C9333">
        <f>INDEX($H$3:$H$42,MATCH(B9333,$G$3:$G$42))</f>
        <v>15</v>
      </c>
    </row>
    <row r="9334" spans="2:3" x14ac:dyDescent="0.25">
      <c r="B9334">
        <v>325.73796343499998</v>
      </c>
      <c r="C9334">
        <f>INDEX($H$3:$H$42,MATCH(B9334,$G$3:$G$42))</f>
        <v>17</v>
      </c>
    </row>
    <row r="9335" spans="2:3" x14ac:dyDescent="0.25">
      <c r="B9335">
        <v>430.40132859400001</v>
      </c>
      <c r="C9335">
        <f>INDEX($H$3:$H$42,MATCH(B9335,$G$3:$G$42))</f>
        <v>22</v>
      </c>
    </row>
    <row r="9336" spans="2:3" x14ac:dyDescent="0.25">
      <c r="B9336">
        <v>495.398603858</v>
      </c>
      <c r="C9336">
        <f>INDEX($H$3:$H$42,MATCH(B9336,$G$3:$G$42))</f>
        <v>25</v>
      </c>
    </row>
    <row r="9337" spans="2:3" x14ac:dyDescent="0.25">
      <c r="B9337">
        <v>402.28155522399999</v>
      </c>
      <c r="C9337">
        <f>INDEX($H$3:$H$42,MATCH(B9337,$G$3:$G$42))</f>
        <v>21</v>
      </c>
    </row>
    <row r="9338" spans="2:3" x14ac:dyDescent="0.25">
      <c r="B9338">
        <v>391.26004671999999</v>
      </c>
      <c r="C9338">
        <f>INDEX($H$3:$H$42,MATCH(B9338,$G$3:$G$42))</f>
        <v>20</v>
      </c>
    </row>
    <row r="9339" spans="2:3" x14ac:dyDescent="0.25">
      <c r="B9339">
        <v>441.491712345</v>
      </c>
      <c r="C9339">
        <f>INDEX($H$3:$H$42,MATCH(B9339,$G$3:$G$42))</f>
        <v>23</v>
      </c>
    </row>
    <row r="9340" spans="2:3" x14ac:dyDescent="0.25">
      <c r="B9340">
        <v>346.25322735399999</v>
      </c>
      <c r="C9340">
        <f>INDEX($H$3:$H$42,MATCH(B9340,$G$3:$G$42))</f>
        <v>18</v>
      </c>
    </row>
    <row r="9341" spans="2:3" x14ac:dyDescent="0.25">
      <c r="B9341">
        <v>429.351890739</v>
      </c>
      <c r="C9341">
        <f>INDEX($H$3:$H$42,MATCH(B9341,$G$3:$G$42))</f>
        <v>22</v>
      </c>
    </row>
    <row r="9342" spans="2:3" x14ac:dyDescent="0.25">
      <c r="B9342">
        <v>419.423507298</v>
      </c>
      <c r="C9342">
        <f>INDEX($H$3:$H$42,MATCH(B9342,$G$3:$G$42))</f>
        <v>21</v>
      </c>
    </row>
    <row r="9343" spans="2:3" x14ac:dyDescent="0.25">
      <c r="B9343">
        <v>287.84720820400003</v>
      </c>
      <c r="C9343">
        <f>INDEX($H$3:$H$42,MATCH(B9343,$G$3:$G$42))</f>
        <v>15</v>
      </c>
    </row>
    <row r="9344" spans="2:3" x14ac:dyDescent="0.25">
      <c r="B9344">
        <v>416.20232959800001</v>
      </c>
      <c r="C9344">
        <f>INDEX($H$3:$H$42,MATCH(B9344,$G$3:$G$42))</f>
        <v>21</v>
      </c>
    </row>
    <row r="9345" spans="2:3" x14ac:dyDescent="0.25">
      <c r="B9345">
        <v>470.201996931</v>
      </c>
      <c r="C9345">
        <f>INDEX($H$3:$H$42,MATCH(B9345,$G$3:$G$42))</f>
        <v>24</v>
      </c>
    </row>
    <row r="9346" spans="2:3" x14ac:dyDescent="0.25">
      <c r="B9346">
        <v>481.638711855</v>
      </c>
      <c r="C9346">
        <f>INDEX($H$3:$H$42,MATCH(B9346,$G$3:$G$42))</f>
        <v>25</v>
      </c>
    </row>
    <row r="9347" spans="2:3" x14ac:dyDescent="0.25">
      <c r="B9347">
        <v>293.05766458800002</v>
      </c>
      <c r="C9347">
        <f>INDEX($H$3:$H$42,MATCH(B9347,$G$3:$G$42))</f>
        <v>15</v>
      </c>
    </row>
    <row r="9348" spans="2:3" x14ac:dyDescent="0.25">
      <c r="B9348">
        <v>515.54510298900004</v>
      </c>
      <c r="C9348">
        <f>INDEX($H$3:$H$42,MATCH(B9348,$G$3:$G$42))</f>
        <v>26</v>
      </c>
    </row>
    <row r="9349" spans="2:3" x14ac:dyDescent="0.25">
      <c r="B9349">
        <v>422.73121413699999</v>
      </c>
      <c r="C9349">
        <f>INDEX($H$3:$H$42,MATCH(B9349,$G$3:$G$42))</f>
        <v>22</v>
      </c>
    </row>
    <row r="9350" spans="2:3" x14ac:dyDescent="0.25">
      <c r="B9350">
        <v>467.951090464</v>
      </c>
      <c r="C9350">
        <f>INDEX($H$3:$H$42,MATCH(B9350,$G$3:$G$42))</f>
        <v>24</v>
      </c>
    </row>
    <row r="9351" spans="2:3" x14ac:dyDescent="0.25">
      <c r="B9351">
        <v>413.09195320100002</v>
      </c>
      <c r="C9351">
        <f>INDEX($H$3:$H$42,MATCH(B9351,$G$3:$G$42))</f>
        <v>21</v>
      </c>
    </row>
    <row r="9352" spans="2:3" x14ac:dyDescent="0.25">
      <c r="B9352">
        <v>439.54838425399998</v>
      </c>
      <c r="C9352">
        <f>INDEX($H$3:$H$42,MATCH(B9352,$G$3:$G$42))</f>
        <v>22</v>
      </c>
    </row>
    <row r="9353" spans="2:3" x14ac:dyDescent="0.25">
      <c r="B9353">
        <v>506.14029047700001</v>
      </c>
      <c r="C9353">
        <f>INDEX($H$3:$H$42,MATCH(B9353,$G$3:$G$42))</f>
        <v>26</v>
      </c>
    </row>
    <row r="9354" spans="2:3" x14ac:dyDescent="0.25">
      <c r="B9354">
        <v>441.108806512</v>
      </c>
      <c r="C9354">
        <f>INDEX($H$3:$H$42,MATCH(B9354,$G$3:$G$42))</f>
        <v>23</v>
      </c>
    </row>
    <row r="9355" spans="2:3" x14ac:dyDescent="0.25">
      <c r="B9355">
        <v>747.40051580099998</v>
      </c>
      <c r="C9355">
        <f>INDEX($H$3:$H$42,MATCH(B9355,$G$3:$G$42))</f>
        <v>38</v>
      </c>
    </row>
    <row r="9356" spans="2:3" x14ac:dyDescent="0.25">
      <c r="B9356">
        <v>451.73499981499998</v>
      </c>
      <c r="C9356">
        <f>INDEX($H$3:$H$42,MATCH(B9356,$G$3:$G$42))</f>
        <v>23</v>
      </c>
    </row>
    <row r="9357" spans="2:3" x14ac:dyDescent="0.25">
      <c r="B9357">
        <v>457.40875260399997</v>
      </c>
      <c r="C9357">
        <f>INDEX($H$3:$H$42,MATCH(B9357,$G$3:$G$42))</f>
        <v>23</v>
      </c>
    </row>
    <row r="9358" spans="2:3" x14ac:dyDescent="0.25">
      <c r="B9358">
        <v>604.18048346600006</v>
      </c>
      <c r="C9358">
        <f>INDEX($H$3:$H$42,MATCH(B9358,$G$3:$G$42))</f>
        <v>31</v>
      </c>
    </row>
    <row r="9359" spans="2:3" x14ac:dyDescent="0.25">
      <c r="B9359">
        <v>326.55611517699998</v>
      </c>
      <c r="C9359">
        <f>INDEX($H$3:$H$42,MATCH(B9359,$G$3:$G$42))</f>
        <v>17</v>
      </c>
    </row>
    <row r="9360" spans="2:3" x14ac:dyDescent="0.25">
      <c r="B9360">
        <v>409.48202000499998</v>
      </c>
      <c r="C9360">
        <f>INDEX($H$3:$H$42,MATCH(B9360,$G$3:$G$42))</f>
        <v>21</v>
      </c>
    </row>
    <row r="9361" spans="2:3" x14ac:dyDescent="0.25">
      <c r="B9361">
        <v>382.93541493100003</v>
      </c>
      <c r="C9361">
        <f>INDEX($H$3:$H$42,MATCH(B9361,$G$3:$G$42))</f>
        <v>20</v>
      </c>
    </row>
    <row r="9362" spans="2:3" x14ac:dyDescent="0.25">
      <c r="B9362">
        <v>375.18643160699997</v>
      </c>
      <c r="C9362">
        <f>INDEX($H$3:$H$42,MATCH(B9362,$G$3:$G$42))</f>
        <v>19</v>
      </c>
    </row>
    <row r="9363" spans="2:3" x14ac:dyDescent="0.25">
      <c r="B9363">
        <v>262.44918407900002</v>
      </c>
      <c r="C9363">
        <f>INDEX($H$3:$H$42,MATCH(B9363,$G$3:$G$42))</f>
        <v>14</v>
      </c>
    </row>
    <row r="9364" spans="2:3" x14ac:dyDescent="0.25">
      <c r="B9364">
        <v>375.83028097599998</v>
      </c>
      <c r="C9364">
        <f>INDEX($H$3:$H$42,MATCH(B9364,$G$3:$G$42))</f>
        <v>19</v>
      </c>
    </row>
    <row r="9365" spans="2:3" x14ac:dyDescent="0.25">
      <c r="B9365">
        <v>575.53626578199999</v>
      </c>
      <c r="C9365">
        <f>INDEX($H$3:$H$42,MATCH(B9365,$G$3:$G$42))</f>
        <v>29</v>
      </c>
    </row>
    <row r="9366" spans="2:3" x14ac:dyDescent="0.25">
      <c r="B9366">
        <v>434.94403896099999</v>
      </c>
      <c r="C9366">
        <f>INDEX($H$3:$H$42,MATCH(B9366,$G$3:$G$42))</f>
        <v>22</v>
      </c>
    </row>
    <row r="9367" spans="2:3" x14ac:dyDescent="0.25">
      <c r="B9367">
        <v>461.12402429299999</v>
      </c>
      <c r="C9367">
        <f>INDEX($H$3:$H$42,MATCH(B9367,$G$3:$G$42))</f>
        <v>24</v>
      </c>
    </row>
    <row r="9368" spans="2:3" x14ac:dyDescent="0.25">
      <c r="B9368">
        <v>415.54775764200002</v>
      </c>
      <c r="C9368">
        <f>INDEX($H$3:$H$42,MATCH(B9368,$G$3:$G$42))</f>
        <v>21</v>
      </c>
    </row>
    <row r="9369" spans="2:3" x14ac:dyDescent="0.25">
      <c r="B9369">
        <v>543.23999898700004</v>
      </c>
      <c r="C9369">
        <f>INDEX($H$3:$H$42,MATCH(B9369,$G$3:$G$42))</f>
        <v>28</v>
      </c>
    </row>
    <row r="9370" spans="2:3" x14ac:dyDescent="0.25">
      <c r="B9370">
        <v>401.178822341</v>
      </c>
      <c r="C9370">
        <f>INDEX($H$3:$H$42,MATCH(B9370,$G$3:$G$42))</f>
        <v>21</v>
      </c>
    </row>
    <row r="9371" spans="2:3" x14ac:dyDescent="0.25">
      <c r="B9371">
        <v>519.36324731900004</v>
      </c>
      <c r="C9371">
        <f>INDEX($H$3:$H$42,MATCH(B9371,$G$3:$G$42))</f>
        <v>26</v>
      </c>
    </row>
    <row r="9372" spans="2:3" x14ac:dyDescent="0.25">
      <c r="B9372">
        <v>282.68421056900002</v>
      </c>
      <c r="C9372">
        <f>INDEX($H$3:$H$42,MATCH(B9372,$G$3:$G$42))</f>
        <v>15</v>
      </c>
    </row>
    <row r="9373" spans="2:3" x14ac:dyDescent="0.25">
      <c r="B9373">
        <v>331.107778268</v>
      </c>
      <c r="C9373">
        <f>INDEX($H$3:$H$42,MATCH(B9373,$G$3:$G$42))</f>
        <v>17</v>
      </c>
    </row>
    <row r="9374" spans="2:3" x14ac:dyDescent="0.25">
      <c r="B9374">
        <v>451.96071020699998</v>
      </c>
      <c r="C9374">
        <f>INDEX($H$3:$H$42,MATCH(B9374,$G$3:$G$42))</f>
        <v>23</v>
      </c>
    </row>
    <row r="9375" spans="2:3" x14ac:dyDescent="0.25">
      <c r="B9375">
        <v>456.59067989900001</v>
      </c>
      <c r="C9375">
        <f>INDEX($H$3:$H$42,MATCH(B9375,$G$3:$G$42))</f>
        <v>23</v>
      </c>
    </row>
    <row r="9376" spans="2:3" x14ac:dyDescent="0.25">
      <c r="B9376">
        <v>440.40095852399998</v>
      </c>
      <c r="C9376">
        <f>INDEX($H$3:$H$42,MATCH(B9376,$G$3:$G$42))</f>
        <v>23</v>
      </c>
    </row>
    <row r="9377" spans="2:3" x14ac:dyDescent="0.25">
      <c r="B9377">
        <v>388.62061328200002</v>
      </c>
      <c r="C9377">
        <f>INDEX($H$3:$H$42,MATCH(B9377,$G$3:$G$42))</f>
        <v>20</v>
      </c>
    </row>
    <row r="9378" spans="2:3" x14ac:dyDescent="0.25">
      <c r="B9378">
        <v>375.25070079900001</v>
      </c>
      <c r="C9378">
        <f>INDEX($H$3:$H$42,MATCH(B9378,$G$3:$G$42))</f>
        <v>19</v>
      </c>
    </row>
    <row r="9379" spans="2:3" x14ac:dyDescent="0.25">
      <c r="B9379">
        <v>500.198337966</v>
      </c>
      <c r="C9379">
        <f>INDEX($H$3:$H$42,MATCH(B9379,$G$3:$G$42))</f>
        <v>26</v>
      </c>
    </row>
    <row r="9380" spans="2:3" x14ac:dyDescent="0.25">
      <c r="B9380">
        <v>100.852176368</v>
      </c>
      <c r="C9380">
        <f>INDEX($H$3:$H$42,MATCH(B9380,$G$3:$G$42))</f>
        <v>6</v>
      </c>
    </row>
    <row r="9381" spans="2:3" x14ac:dyDescent="0.25">
      <c r="B9381">
        <v>404.28737340700002</v>
      </c>
      <c r="C9381">
        <f>INDEX($H$3:$H$42,MATCH(B9381,$G$3:$G$42))</f>
        <v>21</v>
      </c>
    </row>
    <row r="9382" spans="2:3" x14ac:dyDescent="0.25">
      <c r="B9382">
        <v>440.17375350700001</v>
      </c>
      <c r="C9382">
        <f>INDEX($H$3:$H$42,MATCH(B9382,$G$3:$G$42))</f>
        <v>23</v>
      </c>
    </row>
    <row r="9383" spans="2:3" x14ac:dyDescent="0.25">
      <c r="B9383">
        <v>425.52425177100002</v>
      </c>
      <c r="C9383">
        <f>INDEX($H$3:$H$42,MATCH(B9383,$G$3:$G$42))</f>
        <v>22</v>
      </c>
    </row>
    <row r="9384" spans="2:3" x14ac:dyDescent="0.25">
      <c r="B9384">
        <v>535.80034666699999</v>
      </c>
      <c r="C9384">
        <f>INDEX($H$3:$H$42,MATCH(B9384,$G$3:$G$42))</f>
        <v>27</v>
      </c>
    </row>
    <row r="9385" spans="2:3" x14ac:dyDescent="0.25">
      <c r="B9385">
        <v>458.70703506500001</v>
      </c>
      <c r="C9385">
        <f>INDEX($H$3:$H$42,MATCH(B9385,$G$3:$G$42))</f>
        <v>23</v>
      </c>
    </row>
    <row r="9386" spans="2:3" x14ac:dyDescent="0.25">
      <c r="B9386">
        <v>519.92997455600005</v>
      </c>
      <c r="C9386">
        <f>INDEX($H$3:$H$42,MATCH(B9386,$G$3:$G$42))</f>
        <v>26</v>
      </c>
    </row>
    <row r="9387" spans="2:3" x14ac:dyDescent="0.25">
      <c r="B9387">
        <v>615.16906584599997</v>
      </c>
      <c r="C9387">
        <f>INDEX($H$3:$H$42,MATCH(B9387,$G$3:$G$42))</f>
        <v>31</v>
      </c>
    </row>
    <row r="9388" spans="2:3" x14ac:dyDescent="0.25">
      <c r="B9388">
        <v>554.54121904700003</v>
      </c>
      <c r="C9388">
        <f>INDEX($H$3:$H$42,MATCH(B9388,$G$3:$G$42))</f>
        <v>28</v>
      </c>
    </row>
    <row r="9389" spans="2:3" x14ac:dyDescent="0.25">
      <c r="B9389">
        <v>357.187361162</v>
      </c>
      <c r="C9389">
        <f>INDEX($H$3:$H$42,MATCH(B9389,$G$3:$G$42))</f>
        <v>18</v>
      </c>
    </row>
    <row r="9390" spans="2:3" x14ac:dyDescent="0.25">
      <c r="B9390">
        <v>620.62323339199997</v>
      </c>
      <c r="C9390">
        <f>INDEX($H$3:$H$42,MATCH(B9390,$G$3:$G$42))</f>
        <v>32</v>
      </c>
    </row>
    <row r="9391" spans="2:3" x14ac:dyDescent="0.25">
      <c r="B9391">
        <v>547.90004318800004</v>
      </c>
      <c r="C9391">
        <f>INDEX($H$3:$H$42,MATCH(B9391,$G$3:$G$42))</f>
        <v>28</v>
      </c>
    </row>
    <row r="9392" spans="2:3" x14ac:dyDescent="0.25">
      <c r="B9392">
        <v>444.24518872700003</v>
      </c>
      <c r="C9392">
        <f>INDEX($H$3:$H$42,MATCH(B9392,$G$3:$G$42))</f>
        <v>23</v>
      </c>
    </row>
    <row r="9393" spans="2:3" x14ac:dyDescent="0.25">
      <c r="B9393">
        <v>461.279447022</v>
      </c>
      <c r="C9393">
        <f>INDEX($H$3:$H$42,MATCH(B9393,$G$3:$G$42))</f>
        <v>24</v>
      </c>
    </row>
    <row r="9394" spans="2:3" x14ac:dyDescent="0.25">
      <c r="B9394">
        <v>379.82594061399999</v>
      </c>
      <c r="C9394">
        <f>INDEX($H$3:$H$42,MATCH(B9394,$G$3:$G$42))</f>
        <v>19</v>
      </c>
    </row>
    <row r="9395" spans="2:3" x14ac:dyDescent="0.25">
      <c r="B9395">
        <v>338.92355283799998</v>
      </c>
      <c r="C9395">
        <f>INDEX($H$3:$H$42,MATCH(B9395,$G$3:$G$42))</f>
        <v>17</v>
      </c>
    </row>
    <row r="9396" spans="2:3" x14ac:dyDescent="0.25">
      <c r="B9396">
        <v>365.65058138500001</v>
      </c>
      <c r="C9396">
        <f>INDEX($H$3:$H$42,MATCH(B9396,$G$3:$G$42))</f>
        <v>19</v>
      </c>
    </row>
    <row r="9397" spans="2:3" x14ac:dyDescent="0.25">
      <c r="B9397">
        <v>285.41036255799997</v>
      </c>
      <c r="C9397">
        <f>INDEX($H$3:$H$42,MATCH(B9397,$G$3:$G$42))</f>
        <v>15</v>
      </c>
    </row>
    <row r="9398" spans="2:3" x14ac:dyDescent="0.25">
      <c r="B9398">
        <v>525.32328518899999</v>
      </c>
      <c r="C9398">
        <f>INDEX($H$3:$H$42,MATCH(B9398,$G$3:$G$42))</f>
        <v>27</v>
      </c>
    </row>
    <row r="9399" spans="2:3" x14ac:dyDescent="0.25">
      <c r="B9399">
        <v>452.96165216499998</v>
      </c>
      <c r="C9399">
        <f>INDEX($H$3:$H$42,MATCH(B9399,$G$3:$G$42))</f>
        <v>23</v>
      </c>
    </row>
    <row r="9400" spans="2:3" x14ac:dyDescent="0.25">
      <c r="B9400">
        <v>434.756742019</v>
      </c>
      <c r="C9400">
        <f>INDEX($H$3:$H$42,MATCH(B9400,$G$3:$G$42))</f>
        <v>22</v>
      </c>
    </row>
    <row r="9401" spans="2:3" x14ac:dyDescent="0.25">
      <c r="B9401">
        <v>532.57499029999997</v>
      </c>
      <c r="C9401">
        <f>INDEX($H$3:$H$42,MATCH(B9401,$G$3:$G$42))</f>
        <v>27</v>
      </c>
    </row>
    <row r="9402" spans="2:3" x14ac:dyDescent="0.25">
      <c r="B9402">
        <v>451.414416012</v>
      </c>
      <c r="C9402">
        <f>INDEX($H$3:$H$42,MATCH(B9402,$G$3:$G$42))</f>
        <v>23</v>
      </c>
    </row>
    <row r="9403" spans="2:3" x14ac:dyDescent="0.25">
      <c r="B9403">
        <v>395.65552371500002</v>
      </c>
      <c r="C9403">
        <f>INDEX($H$3:$H$42,MATCH(B9403,$G$3:$G$42))</f>
        <v>20</v>
      </c>
    </row>
    <row r="9404" spans="2:3" x14ac:dyDescent="0.25">
      <c r="B9404">
        <v>337.68230863600002</v>
      </c>
      <c r="C9404">
        <f>INDEX($H$3:$H$42,MATCH(B9404,$G$3:$G$42))</f>
        <v>17</v>
      </c>
    </row>
    <row r="9405" spans="2:3" x14ac:dyDescent="0.25">
      <c r="B9405">
        <v>485.128772846</v>
      </c>
      <c r="C9405">
        <f>INDEX($H$3:$H$42,MATCH(B9405,$G$3:$G$42))</f>
        <v>25</v>
      </c>
    </row>
    <row r="9406" spans="2:3" x14ac:dyDescent="0.25">
      <c r="B9406">
        <v>375.967713446</v>
      </c>
      <c r="C9406">
        <f>INDEX($H$3:$H$42,MATCH(B9406,$G$3:$G$42))</f>
        <v>19</v>
      </c>
    </row>
    <row r="9407" spans="2:3" x14ac:dyDescent="0.25">
      <c r="B9407">
        <v>504.51962348400002</v>
      </c>
      <c r="C9407">
        <f>INDEX($H$3:$H$42,MATCH(B9407,$G$3:$G$42))</f>
        <v>26</v>
      </c>
    </row>
    <row r="9408" spans="2:3" x14ac:dyDescent="0.25">
      <c r="B9408">
        <v>334.93715659399999</v>
      </c>
      <c r="C9408">
        <f>INDEX($H$3:$H$42,MATCH(B9408,$G$3:$G$42))</f>
        <v>17</v>
      </c>
    </row>
    <row r="9409" spans="2:3" x14ac:dyDescent="0.25">
      <c r="B9409">
        <v>564.73122943299995</v>
      </c>
      <c r="C9409">
        <f>INDEX($H$3:$H$42,MATCH(B9409,$G$3:$G$42))</f>
        <v>29</v>
      </c>
    </row>
    <row r="9410" spans="2:3" x14ac:dyDescent="0.25">
      <c r="B9410">
        <v>391.83274144000001</v>
      </c>
      <c r="C9410">
        <f>INDEX($H$3:$H$42,MATCH(B9410,$G$3:$G$42))</f>
        <v>20</v>
      </c>
    </row>
    <row r="9411" spans="2:3" x14ac:dyDescent="0.25">
      <c r="B9411">
        <v>337.10214214199999</v>
      </c>
      <c r="C9411">
        <f>INDEX($H$3:$H$42,MATCH(B9411,$G$3:$G$42))</f>
        <v>17</v>
      </c>
    </row>
    <row r="9412" spans="2:3" x14ac:dyDescent="0.25">
      <c r="B9412">
        <v>368.57840163899999</v>
      </c>
      <c r="C9412">
        <f>INDEX($H$3:$H$42,MATCH(B9412,$G$3:$G$42))</f>
        <v>19</v>
      </c>
    </row>
    <row r="9413" spans="2:3" x14ac:dyDescent="0.25">
      <c r="B9413">
        <v>510.19103952799998</v>
      </c>
      <c r="C9413">
        <f>INDEX($H$3:$H$42,MATCH(B9413,$G$3:$G$42))</f>
        <v>26</v>
      </c>
    </row>
    <row r="9414" spans="2:3" x14ac:dyDescent="0.25">
      <c r="B9414">
        <v>460.63791944299999</v>
      </c>
      <c r="C9414">
        <f>INDEX($H$3:$H$42,MATCH(B9414,$G$3:$G$42))</f>
        <v>24</v>
      </c>
    </row>
    <row r="9415" spans="2:3" x14ac:dyDescent="0.25">
      <c r="B9415">
        <v>431.79318443099999</v>
      </c>
      <c r="C9415">
        <f>INDEX($H$3:$H$42,MATCH(B9415,$G$3:$G$42))</f>
        <v>22</v>
      </c>
    </row>
    <row r="9416" spans="2:3" x14ac:dyDescent="0.25">
      <c r="B9416">
        <v>383.18184395100002</v>
      </c>
      <c r="C9416">
        <f>INDEX($H$3:$H$42,MATCH(B9416,$G$3:$G$42))</f>
        <v>20</v>
      </c>
    </row>
    <row r="9417" spans="2:3" x14ac:dyDescent="0.25">
      <c r="B9417">
        <v>434.081901915</v>
      </c>
      <c r="C9417">
        <f>INDEX($H$3:$H$42,MATCH(B9417,$G$3:$G$42))</f>
        <v>22</v>
      </c>
    </row>
    <row r="9418" spans="2:3" x14ac:dyDescent="0.25">
      <c r="B9418">
        <v>475.35255451299997</v>
      </c>
      <c r="C9418">
        <f>INDEX($H$3:$H$42,MATCH(B9418,$G$3:$G$42))</f>
        <v>24</v>
      </c>
    </row>
    <row r="9419" spans="2:3" x14ac:dyDescent="0.25">
      <c r="B9419">
        <v>371.88511122199998</v>
      </c>
      <c r="C9419">
        <f>INDEX($H$3:$H$42,MATCH(B9419,$G$3:$G$42))</f>
        <v>19</v>
      </c>
    </row>
    <row r="9420" spans="2:3" x14ac:dyDescent="0.25">
      <c r="B9420">
        <v>488.56578956200002</v>
      </c>
      <c r="C9420">
        <f>INDEX($H$3:$H$42,MATCH(B9420,$G$3:$G$42))</f>
        <v>25</v>
      </c>
    </row>
    <row r="9421" spans="2:3" x14ac:dyDescent="0.25">
      <c r="B9421">
        <v>406.92804064900002</v>
      </c>
      <c r="C9421">
        <f>INDEX($H$3:$H$42,MATCH(B9421,$G$3:$G$42))</f>
        <v>21</v>
      </c>
    </row>
    <row r="9422" spans="2:3" x14ac:dyDescent="0.25">
      <c r="B9422">
        <v>592.28690425599996</v>
      </c>
      <c r="C9422">
        <f>INDEX($H$3:$H$42,MATCH(B9422,$G$3:$G$42))</f>
        <v>30</v>
      </c>
    </row>
    <row r="9423" spans="2:3" x14ac:dyDescent="0.25">
      <c r="B9423">
        <v>372.96849733900001</v>
      </c>
      <c r="C9423">
        <f>INDEX($H$3:$H$42,MATCH(B9423,$G$3:$G$42))</f>
        <v>19</v>
      </c>
    </row>
    <row r="9424" spans="2:3" x14ac:dyDescent="0.25">
      <c r="B9424">
        <v>467.0665032</v>
      </c>
      <c r="C9424">
        <f>INDEX($H$3:$H$42,MATCH(B9424,$G$3:$G$42))</f>
        <v>24</v>
      </c>
    </row>
    <row r="9425" spans="2:3" x14ac:dyDescent="0.25">
      <c r="B9425">
        <v>402.028923937</v>
      </c>
      <c r="C9425">
        <f>INDEX($H$3:$H$42,MATCH(B9425,$G$3:$G$42))</f>
        <v>21</v>
      </c>
    </row>
    <row r="9426" spans="2:3" x14ac:dyDescent="0.25">
      <c r="B9426">
        <v>522.59937190799997</v>
      </c>
      <c r="C9426">
        <f>INDEX($H$3:$H$42,MATCH(B9426,$G$3:$G$42))</f>
        <v>27</v>
      </c>
    </row>
    <row r="9427" spans="2:3" x14ac:dyDescent="0.25">
      <c r="B9427">
        <v>495.54073701200002</v>
      </c>
      <c r="C9427">
        <f>INDEX($H$3:$H$42,MATCH(B9427,$G$3:$G$42))</f>
        <v>25</v>
      </c>
    </row>
    <row r="9428" spans="2:3" x14ac:dyDescent="0.25">
      <c r="B9428">
        <v>514.03788478499996</v>
      </c>
      <c r="C9428">
        <f>INDEX($H$3:$H$42,MATCH(B9428,$G$3:$G$42))</f>
        <v>26</v>
      </c>
    </row>
    <row r="9429" spans="2:3" x14ac:dyDescent="0.25">
      <c r="B9429">
        <v>497.06061531199998</v>
      </c>
      <c r="C9429">
        <f>INDEX($H$3:$H$42,MATCH(B9429,$G$3:$G$42))</f>
        <v>25</v>
      </c>
    </row>
    <row r="9430" spans="2:3" x14ac:dyDescent="0.25">
      <c r="B9430">
        <v>458.22351890499999</v>
      </c>
      <c r="C9430">
        <f>INDEX($H$3:$H$42,MATCH(B9430,$G$3:$G$42))</f>
        <v>23</v>
      </c>
    </row>
    <row r="9431" spans="2:3" x14ac:dyDescent="0.25">
      <c r="B9431">
        <v>369.13466300499999</v>
      </c>
      <c r="C9431">
        <f>INDEX($H$3:$H$42,MATCH(B9431,$G$3:$G$42))</f>
        <v>19</v>
      </c>
    </row>
    <row r="9432" spans="2:3" x14ac:dyDescent="0.25">
      <c r="B9432">
        <v>375.13691697899998</v>
      </c>
      <c r="C9432">
        <f>INDEX($H$3:$H$42,MATCH(B9432,$G$3:$G$42))</f>
        <v>19</v>
      </c>
    </row>
    <row r="9433" spans="2:3" x14ac:dyDescent="0.25">
      <c r="B9433">
        <v>465.85508782599999</v>
      </c>
      <c r="C9433">
        <f>INDEX($H$3:$H$42,MATCH(B9433,$G$3:$G$42))</f>
        <v>24</v>
      </c>
    </row>
    <row r="9434" spans="2:3" x14ac:dyDescent="0.25">
      <c r="B9434">
        <v>376.71838812099998</v>
      </c>
      <c r="C9434">
        <f>INDEX($H$3:$H$42,MATCH(B9434,$G$3:$G$42))</f>
        <v>19</v>
      </c>
    </row>
    <row r="9435" spans="2:3" x14ac:dyDescent="0.25">
      <c r="B9435">
        <v>379.16133122700001</v>
      </c>
      <c r="C9435">
        <f>INDEX($H$3:$H$42,MATCH(B9435,$G$3:$G$42))</f>
        <v>19</v>
      </c>
    </row>
    <row r="9436" spans="2:3" x14ac:dyDescent="0.25">
      <c r="B9436">
        <v>297.86198383499999</v>
      </c>
      <c r="C9436">
        <f>INDEX($H$3:$H$42,MATCH(B9436,$G$3:$G$42))</f>
        <v>15</v>
      </c>
    </row>
    <row r="9437" spans="2:3" x14ac:dyDescent="0.25">
      <c r="B9437">
        <v>400.36891030999999</v>
      </c>
      <c r="C9437">
        <f>INDEX($H$3:$H$42,MATCH(B9437,$G$3:$G$42))</f>
        <v>21</v>
      </c>
    </row>
    <row r="9438" spans="2:3" x14ac:dyDescent="0.25">
      <c r="B9438">
        <v>506.33663470200003</v>
      </c>
      <c r="C9438">
        <f>INDEX($H$3:$H$42,MATCH(B9438,$G$3:$G$42))</f>
        <v>26</v>
      </c>
    </row>
    <row r="9439" spans="2:3" x14ac:dyDescent="0.25">
      <c r="B9439">
        <v>382.76612498499998</v>
      </c>
      <c r="C9439">
        <f>INDEX($H$3:$H$42,MATCH(B9439,$G$3:$G$42))</f>
        <v>20</v>
      </c>
    </row>
    <row r="9440" spans="2:3" x14ac:dyDescent="0.25">
      <c r="B9440">
        <v>486.59812620399998</v>
      </c>
      <c r="C9440">
        <f>INDEX($H$3:$H$42,MATCH(B9440,$G$3:$G$42))</f>
        <v>25</v>
      </c>
    </row>
    <row r="9441" spans="2:3" x14ac:dyDescent="0.25">
      <c r="B9441">
        <v>529.59501928300006</v>
      </c>
      <c r="C9441">
        <f>INDEX($H$3:$H$42,MATCH(B9441,$G$3:$G$42))</f>
        <v>27</v>
      </c>
    </row>
    <row r="9442" spans="2:3" x14ac:dyDescent="0.25">
      <c r="B9442">
        <v>615.06409922399996</v>
      </c>
      <c r="C9442">
        <f>INDEX($H$3:$H$42,MATCH(B9442,$G$3:$G$42))</f>
        <v>31</v>
      </c>
    </row>
    <row r="9443" spans="2:3" x14ac:dyDescent="0.25">
      <c r="B9443">
        <v>360.05111152699999</v>
      </c>
      <c r="C9443">
        <f>INDEX($H$3:$H$42,MATCH(B9443,$G$3:$G$42))</f>
        <v>19</v>
      </c>
    </row>
    <row r="9444" spans="2:3" x14ac:dyDescent="0.25">
      <c r="B9444">
        <v>484.13506604100002</v>
      </c>
      <c r="C9444">
        <f>INDEX($H$3:$H$42,MATCH(B9444,$G$3:$G$42))</f>
        <v>25</v>
      </c>
    </row>
    <row r="9445" spans="2:3" x14ac:dyDescent="0.25">
      <c r="B9445">
        <v>548.88268633400003</v>
      </c>
      <c r="C9445">
        <f>INDEX($H$3:$H$42,MATCH(B9445,$G$3:$G$42))</f>
        <v>28</v>
      </c>
    </row>
    <row r="9446" spans="2:3" x14ac:dyDescent="0.25">
      <c r="B9446">
        <v>399.01382846000001</v>
      </c>
      <c r="C9446">
        <f>INDEX($H$3:$H$42,MATCH(B9446,$G$3:$G$42))</f>
        <v>20</v>
      </c>
    </row>
    <row r="9447" spans="2:3" x14ac:dyDescent="0.25">
      <c r="B9447">
        <v>500.44237883199997</v>
      </c>
      <c r="C9447">
        <f>INDEX($H$3:$H$42,MATCH(B9447,$G$3:$G$42))</f>
        <v>26</v>
      </c>
    </row>
    <row r="9448" spans="2:3" x14ac:dyDescent="0.25">
      <c r="B9448">
        <v>515.65897362400005</v>
      </c>
      <c r="C9448">
        <f>INDEX($H$3:$H$42,MATCH(B9448,$G$3:$G$42))</f>
        <v>26</v>
      </c>
    </row>
    <row r="9449" spans="2:3" x14ac:dyDescent="0.25">
      <c r="B9449">
        <v>181.70593303999999</v>
      </c>
      <c r="C9449">
        <f>INDEX($H$3:$H$42,MATCH(B9449,$G$3:$G$42))</f>
        <v>10</v>
      </c>
    </row>
    <row r="9450" spans="2:3" x14ac:dyDescent="0.25">
      <c r="B9450">
        <v>616.44693770100002</v>
      </c>
      <c r="C9450">
        <f>INDEX($H$3:$H$42,MATCH(B9450,$G$3:$G$42))</f>
        <v>31</v>
      </c>
    </row>
    <row r="9451" spans="2:3" x14ac:dyDescent="0.25">
      <c r="B9451">
        <v>532.78036736000001</v>
      </c>
      <c r="C9451">
        <f>INDEX($H$3:$H$42,MATCH(B9451,$G$3:$G$42))</f>
        <v>27</v>
      </c>
    </row>
    <row r="9452" spans="2:3" x14ac:dyDescent="0.25">
      <c r="B9452">
        <v>383.99063317500003</v>
      </c>
      <c r="C9452">
        <f>INDEX($H$3:$H$42,MATCH(B9452,$G$3:$G$42))</f>
        <v>20</v>
      </c>
    </row>
    <row r="9453" spans="2:3" x14ac:dyDescent="0.25">
      <c r="B9453">
        <v>452.86121328000002</v>
      </c>
      <c r="C9453">
        <f>INDEX($H$3:$H$42,MATCH(B9453,$G$3:$G$42))</f>
        <v>23</v>
      </c>
    </row>
    <row r="9454" spans="2:3" x14ac:dyDescent="0.25">
      <c r="B9454">
        <v>326.84095209100002</v>
      </c>
      <c r="C9454">
        <f>INDEX($H$3:$H$42,MATCH(B9454,$G$3:$G$42))</f>
        <v>17</v>
      </c>
    </row>
    <row r="9455" spans="2:3" x14ac:dyDescent="0.25">
      <c r="B9455">
        <v>534.03476201700005</v>
      </c>
      <c r="C9455">
        <f>INDEX($H$3:$H$42,MATCH(B9455,$G$3:$G$42))</f>
        <v>27</v>
      </c>
    </row>
    <row r="9456" spans="2:3" x14ac:dyDescent="0.25">
      <c r="B9456">
        <v>371.69200394799998</v>
      </c>
      <c r="C9456">
        <f>INDEX($H$3:$H$42,MATCH(B9456,$G$3:$G$42))</f>
        <v>19</v>
      </c>
    </row>
    <row r="9457" spans="2:3" x14ac:dyDescent="0.25">
      <c r="B9457">
        <v>322.64130160600001</v>
      </c>
      <c r="C9457">
        <f>INDEX($H$3:$H$42,MATCH(B9457,$G$3:$G$42))</f>
        <v>17</v>
      </c>
    </row>
    <row r="9458" spans="2:3" x14ac:dyDescent="0.25">
      <c r="B9458">
        <v>336.471697995</v>
      </c>
      <c r="C9458">
        <f>INDEX($H$3:$H$42,MATCH(B9458,$G$3:$G$42))</f>
        <v>17</v>
      </c>
    </row>
    <row r="9459" spans="2:3" x14ac:dyDescent="0.25">
      <c r="B9459">
        <v>332.10848109900002</v>
      </c>
      <c r="C9459">
        <f>INDEX($H$3:$H$42,MATCH(B9459,$G$3:$G$42))</f>
        <v>17</v>
      </c>
    </row>
    <row r="9460" spans="2:3" x14ac:dyDescent="0.25">
      <c r="B9460">
        <v>451.73054958199998</v>
      </c>
      <c r="C9460">
        <f>INDEX($H$3:$H$42,MATCH(B9460,$G$3:$G$42))</f>
        <v>23</v>
      </c>
    </row>
    <row r="9461" spans="2:3" x14ac:dyDescent="0.25">
      <c r="B9461">
        <v>427.09740306399999</v>
      </c>
      <c r="C9461">
        <f>INDEX($H$3:$H$42,MATCH(B9461,$G$3:$G$42))</f>
        <v>22</v>
      </c>
    </row>
    <row r="9462" spans="2:3" x14ac:dyDescent="0.25">
      <c r="B9462">
        <v>485.83718849899998</v>
      </c>
      <c r="C9462">
        <f>INDEX($H$3:$H$42,MATCH(B9462,$G$3:$G$42))</f>
        <v>25</v>
      </c>
    </row>
    <row r="9463" spans="2:3" x14ac:dyDescent="0.25">
      <c r="B9463">
        <v>413.96841252299998</v>
      </c>
      <c r="C9463">
        <f>INDEX($H$3:$H$42,MATCH(B9463,$G$3:$G$42))</f>
        <v>21</v>
      </c>
    </row>
    <row r="9464" spans="2:3" x14ac:dyDescent="0.25">
      <c r="B9464">
        <v>507.71119114800001</v>
      </c>
      <c r="C9464">
        <f>INDEX($H$3:$H$42,MATCH(B9464,$G$3:$G$42))</f>
        <v>26</v>
      </c>
    </row>
    <row r="9465" spans="2:3" x14ac:dyDescent="0.25">
      <c r="B9465">
        <v>385.69154316499998</v>
      </c>
      <c r="C9465">
        <f>INDEX($H$3:$H$42,MATCH(B9465,$G$3:$G$42))</f>
        <v>20</v>
      </c>
    </row>
    <row r="9466" spans="2:3" x14ac:dyDescent="0.25">
      <c r="B9466">
        <v>310.59238940099999</v>
      </c>
      <c r="C9466">
        <f>INDEX($H$3:$H$42,MATCH(B9466,$G$3:$G$42))</f>
        <v>16</v>
      </c>
    </row>
    <row r="9467" spans="2:3" x14ac:dyDescent="0.25">
      <c r="B9467">
        <v>246.07776713199999</v>
      </c>
      <c r="C9467">
        <f>INDEX($H$3:$H$42,MATCH(B9467,$G$3:$G$42))</f>
        <v>13</v>
      </c>
    </row>
    <row r="9468" spans="2:3" x14ac:dyDescent="0.25">
      <c r="B9468">
        <v>427.32527086300001</v>
      </c>
      <c r="C9468">
        <f>INDEX($H$3:$H$42,MATCH(B9468,$G$3:$G$42))</f>
        <v>22</v>
      </c>
    </row>
    <row r="9469" spans="2:3" x14ac:dyDescent="0.25">
      <c r="B9469">
        <v>537.95174633900001</v>
      </c>
      <c r="C9469">
        <f>INDEX($H$3:$H$42,MATCH(B9469,$G$3:$G$42))</f>
        <v>27</v>
      </c>
    </row>
    <row r="9470" spans="2:3" x14ac:dyDescent="0.25">
      <c r="B9470">
        <v>460.15561028500002</v>
      </c>
      <c r="C9470">
        <f>INDEX($H$3:$H$42,MATCH(B9470,$G$3:$G$42))</f>
        <v>24</v>
      </c>
    </row>
    <row r="9471" spans="2:3" x14ac:dyDescent="0.25">
      <c r="B9471">
        <v>535.654215013</v>
      </c>
      <c r="C9471">
        <f>INDEX($H$3:$H$42,MATCH(B9471,$G$3:$G$42))</f>
        <v>27</v>
      </c>
    </row>
    <row r="9472" spans="2:3" x14ac:dyDescent="0.25">
      <c r="B9472">
        <v>566.17287089700005</v>
      </c>
      <c r="C9472">
        <f>INDEX($H$3:$H$42,MATCH(B9472,$G$3:$G$42))</f>
        <v>29</v>
      </c>
    </row>
    <row r="9473" spans="2:3" x14ac:dyDescent="0.25">
      <c r="B9473">
        <v>318.127610172</v>
      </c>
      <c r="C9473">
        <f>INDEX($H$3:$H$42,MATCH(B9473,$G$3:$G$42))</f>
        <v>16</v>
      </c>
    </row>
    <row r="9474" spans="2:3" x14ac:dyDescent="0.25">
      <c r="B9474">
        <v>438.19543482900002</v>
      </c>
      <c r="C9474">
        <f>INDEX($H$3:$H$42,MATCH(B9474,$G$3:$G$42))</f>
        <v>22</v>
      </c>
    </row>
    <row r="9475" spans="2:3" x14ac:dyDescent="0.25">
      <c r="B9475">
        <v>535.119725711</v>
      </c>
      <c r="C9475">
        <f>INDEX($H$3:$H$42,MATCH(B9475,$G$3:$G$42))</f>
        <v>27</v>
      </c>
    </row>
    <row r="9476" spans="2:3" x14ac:dyDescent="0.25">
      <c r="B9476">
        <v>577.02369032199999</v>
      </c>
      <c r="C9476">
        <f>INDEX($H$3:$H$42,MATCH(B9476,$G$3:$G$42))</f>
        <v>29</v>
      </c>
    </row>
    <row r="9477" spans="2:3" x14ac:dyDescent="0.25">
      <c r="B9477">
        <v>381.208866366</v>
      </c>
      <c r="C9477">
        <f>INDEX($H$3:$H$42,MATCH(B9477,$G$3:$G$42))</f>
        <v>20</v>
      </c>
    </row>
    <row r="9478" spans="2:3" x14ac:dyDescent="0.25">
      <c r="B9478">
        <v>407.15715061899999</v>
      </c>
      <c r="C9478">
        <f>INDEX($H$3:$H$42,MATCH(B9478,$G$3:$G$42))</f>
        <v>21</v>
      </c>
    </row>
    <row r="9479" spans="2:3" x14ac:dyDescent="0.25">
      <c r="B9479">
        <v>319.92672064599998</v>
      </c>
      <c r="C9479">
        <f>INDEX($H$3:$H$42,MATCH(B9479,$G$3:$G$42))</f>
        <v>16</v>
      </c>
    </row>
    <row r="9480" spans="2:3" x14ac:dyDescent="0.25">
      <c r="B9480">
        <v>308.25751258000003</v>
      </c>
      <c r="C9480">
        <f>INDEX($H$3:$H$42,MATCH(B9480,$G$3:$G$42))</f>
        <v>16</v>
      </c>
    </row>
    <row r="9481" spans="2:3" x14ac:dyDescent="0.25">
      <c r="B9481">
        <v>427.205422871</v>
      </c>
      <c r="C9481">
        <f>INDEX($H$3:$H$42,MATCH(B9481,$G$3:$G$42))</f>
        <v>22</v>
      </c>
    </row>
    <row r="9482" spans="2:3" x14ac:dyDescent="0.25">
      <c r="B9482">
        <v>328.86346566499998</v>
      </c>
      <c r="C9482">
        <f>INDEX($H$3:$H$42,MATCH(B9482,$G$3:$G$42))</f>
        <v>17</v>
      </c>
    </row>
    <row r="9483" spans="2:3" x14ac:dyDescent="0.25">
      <c r="B9483">
        <v>426.568914092</v>
      </c>
      <c r="C9483">
        <f>INDEX($H$3:$H$42,MATCH(B9483,$G$3:$G$42))</f>
        <v>22</v>
      </c>
    </row>
    <row r="9484" spans="2:3" x14ac:dyDescent="0.25">
      <c r="B9484">
        <v>534.83108774200002</v>
      </c>
      <c r="C9484">
        <f>INDEX($H$3:$H$42,MATCH(B9484,$G$3:$G$42))</f>
        <v>27</v>
      </c>
    </row>
    <row r="9485" spans="2:3" x14ac:dyDescent="0.25">
      <c r="B9485">
        <v>385.87191677599998</v>
      </c>
      <c r="C9485">
        <f>INDEX($H$3:$H$42,MATCH(B9485,$G$3:$G$42))</f>
        <v>20</v>
      </c>
    </row>
    <row r="9486" spans="2:3" x14ac:dyDescent="0.25">
      <c r="B9486">
        <v>468.55801080499998</v>
      </c>
      <c r="C9486">
        <f>INDEX($H$3:$H$42,MATCH(B9486,$G$3:$G$42))</f>
        <v>24</v>
      </c>
    </row>
    <row r="9487" spans="2:3" x14ac:dyDescent="0.25">
      <c r="B9487">
        <v>440.43040833700002</v>
      </c>
      <c r="C9487">
        <f>INDEX($H$3:$H$42,MATCH(B9487,$G$3:$G$42))</f>
        <v>23</v>
      </c>
    </row>
    <row r="9488" spans="2:3" x14ac:dyDescent="0.25">
      <c r="B9488">
        <v>531.86994404300003</v>
      </c>
      <c r="C9488">
        <f>INDEX($H$3:$H$42,MATCH(B9488,$G$3:$G$42))</f>
        <v>27</v>
      </c>
    </row>
    <row r="9489" spans="2:3" x14ac:dyDescent="0.25">
      <c r="B9489">
        <v>472.76855666099999</v>
      </c>
      <c r="C9489">
        <f>INDEX($H$3:$H$42,MATCH(B9489,$G$3:$G$42))</f>
        <v>24</v>
      </c>
    </row>
    <row r="9490" spans="2:3" x14ac:dyDescent="0.25">
      <c r="B9490">
        <v>445.68230631400002</v>
      </c>
      <c r="C9490">
        <f>INDEX($H$3:$H$42,MATCH(B9490,$G$3:$G$42))</f>
        <v>23</v>
      </c>
    </row>
    <row r="9491" spans="2:3" x14ac:dyDescent="0.25">
      <c r="B9491">
        <v>482.69329335899999</v>
      </c>
      <c r="C9491">
        <f>INDEX($H$3:$H$42,MATCH(B9491,$G$3:$G$42))</f>
        <v>25</v>
      </c>
    </row>
    <row r="9492" spans="2:3" x14ac:dyDescent="0.25">
      <c r="B9492">
        <v>385.60611103899998</v>
      </c>
      <c r="C9492">
        <f>INDEX($H$3:$H$42,MATCH(B9492,$G$3:$G$42))</f>
        <v>20</v>
      </c>
    </row>
    <row r="9493" spans="2:3" x14ac:dyDescent="0.25">
      <c r="B9493">
        <v>653.18481297200003</v>
      </c>
      <c r="C9493">
        <f>INDEX($H$3:$H$42,MATCH(B9493,$G$3:$G$42))</f>
        <v>33</v>
      </c>
    </row>
    <row r="9494" spans="2:3" x14ac:dyDescent="0.25">
      <c r="B9494">
        <v>290.57475377899999</v>
      </c>
      <c r="C9494">
        <f>INDEX($H$3:$H$42,MATCH(B9494,$G$3:$G$42))</f>
        <v>15</v>
      </c>
    </row>
    <row r="9495" spans="2:3" x14ac:dyDescent="0.25">
      <c r="B9495">
        <v>545.88293577900004</v>
      </c>
      <c r="C9495">
        <f>INDEX($H$3:$H$42,MATCH(B9495,$G$3:$G$42))</f>
        <v>28</v>
      </c>
    </row>
    <row r="9496" spans="2:3" x14ac:dyDescent="0.25">
      <c r="B9496">
        <v>366.31351221400001</v>
      </c>
      <c r="C9496">
        <f>INDEX($H$3:$H$42,MATCH(B9496,$G$3:$G$42))</f>
        <v>19</v>
      </c>
    </row>
    <row r="9497" spans="2:3" x14ac:dyDescent="0.25">
      <c r="B9497">
        <v>564.32437595800002</v>
      </c>
      <c r="C9497">
        <f>INDEX($H$3:$H$42,MATCH(B9497,$G$3:$G$42))</f>
        <v>29</v>
      </c>
    </row>
    <row r="9498" spans="2:3" x14ac:dyDescent="0.25">
      <c r="B9498">
        <v>658.84209352200003</v>
      </c>
      <c r="C9498">
        <f>INDEX($H$3:$H$42,MATCH(B9498,$G$3:$G$42))</f>
        <v>33</v>
      </c>
    </row>
    <row r="9499" spans="2:3" x14ac:dyDescent="0.25">
      <c r="B9499">
        <v>640.32779849600001</v>
      </c>
      <c r="C9499">
        <f>INDEX($H$3:$H$42,MATCH(B9499,$G$3:$G$42))</f>
        <v>33</v>
      </c>
    </row>
    <row r="9500" spans="2:3" x14ac:dyDescent="0.25">
      <c r="B9500">
        <v>442.18640948900003</v>
      </c>
      <c r="C9500">
        <f>INDEX($H$3:$H$42,MATCH(B9500,$G$3:$G$42))</f>
        <v>23</v>
      </c>
    </row>
    <row r="9501" spans="2:3" x14ac:dyDescent="0.25">
      <c r="B9501">
        <v>582.48132420499996</v>
      </c>
      <c r="C9501">
        <f>INDEX($H$3:$H$42,MATCH(B9501,$G$3:$G$42))</f>
        <v>30</v>
      </c>
    </row>
    <row r="9502" spans="2:3" x14ac:dyDescent="0.25">
      <c r="B9502">
        <v>598.11251866500004</v>
      </c>
      <c r="C9502">
        <f>INDEX($H$3:$H$42,MATCH(B9502,$G$3:$G$42))</f>
        <v>30</v>
      </c>
    </row>
    <row r="9503" spans="2:3" x14ac:dyDescent="0.25">
      <c r="B9503">
        <v>284.04125629700002</v>
      </c>
      <c r="C9503">
        <f>INDEX($H$3:$H$42,MATCH(B9503,$G$3:$G$42))</f>
        <v>15</v>
      </c>
    </row>
    <row r="9504" spans="2:3" x14ac:dyDescent="0.25">
      <c r="B9504">
        <v>544.20898639799998</v>
      </c>
      <c r="C9504">
        <f>INDEX($H$3:$H$42,MATCH(B9504,$G$3:$G$42))</f>
        <v>28</v>
      </c>
    </row>
    <row r="9505" spans="2:3" x14ac:dyDescent="0.25">
      <c r="B9505">
        <v>348.35383023200001</v>
      </c>
      <c r="C9505">
        <f>INDEX($H$3:$H$42,MATCH(B9505,$G$3:$G$42))</f>
        <v>18</v>
      </c>
    </row>
    <row r="9506" spans="2:3" x14ac:dyDescent="0.25">
      <c r="B9506">
        <v>453.62415706500002</v>
      </c>
      <c r="C9506">
        <f>INDEX($H$3:$H$42,MATCH(B9506,$G$3:$G$42))</f>
        <v>23</v>
      </c>
    </row>
    <row r="9507" spans="2:3" x14ac:dyDescent="0.25">
      <c r="B9507">
        <v>444.65879795900003</v>
      </c>
      <c r="C9507">
        <f>INDEX($H$3:$H$42,MATCH(B9507,$G$3:$G$42))</f>
        <v>23</v>
      </c>
    </row>
    <row r="9508" spans="2:3" x14ac:dyDescent="0.25">
      <c r="B9508">
        <v>520.12030233500002</v>
      </c>
      <c r="C9508">
        <f>INDEX($H$3:$H$42,MATCH(B9508,$G$3:$G$42))</f>
        <v>27</v>
      </c>
    </row>
    <row r="9509" spans="2:3" x14ac:dyDescent="0.25">
      <c r="B9509">
        <v>488.92538112300002</v>
      </c>
      <c r="C9509">
        <f>INDEX($H$3:$H$42,MATCH(B9509,$G$3:$G$42))</f>
        <v>25</v>
      </c>
    </row>
    <row r="9510" spans="2:3" x14ac:dyDescent="0.25">
      <c r="B9510">
        <v>464.86534430699999</v>
      </c>
      <c r="C9510">
        <f>INDEX($H$3:$H$42,MATCH(B9510,$G$3:$G$42))</f>
        <v>24</v>
      </c>
    </row>
    <row r="9511" spans="2:3" x14ac:dyDescent="0.25">
      <c r="B9511">
        <v>452.71038813500002</v>
      </c>
      <c r="C9511">
        <f>INDEX($H$3:$H$42,MATCH(B9511,$G$3:$G$42))</f>
        <v>23</v>
      </c>
    </row>
    <row r="9512" spans="2:3" x14ac:dyDescent="0.25">
      <c r="B9512">
        <v>330.02314608400002</v>
      </c>
      <c r="C9512">
        <f>INDEX($H$3:$H$42,MATCH(B9512,$G$3:$G$42))</f>
        <v>17</v>
      </c>
    </row>
    <row r="9513" spans="2:3" x14ac:dyDescent="0.25">
      <c r="B9513">
        <v>153.495625942</v>
      </c>
      <c r="C9513">
        <f>INDEX($H$3:$H$42,MATCH(B9513,$G$3:$G$42))</f>
        <v>8</v>
      </c>
    </row>
    <row r="9514" spans="2:3" x14ac:dyDescent="0.25">
      <c r="B9514">
        <v>229.304532765</v>
      </c>
      <c r="C9514">
        <f>INDEX($H$3:$H$42,MATCH(B9514,$G$3:$G$42))</f>
        <v>12</v>
      </c>
    </row>
    <row r="9515" spans="2:3" x14ac:dyDescent="0.25">
      <c r="B9515">
        <v>370.78326056899999</v>
      </c>
      <c r="C9515">
        <f>INDEX($H$3:$H$42,MATCH(B9515,$G$3:$G$42))</f>
        <v>19</v>
      </c>
    </row>
    <row r="9516" spans="2:3" x14ac:dyDescent="0.25">
      <c r="B9516">
        <v>350.65708268600002</v>
      </c>
      <c r="C9516">
        <f>INDEX($H$3:$H$42,MATCH(B9516,$G$3:$G$42))</f>
        <v>18</v>
      </c>
    </row>
    <row r="9517" spans="2:3" x14ac:dyDescent="0.25">
      <c r="B9517">
        <v>370.43405557800003</v>
      </c>
      <c r="C9517">
        <f>INDEX($H$3:$H$42,MATCH(B9517,$G$3:$G$42))</f>
        <v>19</v>
      </c>
    </row>
    <row r="9518" spans="2:3" x14ac:dyDescent="0.25">
      <c r="B9518">
        <v>334.86482837</v>
      </c>
      <c r="C9518">
        <f>INDEX($H$3:$H$42,MATCH(B9518,$G$3:$G$42))</f>
        <v>17</v>
      </c>
    </row>
    <row r="9519" spans="2:3" x14ac:dyDescent="0.25">
      <c r="B9519">
        <v>515.820780184</v>
      </c>
      <c r="C9519">
        <f>INDEX($H$3:$H$42,MATCH(B9519,$G$3:$G$42))</f>
        <v>26</v>
      </c>
    </row>
    <row r="9520" spans="2:3" x14ac:dyDescent="0.25">
      <c r="B9520">
        <v>430.30564118400002</v>
      </c>
      <c r="C9520">
        <f>INDEX($H$3:$H$42,MATCH(B9520,$G$3:$G$42))</f>
        <v>22</v>
      </c>
    </row>
    <row r="9521" spans="2:3" x14ac:dyDescent="0.25">
      <c r="B9521">
        <v>583.98714984699996</v>
      </c>
      <c r="C9521">
        <f>INDEX($H$3:$H$42,MATCH(B9521,$G$3:$G$42))</f>
        <v>30</v>
      </c>
    </row>
    <row r="9522" spans="2:3" x14ac:dyDescent="0.25">
      <c r="B9522">
        <v>477.95319534800001</v>
      </c>
      <c r="C9522">
        <f>INDEX($H$3:$H$42,MATCH(B9522,$G$3:$G$42))</f>
        <v>24</v>
      </c>
    </row>
    <row r="9523" spans="2:3" x14ac:dyDescent="0.25">
      <c r="B9523">
        <v>456.01645251100001</v>
      </c>
      <c r="C9523">
        <f>INDEX($H$3:$H$42,MATCH(B9523,$G$3:$G$42))</f>
        <v>23</v>
      </c>
    </row>
    <row r="9524" spans="2:3" x14ac:dyDescent="0.25">
      <c r="B9524">
        <v>565.56548890099998</v>
      </c>
      <c r="C9524">
        <f>INDEX($H$3:$H$42,MATCH(B9524,$G$3:$G$42))</f>
        <v>29</v>
      </c>
    </row>
    <row r="9525" spans="2:3" x14ac:dyDescent="0.25">
      <c r="B9525">
        <v>428.51860873700002</v>
      </c>
      <c r="C9525">
        <f>INDEX($H$3:$H$42,MATCH(B9525,$G$3:$G$42))</f>
        <v>22</v>
      </c>
    </row>
    <row r="9526" spans="2:3" x14ac:dyDescent="0.25">
      <c r="B9526">
        <v>458.38545531300002</v>
      </c>
      <c r="C9526">
        <f>INDEX($H$3:$H$42,MATCH(B9526,$G$3:$G$42))</f>
        <v>23</v>
      </c>
    </row>
    <row r="9527" spans="2:3" x14ac:dyDescent="0.25">
      <c r="B9527">
        <v>459.20936242300002</v>
      </c>
      <c r="C9527">
        <f>INDEX($H$3:$H$42,MATCH(B9527,$G$3:$G$42))</f>
        <v>23</v>
      </c>
    </row>
    <row r="9528" spans="2:3" x14ac:dyDescent="0.25">
      <c r="B9528">
        <v>442.07540121099998</v>
      </c>
      <c r="C9528">
        <f>INDEX($H$3:$H$42,MATCH(B9528,$G$3:$G$42))</f>
        <v>23</v>
      </c>
    </row>
    <row r="9529" spans="2:3" x14ac:dyDescent="0.25">
      <c r="B9529">
        <v>298.87687328300001</v>
      </c>
      <c r="C9529">
        <f>INDEX($H$3:$H$42,MATCH(B9529,$G$3:$G$42))</f>
        <v>15</v>
      </c>
    </row>
    <row r="9530" spans="2:3" x14ac:dyDescent="0.25">
      <c r="B9530">
        <v>532.57943664599998</v>
      </c>
      <c r="C9530">
        <f>INDEX($H$3:$H$42,MATCH(B9530,$G$3:$G$42))</f>
        <v>27</v>
      </c>
    </row>
    <row r="9531" spans="2:3" x14ac:dyDescent="0.25">
      <c r="B9531">
        <v>609.89657156999999</v>
      </c>
      <c r="C9531">
        <f>INDEX($H$3:$H$42,MATCH(B9531,$G$3:$G$42))</f>
        <v>31</v>
      </c>
    </row>
    <row r="9532" spans="2:3" x14ac:dyDescent="0.25">
      <c r="B9532">
        <v>536.77097589100003</v>
      </c>
      <c r="C9532">
        <f>INDEX($H$3:$H$42,MATCH(B9532,$G$3:$G$42))</f>
        <v>27</v>
      </c>
    </row>
    <row r="9533" spans="2:3" x14ac:dyDescent="0.25">
      <c r="B9533">
        <v>410.97422825899997</v>
      </c>
      <c r="C9533">
        <f>INDEX($H$3:$H$42,MATCH(B9533,$G$3:$G$42))</f>
        <v>21</v>
      </c>
    </row>
    <row r="9534" spans="2:3" x14ac:dyDescent="0.25">
      <c r="B9534">
        <v>615.77566249400002</v>
      </c>
      <c r="C9534">
        <f>INDEX($H$3:$H$42,MATCH(B9534,$G$3:$G$42))</f>
        <v>31</v>
      </c>
    </row>
    <row r="9535" spans="2:3" x14ac:dyDescent="0.25">
      <c r="B9535">
        <v>421.80093573099998</v>
      </c>
      <c r="C9535">
        <f>INDEX($H$3:$H$42,MATCH(B9535,$G$3:$G$42))</f>
        <v>22</v>
      </c>
    </row>
    <row r="9536" spans="2:3" x14ac:dyDescent="0.25">
      <c r="B9536">
        <v>477.33244280500003</v>
      </c>
      <c r="C9536">
        <f>INDEX($H$3:$H$42,MATCH(B9536,$G$3:$G$42))</f>
        <v>24</v>
      </c>
    </row>
    <row r="9537" spans="2:3" x14ac:dyDescent="0.25">
      <c r="B9537">
        <v>311.2811906</v>
      </c>
      <c r="C9537">
        <f>INDEX($H$3:$H$42,MATCH(B9537,$G$3:$G$42))</f>
        <v>16</v>
      </c>
    </row>
    <row r="9538" spans="2:3" x14ac:dyDescent="0.25">
      <c r="B9538">
        <v>588.05147459499995</v>
      </c>
      <c r="C9538">
        <f>INDEX($H$3:$H$42,MATCH(B9538,$G$3:$G$42))</f>
        <v>30</v>
      </c>
    </row>
    <row r="9539" spans="2:3" x14ac:dyDescent="0.25">
      <c r="B9539">
        <v>497.07159093500002</v>
      </c>
      <c r="C9539">
        <f>INDEX($H$3:$H$42,MATCH(B9539,$G$3:$G$42))</f>
        <v>25</v>
      </c>
    </row>
    <row r="9540" spans="2:3" x14ac:dyDescent="0.25">
      <c r="B9540">
        <v>201.47268330899999</v>
      </c>
      <c r="C9540">
        <f>INDEX($H$3:$H$42,MATCH(B9540,$G$3:$G$42))</f>
        <v>11</v>
      </c>
    </row>
    <row r="9541" spans="2:3" x14ac:dyDescent="0.25">
      <c r="B9541">
        <v>493.07867334899998</v>
      </c>
      <c r="C9541">
        <f>INDEX($H$3:$H$42,MATCH(B9541,$G$3:$G$42))</f>
        <v>25</v>
      </c>
    </row>
    <row r="9542" spans="2:3" x14ac:dyDescent="0.25">
      <c r="B9542">
        <v>169.66940641799999</v>
      </c>
      <c r="C9542">
        <f>INDEX($H$3:$H$42,MATCH(B9542,$G$3:$G$42))</f>
        <v>9</v>
      </c>
    </row>
    <row r="9543" spans="2:3" x14ac:dyDescent="0.25">
      <c r="B9543">
        <v>413.54333573999997</v>
      </c>
      <c r="C9543">
        <f>INDEX($H$3:$H$42,MATCH(B9543,$G$3:$G$42))</f>
        <v>21</v>
      </c>
    </row>
    <row r="9544" spans="2:3" x14ac:dyDescent="0.25">
      <c r="B9544">
        <v>329.36384445599998</v>
      </c>
      <c r="C9544">
        <f>INDEX($H$3:$H$42,MATCH(B9544,$G$3:$G$42))</f>
        <v>17</v>
      </c>
    </row>
    <row r="9545" spans="2:3" x14ac:dyDescent="0.25">
      <c r="B9545">
        <v>470.08982742400002</v>
      </c>
      <c r="C9545">
        <f>INDEX($H$3:$H$42,MATCH(B9545,$G$3:$G$42))</f>
        <v>24</v>
      </c>
    </row>
    <row r="9546" spans="2:3" x14ac:dyDescent="0.25">
      <c r="B9546">
        <v>435.66145922999999</v>
      </c>
      <c r="C9546">
        <f>INDEX($H$3:$H$42,MATCH(B9546,$G$3:$G$42))</f>
        <v>22</v>
      </c>
    </row>
    <row r="9547" spans="2:3" x14ac:dyDescent="0.25">
      <c r="B9547">
        <v>405.37661561200002</v>
      </c>
      <c r="C9547">
        <f>INDEX($H$3:$H$42,MATCH(B9547,$G$3:$G$42))</f>
        <v>21</v>
      </c>
    </row>
    <row r="9548" spans="2:3" x14ac:dyDescent="0.25">
      <c r="B9548">
        <v>359.29478340100002</v>
      </c>
      <c r="C9548">
        <f>INDEX($H$3:$H$42,MATCH(B9548,$G$3:$G$42))</f>
        <v>18</v>
      </c>
    </row>
    <row r="9549" spans="2:3" x14ac:dyDescent="0.25">
      <c r="B9549">
        <v>441.589926569</v>
      </c>
      <c r="C9549">
        <f>INDEX($H$3:$H$42,MATCH(B9549,$G$3:$G$42))</f>
        <v>23</v>
      </c>
    </row>
    <row r="9550" spans="2:3" x14ac:dyDescent="0.25">
      <c r="B9550">
        <v>416.12800282799998</v>
      </c>
      <c r="C9550">
        <f>INDEX($H$3:$H$42,MATCH(B9550,$G$3:$G$42))</f>
        <v>21</v>
      </c>
    </row>
    <row r="9551" spans="2:3" x14ac:dyDescent="0.25">
      <c r="B9551">
        <v>424.472230282</v>
      </c>
      <c r="C9551">
        <f>INDEX($H$3:$H$42,MATCH(B9551,$G$3:$G$42))</f>
        <v>22</v>
      </c>
    </row>
    <row r="9552" spans="2:3" x14ac:dyDescent="0.25">
      <c r="B9552">
        <v>582.27205334300004</v>
      </c>
      <c r="C9552">
        <f>INDEX($H$3:$H$42,MATCH(B9552,$G$3:$G$42))</f>
        <v>30</v>
      </c>
    </row>
    <row r="9553" spans="2:3" x14ac:dyDescent="0.25">
      <c r="B9553">
        <v>426.33905789099998</v>
      </c>
      <c r="C9553">
        <f>INDEX($H$3:$H$42,MATCH(B9553,$G$3:$G$42))</f>
        <v>22</v>
      </c>
    </row>
    <row r="9554" spans="2:3" x14ac:dyDescent="0.25">
      <c r="B9554">
        <v>292.13662824400001</v>
      </c>
      <c r="C9554">
        <f>INDEX($H$3:$H$42,MATCH(B9554,$G$3:$G$42))</f>
        <v>15</v>
      </c>
    </row>
    <row r="9555" spans="2:3" x14ac:dyDescent="0.25">
      <c r="B9555">
        <v>533.54297134199999</v>
      </c>
      <c r="C9555">
        <f>INDEX($H$3:$H$42,MATCH(B9555,$G$3:$G$42))</f>
        <v>27</v>
      </c>
    </row>
    <row r="9556" spans="2:3" x14ac:dyDescent="0.25">
      <c r="B9556">
        <v>544.54376230599996</v>
      </c>
      <c r="C9556">
        <f>INDEX($H$3:$H$42,MATCH(B9556,$G$3:$G$42))</f>
        <v>28</v>
      </c>
    </row>
    <row r="9557" spans="2:3" x14ac:dyDescent="0.25">
      <c r="B9557">
        <v>425.59299837200001</v>
      </c>
      <c r="C9557">
        <f>INDEX($H$3:$H$42,MATCH(B9557,$G$3:$G$42))</f>
        <v>22</v>
      </c>
    </row>
    <row r="9558" spans="2:3" x14ac:dyDescent="0.25">
      <c r="B9558">
        <v>442.66341255999998</v>
      </c>
      <c r="C9558">
        <f>INDEX($H$3:$H$42,MATCH(B9558,$G$3:$G$42))</f>
        <v>23</v>
      </c>
    </row>
    <row r="9559" spans="2:3" x14ac:dyDescent="0.25">
      <c r="B9559">
        <v>581.78328403299997</v>
      </c>
      <c r="C9559">
        <f>INDEX($H$3:$H$42,MATCH(B9559,$G$3:$G$42))</f>
        <v>30</v>
      </c>
    </row>
    <row r="9560" spans="2:3" x14ac:dyDescent="0.25">
      <c r="B9560">
        <v>640.81047235400001</v>
      </c>
      <c r="C9560">
        <f>INDEX($H$3:$H$42,MATCH(B9560,$G$3:$G$42))</f>
        <v>33</v>
      </c>
    </row>
    <row r="9561" spans="2:3" x14ac:dyDescent="0.25">
      <c r="B9561">
        <v>324.855771753</v>
      </c>
      <c r="C9561">
        <f>INDEX($H$3:$H$42,MATCH(B9561,$G$3:$G$42))</f>
        <v>17</v>
      </c>
    </row>
    <row r="9562" spans="2:3" x14ac:dyDescent="0.25">
      <c r="B9562">
        <v>252.32579216600001</v>
      </c>
      <c r="C9562">
        <f>INDEX($H$3:$H$42,MATCH(B9562,$G$3:$G$42))</f>
        <v>13</v>
      </c>
    </row>
    <row r="9563" spans="2:3" x14ac:dyDescent="0.25">
      <c r="B9563">
        <v>284.82211405700002</v>
      </c>
      <c r="C9563">
        <f>INDEX($H$3:$H$42,MATCH(B9563,$G$3:$G$42))</f>
        <v>15</v>
      </c>
    </row>
    <row r="9564" spans="2:3" x14ac:dyDescent="0.25">
      <c r="B9564">
        <v>528.78771603400003</v>
      </c>
      <c r="C9564">
        <f>INDEX($H$3:$H$42,MATCH(B9564,$G$3:$G$42))</f>
        <v>27</v>
      </c>
    </row>
    <row r="9565" spans="2:3" x14ac:dyDescent="0.25">
      <c r="B9565">
        <v>504.58082227099999</v>
      </c>
      <c r="C9565">
        <f>INDEX($H$3:$H$42,MATCH(B9565,$G$3:$G$42))</f>
        <v>26</v>
      </c>
    </row>
    <row r="9566" spans="2:3" x14ac:dyDescent="0.25">
      <c r="B9566">
        <v>603.55516522300002</v>
      </c>
      <c r="C9566">
        <f>INDEX($H$3:$H$42,MATCH(B9566,$G$3:$G$42))</f>
        <v>31</v>
      </c>
    </row>
    <row r="9567" spans="2:3" x14ac:dyDescent="0.25">
      <c r="B9567">
        <v>551.92558490099998</v>
      </c>
      <c r="C9567">
        <f>INDEX($H$3:$H$42,MATCH(B9567,$G$3:$G$42))</f>
        <v>28</v>
      </c>
    </row>
    <row r="9568" spans="2:3" x14ac:dyDescent="0.25">
      <c r="B9568">
        <v>569.23573227999998</v>
      </c>
      <c r="C9568">
        <f>INDEX($H$3:$H$42,MATCH(B9568,$G$3:$G$42))</f>
        <v>29</v>
      </c>
    </row>
    <row r="9569" spans="2:3" x14ac:dyDescent="0.25">
      <c r="B9569">
        <v>644.79937286799998</v>
      </c>
      <c r="C9569">
        <f>INDEX($H$3:$H$42,MATCH(B9569,$G$3:$G$42))</f>
        <v>33</v>
      </c>
    </row>
    <row r="9570" spans="2:3" x14ac:dyDescent="0.25">
      <c r="B9570">
        <v>481.46156188100002</v>
      </c>
      <c r="C9570">
        <f>INDEX($H$3:$H$42,MATCH(B9570,$G$3:$G$42))</f>
        <v>25</v>
      </c>
    </row>
    <row r="9571" spans="2:3" x14ac:dyDescent="0.25">
      <c r="B9571">
        <v>587.21148848200005</v>
      </c>
      <c r="C9571">
        <f>INDEX($H$3:$H$42,MATCH(B9571,$G$3:$G$42))</f>
        <v>30</v>
      </c>
    </row>
    <row r="9572" spans="2:3" x14ac:dyDescent="0.25">
      <c r="B9572">
        <v>401.676693435</v>
      </c>
      <c r="C9572">
        <f>INDEX($H$3:$H$42,MATCH(B9572,$G$3:$G$42))</f>
        <v>21</v>
      </c>
    </row>
    <row r="9573" spans="2:3" x14ac:dyDescent="0.25">
      <c r="B9573">
        <v>378.729674381</v>
      </c>
      <c r="C9573">
        <f>INDEX($H$3:$H$42,MATCH(B9573,$G$3:$G$42))</f>
        <v>19</v>
      </c>
    </row>
    <row r="9574" spans="2:3" x14ac:dyDescent="0.25">
      <c r="B9574">
        <v>305.44397394399999</v>
      </c>
      <c r="C9574">
        <f>INDEX($H$3:$H$42,MATCH(B9574,$G$3:$G$42))</f>
        <v>16</v>
      </c>
    </row>
    <row r="9575" spans="2:3" x14ac:dyDescent="0.25">
      <c r="B9575">
        <v>343.50808419700002</v>
      </c>
      <c r="C9575">
        <f>INDEX($H$3:$H$42,MATCH(B9575,$G$3:$G$42))</f>
        <v>18</v>
      </c>
    </row>
    <row r="9576" spans="2:3" x14ac:dyDescent="0.25">
      <c r="B9576">
        <v>354.39431892099998</v>
      </c>
      <c r="C9576">
        <f>INDEX($H$3:$H$42,MATCH(B9576,$G$3:$G$42))</f>
        <v>18</v>
      </c>
    </row>
    <row r="9577" spans="2:3" x14ac:dyDescent="0.25">
      <c r="B9577">
        <v>363.49030638400001</v>
      </c>
      <c r="C9577">
        <f>INDEX($H$3:$H$42,MATCH(B9577,$G$3:$G$42))</f>
        <v>19</v>
      </c>
    </row>
    <row r="9578" spans="2:3" x14ac:dyDescent="0.25">
      <c r="B9578">
        <v>272.75938711999999</v>
      </c>
      <c r="C9578">
        <f>INDEX($H$3:$H$42,MATCH(B9578,$G$3:$G$42))</f>
        <v>14</v>
      </c>
    </row>
    <row r="9579" spans="2:3" x14ac:dyDescent="0.25">
      <c r="B9579">
        <v>380.33918378200002</v>
      </c>
      <c r="C9579">
        <f>INDEX($H$3:$H$42,MATCH(B9579,$G$3:$G$42))</f>
        <v>20</v>
      </c>
    </row>
    <row r="9580" spans="2:3" x14ac:dyDescent="0.25">
      <c r="B9580">
        <v>446.68704552399998</v>
      </c>
      <c r="C9580">
        <f>INDEX($H$3:$H$42,MATCH(B9580,$G$3:$G$42))</f>
        <v>23</v>
      </c>
    </row>
    <row r="9581" spans="2:3" x14ac:dyDescent="0.25">
      <c r="B9581">
        <v>388.78546944099998</v>
      </c>
      <c r="C9581">
        <f>INDEX($H$3:$H$42,MATCH(B9581,$G$3:$G$42))</f>
        <v>20</v>
      </c>
    </row>
    <row r="9582" spans="2:3" x14ac:dyDescent="0.25">
      <c r="B9582">
        <v>254.52930944400001</v>
      </c>
      <c r="C9582">
        <f>INDEX($H$3:$H$42,MATCH(B9582,$G$3:$G$42))</f>
        <v>13</v>
      </c>
    </row>
    <row r="9583" spans="2:3" x14ac:dyDescent="0.25">
      <c r="B9583">
        <v>487.452230864</v>
      </c>
      <c r="C9583">
        <f>INDEX($H$3:$H$42,MATCH(B9583,$G$3:$G$42))</f>
        <v>25</v>
      </c>
    </row>
    <row r="9584" spans="2:3" x14ac:dyDescent="0.25">
      <c r="B9584">
        <v>433.50473261100001</v>
      </c>
      <c r="C9584">
        <f>INDEX($H$3:$H$42,MATCH(B9584,$G$3:$G$42))</f>
        <v>22</v>
      </c>
    </row>
    <row r="9585" spans="2:3" x14ac:dyDescent="0.25">
      <c r="B9585">
        <v>379.609894709</v>
      </c>
      <c r="C9585">
        <f>INDEX($H$3:$H$42,MATCH(B9585,$G$3:$G$42))</f>
        <v>19</v>
      </c>
    </row>
    <row r="9586" spans="2:3" x14ac:dyDescent="0.25">
      <c r="B9586">
        <v>440.58350206199998</v>
      </c>
      <c r="C9586">
        <f>INDEX($H$3:$H$42,MATCH(B9586,$G$3:$G$42))</f>
        <v>23</v>
      </c>
    </row>
    <row r="9587" spans="2:3" x14ac:dyDescent="0.25">
      <c r="B9587">
        <v>509.630119315</v>
      </c>
      <c r="C9587">
        <f>INDEX($H$3:$H$42,MATCH(B9587,$G$3:$G$42))</f>
        <v>26</v>
      </c>
    </row>
    <row r="9588" spans="2:3" x14ac:dyDescent="0.25">
      <c r="B9588">
        <v>593.35268411699997</v>
      </c>
      <c r="C9588">
        <f>INDEX($H$3:$H$42,MATCH(B9588,$G$3:$G$42))</f>
        <v>30</v>
      </c>
    </row>
    <row r="9589" spans="2:3" x14ac:dyDescent="0.25">
      <c r="B9589">
        <v>516.91502125299996</v>
      </c>
      <c r="C9589">
        <f>INDEX($H$3:$H$42,MATCH(B9589,$G$3:$G$42))</f>
        <v>26</v>
      </c>
    </row>
    <row r="9590" spans="2:3" x14ac:dyDescent="0.25">
      <c r="B9590">
        <v>365.95549378700002</v>
      </c>
      <c r="C9590">
        <f>INDEX($H$3:$H$42,MATCH(B9590,$G$3:$G$42))</f>
        <v>19</v>
      </c>
    </row>
    <row r="9591" spans="2:3" x14ac:dyDescent="0.25">
      <c r="B9591">
        <v>458.26313865600002</v>
      </c>
      <c r="C9591">
        <f>INDEX($H$3:$H$42,MATCH(B9591,$G$3:$G$42))</f>
        <v>23</v>
      </c>
    </row>
    <row r="9592" spans="2:3" x14ac:dyDescent="0.25">
      <c r="B9592">
        <v>541.24321804900001</v>
      </c>
      <c r="C9592">
        <f>INDEX($H$3:$H$42,MATCH(B9592,$G$3:$G$42))</f>
        <v>28</v>
      </c>
    </row>
    <row r="9593" spans="2:3" x14ac:dyDescent="0.25">
      <c r="B9593">
        <v>569.56568683099999</v>
      </c>
      <c r="C9593">
        <f>INDEX($H$3:$H$42,MATCH(B9593,$G$3:$G$42))</f>
        <v>29</v>
      </c>
    </row>
    <row r="9594" spans="2:3" x14ac:dyDescent="0.25">
      <c r="B9594">
        <v>391.66652450599997</v>
      </c>
      <c r="C9594">
        <f>INDEX($H$3:$H$42,MATCH(B9594,$G$3:$G$42))</f>
        <v>20</v>
      </c>
    </row>
    <row r="9595" spans="2:3" x14ac:dyDescent="0.25">
      <c r="B9595">
        <v>566.03629550999995</v>
      </c>
      <c r="C9595">
        <f>INDEX($H$3:$H$42,MATCH(B9595,$G$3:$G$42))</f>
        <v>29</v>
      </c>
    </row>
    <row r="9596" spans="2:3" x14ac:dyDescent="0.25">
      <c r="B9596">
        <v>254.11949751</v>
      </c>
      <c r="C9596">
        <f>INDEX($H$3:$H$42,MATCH(B9596,$G$3:$G$42))</f>
        <v>13</v>
      </c>
    </row>
    <row r="9597" spans="2:3" x14ac:dyDescent="0.25">
      <c r="B9597">
        <v>449.48820830300002</v>
      </c>
      <c r="C9597">
        <f>INDEX($H$3:$H$42,MATCH(B9597,$G$3:$G$42))</f>
        <v>23</v>
      </c>
    </row>
    <row r="9598" spans="2:3" x14ac:dyDescent="0.25">
      <c r="B9598">
        <v>543.91138492000005</v>
      </c>
      <c r="C9598">
        <f>INDEX($H$3:$H$42,MATCH(B9598,$G$3:$G$42))</f>
        <v>28</v>
      </c>
    </row>
    <row r="9599" spans="2:3" x14ac:dyDescent="0.25">
      <c r="B9599">
        <v>557.92336586199997</v>
      </c>
      <c r="C9599">
        <f>INDEX($H$3:$H$42,MATCH(B9599,$G$3:$G$42))</f>
        <v>28</v>
      </c>
    </row>
    <row r="9600" spans="2:3" x14ac:dyDescent="0.25">
      <c r="B9600">
        <v>459.893283473</v>
      </c>
      <c r="C9600">
        <f>INDEX($H$3:$H$42,MATCH(B9600,$G$3:$G$42))</f>
        <v>23</v>
      </c>
    </row>
    <row r="9601" spans="2:3" x14ac:dyDescent="0.25">
      <c r="B9601">
        <v>366.90146424400001</v>
      </c>
      <c r="C9601">
        <f>INDEX($H$3:$H$42,MATCH(B9601,$G$3:$G$42))</f>
        <v>19</v>
      </c>
    </row>
    <row r="9602" spans="2:3" x14ac:dyDescent="0.25">
      <c r="B9602">
        <v>505.42774451999998</v>
      </c>
      <c r="C9602">
        <f>INDEX($H$3:$H$42,MATCH(B9602,$G$3:$G$42))</f>
        <v>26</v>
      </c>
    </row>
    <row r="9603" spans="2:3" x14ac:dyDescent="0.25">
      <c r="B9603">
        <v>518.48577541500003</v>
      </c>
      <c r="C9603">
        <f>INDEX($H$3:$H$42,MATCH(B9603,$G$3:$G$42))</f>
        <v>26</v>
      </c>
    </row>
    <row r="9604" spans="2:3" x14ac:dyDescent="0.25">
      <c r="B9604">
        <v>482.615617337</v>
      </c>
      <c r="C9604">
        <f>INDEX($H$3:$H$42,MATCH(B9604,$G$3:$G$42))</f>
        <v>25</v>
      </c>
    </row>
    <row r="9605" spans="2:3" x14ac:dyDescent="0.25">
      <c r="B9605">
        <v>589.52244777299995</v>
      </c>
      <c r="C9605">
        <f>INDEX($H$3:$H$42,MATCH(B9605,$G$3:$G$42))</f>
        <v>30</v>
      </c>
    </row>
    <row r="9606" spans="2:3" x14ac:dyDescent="0.25">
      <c r="B9606">
        <v>418.769253279</v>
      </c>
      <c r="C9606">
        <f>INDEX($H$3:$H$42,MATCH(B9606,$G$3:$G$42))</f>
        <v>21</v>
      </c>
    </row>
    <row r="9607" spans="2:3" x14ac:dyDescent="0.25">
      <c r="B9607">
        <v>540.10010982999995</v>
      </c>
      <c r="C9607">
        <f>INDEX($H$3:$H$42,MATCH(B9607,$G$3:$G$42))</f>
        <v>28</v>
      </c>
    </row>
    <row r="9608" spans="2:3" x14ac:dyDescent="0.25">
      <c r="B9608">
        <v>394.09790646200003</v>
      </c>
      <c r="C9608">
        <f>INDEX($H$3:$H$42,MATCH(B9608,$G$3:$G$42))</f>
        <v>20</v>
      </c>
    </row>
    <row r="9609" spans="2:3" x14ac:dyDescent="0.25">
      <c r="B9609">
        <v>454.961902087</v>
      </c>
      <c r="C9609">
        <f>INDEX($H$3:$H$42,MATCH(B9609,$G$3:$G$42))</f>
        <v>23</v>
      </c>
    </row>
    <row r="9610" spans="2:3" x14ac:dyDescent="0.25">
      <c r="B9610">
        <v>351.51113593000002</v>
      </c>
      <c r="C9610">
        <f>INDEX($H$3:$H$42,MATCH(B9610,$G$3:$G$42))</f>
        <v>18</v>
      </c>
    </row>
    <row r="9611" spans="2:3" x14ac:dyDescent="0.25">
      <c r="B9611">
        <v>639.98604802700004</v>
      </c>
      <c r="C9611">
        <f>INDEX($H$3:$H$42,MATCH(B9611,$G$3:$G$42))</f>
        <v>32</v>
      </c>
    </row>
    <row r="9612" spans="2:3" x14ac:dyDescent="0.25">
      <c r="B9612">
        <v>384.19662601599998</v>
      </c>
      <c r="C9612">
        <f>INDEX($H$3:$H$42,MATCH(B9612,$G$3:$G$42))</f>
        <v>20</v>
      </c>
    </row>
    <row r="9613" spans="2:3" x14ac:dyDescent="0.25">
      <c r="B9613">
        <v>405.30392186300003</v>
      </c>
      <c r="C9613">
        <f>INDEX($H$3:$H$42,MATCH(B9613,$G$3:$G$42))</f>
        <v>21</v>
      </c>
    </row>
    <row r="9614" spans="2:3" x14ac:dyDescent="0.25">
      <c r="B9614">
        <v>391.34665316399997</v>
      </c>
      <c r="C9614">
        <f>INDEX($H$3:$H$42,MATCH(B9614,$G$3:$G$42))</f>
        <v>20</v>
      </c>
    </row>
    <row r="9615" spans="2:3" x14ac:dyDescent="0.25">
      <c r="B9615">
        <v>367.56141434099999</v>
      </c>
      <c r="C9615">
        <f>INDEX($H$3:$H$42,MATCH(B9615,$G$3:$G$42))</f>
        <v>19</v>
      </c>
    </row>
    <row r="9616" spans="2:3" x14ac:dyDescent="0.25">
      <c r="B9616">
        <v>516.52124130300001</v>
      </c>
      <c r="C9616">
        <f>INDEX($H$3:$H$42,MATCH(B9616,$G$3:$G$42))</f>
        <v>26</v>
      </c>
    </row>
    <row r="9617" spans="2:3" x14ac:dyDescent="0.25">
      <c r="B9617">
        <v>448.02441991000001</v>
      </c>
      <c r="C9617">
        <f>INDEX($H$3:$H$42,MATCH(B9617,$G$3:$G$42))</f>
        <v>23</v>
      </c>
    </row>
    <row r="9618" spans="2:3" x14ac:dyDescent="0.25">
      <c r="B9618">
        <v>230.64709899600001</v>
      </c>
      <c r="C9618">
        <f>INDEX($H$3:$H$42,MATCH(B9618,$G$3:$G$42))</f>
        <v>12</v>
      </c>
    </row>
    <row r="9619" spans="2:3" x14ac:dyDescent="0.25">
      <c r="B9619">
        <v>373.03716402999999</v>
      </c>
      <c r="C9619">
        <f>INDEX($H$3:$H$42,MATCH(B9619,$G$3:$G$42))</f>
        <v>19</v>
      </c>
    </row>
    <row r="9620" spans="2:3" x14ac:dyDescent="0.25">
      <c r="B9620">
        <v>547.63534284599996</v>
      </c>
      <c r="C9620">
        <f>INDEX($H$3:$H$42,MATCH(B9620,$G$3:$G$42))</f>
        <v>28</v>
      </c>
    </row>
    <row r="9621" spans="2:3" x14ac:dyDescent="0.25">
      <c r="B9621">
        <v>376.947723086</v>
      </c>
      <c r="C9621">
        <f>INDEX($H$3:$H$42,MATCH(B9621,$G$3:$G$42))</f>
        <v>19</v>
      </c>
    </row>
    <row r="9622" spans="2:3" x14ac:dyDescent="0.25">
      <c r="B9622">
        <v>542.88119590400004</v>
      </c>
      <c r="C9622">
        <f>INDEX($H$3:$H$42,MATCH(B9622,$G$3:$G$42))</f>
        <v>28</v>
      </c>
    </row>
    <row r="9623" spans="2:3" x14ac:dyDescent="0.25">
      <c r="B9623">
        <v>497.88584599500001</v>
      </c>
      <c r="C9623">
        <f>INDEX($H$3:$H$42,MATCH(B9623,$G$3:$G$42))</f>
        <v>25</v>
      </c>
    </row>
    <row r="9624" spans="2:3" x14ac:dyDescent="0.25">
      <c r="B9624">
        <v>404.198607079</v>
      </c>
      <c r="C9624">
        <f>INDEX($H$3:$H$42,MATCH(B9624,$G$3:$G$42))</f>
        <v>21</v>
      </c>
    </row>
    <row r="9625" spans="2:3" x14ac:dyDescent="0.25">
      <c r="B9625">
        <v>413.07174679899998</v>
      </c>
      <c r="C9625">
        <f>INDEX($H$3:$H$42,MATCH(B9625,$G$3:$G$42))</f>
        <v>21</v>
      </c>
    </row>
    <row r="9626" spans="2:3" x14ac:dyDescent="0.25">
      <c r="B9626">
        <v>564.57727610200004</v>
      </c>
      <c r="C9626">
        <f>INDEX($H$3:$H$42,MATCH(B9626,$G$3:$G$42))</f>
        <v>29</v>
      </c>
    </row>
    <row r="9627" spans="2:3" x14ac:dyDescent="0.25">
      <c r="B9627">
        <v>428.97370181999997</v>
      </c>
      <c r="C9627">
        <f>INDEX($H$3:$H$42,MATCH(B9627,$G$3:$G$42))</f>
        <v>22</v>
      </c>
    </row>
    <row r="9628" spans="2:3" x14ac:dyDescent="0.25">
      <c r="B9628">
        <v>206.599490914</v>
      </c>
      <c r="C9628">
        <f>INDEX($H$3:$H$42,MATCH(B9628,$G$3:$G$42))</f>
        <v>11</v>
      </c>
    </row>
    <row r="9629" spans="2:3" x14ac:dyDescent="0.25">
      <c r="B9629">
        <v>454.57811766399999</v>
      </c>
      <c r="C9629">
        <f>INDEX($H$3:$H$42,MATCH(B9629,$G$3:$G$42))</f>
        <v>23</v>
      </c>
    </row>
    <row r="9630" spans="2:3" x14ac:dyDescent="0.25">
      <c r="B9630">
        <v>496.38585756999998</v>
      </c>
      <c r="C9630">
        <f>INDEX($H$3:$H$42,MATCH(B9630,$G$3:$G$42))</f>
        <v>25</v>
      </c>
    </row>
    <row r="9631" spans="2:3" x14ac:dyDescent="0.25">
      <c r="B9631">
        <v>416.67310268699998</v>
      </c>
      <c r="C9631">
        <f>INDEX($H$3:$H$42,MATCH(B9631,$G$3:$G$42))</f>
        <v>21</v>
      </c>
    </row>
    <row r="9632" spans="2:3" x14ac:dyDescent="0.25">
      <c r="B9632">
        <v>211.50863655000001</v>
      </c>
      <c r="C9632">
        <f>INDEX($H$3:$H$42,MATCH(B9632,$G$3:$G$42))</f>
        <v>11</v>
      </c>
    </row>
    <row r="9633" spans="2:3" x14ac:dyDescent="0.25">
      <c r="B9633">
        <v>529.30974862300002</v>
      </c>
      <c r="C9633">
        <f>INDEX($H$3:$H$42,MATCH(B9633,$G$3:$G$42))</f>
        <v>27</v>
      </c>
    </row>
    <row r="9634" spans="2:3" x14ac:dyDescent="0.25">
      <c r="B9634">
        <v>420.10092797300001</v>
      </c>
      <c r="C9634">
        <f>INDEX($H$3:$H$42,MATCH(B9634,$G$3:$G$42))</f>
        <v>22</v>
      </c>
    </row>
    <row r="9635" spans="2:3" x14ac:dyDescent="0.25">
      <c r="B9635">
        <v>275.55139847700002</v>
      </c>
      <c r="C9635">
        <f>INDEX($H$3:$H$42,MATCH(B9635,$G$3:$G$42))</f>
        <v>14</v>
      </c>
    </row>
    <row r="9636" spans="2:3" x14ac:dyDescent="0.25">
      <c r="B9636">
        <v>492.609610965</v>
      </c>
      <c r="C9636">
        <f>INDEX($H$3:$H$42,MATCH(B9636,$G$3:$G$42))</f>
        <v>25</v>
      </c>
    </row>
    <row r="9637" spans="2:3" x14ac:dyDescent="0.25">
      <c r="B9637">
        <v>384.55062376500001</v>
      </c>
      <c r="C9637">
        <f>INDEX($H$3:$H$42,MATCH(B9637,$G$3:$G$42))</f>
        <v>20</v>
      </c>
    </row>
    <row r="9638" spans="2:3" x14ac:dyDescent="0.25">
      <c r="B9638">
        <v>450.721332657</v>
      </c>
      <c r="C9638">
        <f>INDEX($H$3:$H$42,MATCH(B9638,$G$3:$G$42))</f>
        <v>23</v>
      </c>
    </row>
    <row r="9639" spans="2:3" x14ac:dyDescent="0.25">
      <c r="B9639">
        <v>363.97606988400003</v>
      </c>
      <c r="C9639">
        <f>INDEX($H$3:$H$42,MATCH(B9639,$G$3:$G$42))</f>
        <v>19</v>
      </c>
    </row>
    <row r="9640" spans="2:3" x14ac:dyDescent="0.25">
      <c r="B9640">
        <v>437.24658326299999</v>
      </c>
      <c r="C9640">
        <f>INDEX($H$3:$H$42,MATCH(B9640,$G$3:$G$42))</f>
        <v>22</v>
      </c>
    </row>
    <row r="9641" spans="2:3" x14ac:dyDescent="0.25">
      <c r="B9641">
        <v>303.46048918399998</v>
      </c>
      <c r="C9641">
        <f>INDEX($H$3:$H$42,MATCH(B9641,$G$3:$G$42))</f>
        <v>16</v>
      </c>
    </row>
    <row r="9642" spans="2:3" x14ac:dyDescent="0.25">
      <c r="B9642">
        <v>350.14782305099999</v>
      </c>
      <c r="C9642">
        <f>INDEX($H$3:$H$42,MATCH(B9642,$G$3:$G$42))</f>
        <v>18</v>
      </c>
    </row>
    <row r="9643" spans="2:3" x14ac:dyDescent="0.25">
      <c r="B9643">
        <v>527.33051055800001</v>
      </c>
      <c r="C9643">
        <f>INDEX($H$3:$H$42,MATCH(B9643,$G$3:$G$42))</f>
        <v>27</v>
      </c>
    </row>
    <row r="9644" spans="2:3" x14ac:dyDescent="0.25">
      <c r="B9644">
        <v>338.07961284499999</v>
      </c>
      <c r="C9644">
        <f>INDEX($H$3:$H$42,MATCH(B9644,$G$3:$G$42))</f>
        <v>17</v>
      </c>
    </row>
    <row r="9645" spans="2:3" x14ac:dyDescent="0.25">
      <c r="B9645">
        <v>550.86382690300002</v>
      </c>
      <c r="C9645">
        <f>INDEX($H$3:$H$42,MATCH(B9645,$G$3:$G$42))</f>
        <v>28</v>
      </c>
    </row>
    <row r="9646" spans="2:3" x14ac:dyDescent="0.25">
      <c r="B9646">
        <v>306.68368381900001</v>
      </c>
      <c r="C9646">
        <f>INDEX($H$3:$H$42,MATCH(B9646,$G$3:$G$42))</f>
        <v>16</v>
      </c>
    </row>
    <row r="9647" spans="2:3" x14ac:dyDescent="0.25">
      <c r="B9647">
        <v>462.00052085700003</v>
      </c>
      <c r="C9647">
        <f>INDEX($H$3:$H$42,MATCH(B9647,$G$3:$G$42))</f>
        <v>24</v>
      </c>
    </row>
    <row r="9648" spans="2:3" x14ac:dyDescent="0.25">
      <c r="B9648">
        <v>430.82836114100002</v>
      </c>
      <c r="C9648">
        <f>INDEX($H$3:$H$42,MATCH(B9648,$G$3:$G$42))</f>
        <v>22</v>
      </c>
    </row>
    <row r="9649" spans="2:3" x14ac:dyDescent="0.25">
      <c r="B9649">
        <v>324.701395612</v>
      </c>
      <c r="C9649">
        <f>INDEX($H$3:$H$42,MATCH(B9649,$G$3:$G$42))</f>
        <v>17</v>
      </c>
    </row>
    <row r="9650" spans="2:3" x14ac:dyDescent="0.25">
      <c r="B9650">
        <v>260.02313863299997</v>
      </c>
      <c r="C9650">
        <f>INDEX($H$3:$H$42,MATCH(B9650,$G$3:$G$42))</f>
        <v>14</v>
      </c>
    </row>
    <row r="9651" spans="2:3" x14ac:dyDescent="0.25">
      <c r="B9651">
        <v>515.88763435400006</v>
      </c>
      <c r="C9651">
        <f>INDEX($H$3:$H$42,MATCH(B9651,$G$3:$G$42))</f>
        <v>26</v>
      </c>
    </row>
    <row r="9652" spans="2:3" x14ac:dyDescent="0.25">
      <c r="B9652">
        <v>574.684246401</v>
      </c>
      <c r="C9652">
        <f>INDEX($H$3:$H$42,MATCH(B9652,$G$3:$G$42))</f>
        <v>29</v>
      </c>
    </row>
    <row r="9653" spans="2:3" x14ac:dyDescent="0.25">
      <c r="B9653">
        <v>469.28009115700002</v>
      </c>
      <c r="C9653">
        <f>INDEX($H$3:$H$42,MATCH(B9653,$G$3:$G$42))</f>
        <v>24</v>
      </c>
    </row>
    <row r="9654" spans="2:3" x14ac:dyDescent="0.25">
      <c r="B9654">
        <v>531.54367841500004</v>
      </c>
      <c r="C9654">
        <f>INDEX($H$3:$H$42,MATCH(B9654,$G$3:$G$42))</f>
        <v>27</v>
      </c>
    </row>
    <row r="9655" spans="2:3" x14ac:dyDescent="0.25">
      <c r="B9655">
        <v>578.05011953899998</v>
      </c>
      <c r="C9655">
        <f>INDEX($H$3:$H$42,MATCH(B9655,$G$3:$G$42))</f>
        <v>29</v>
      </c>
    </row>
    <row r="9656" spans="2:3" x14ac:dyDescent="0.25">
      <c r="B9656">
        <v>389.93927896100001</v>
      </c>
      <c r="C9656">
        <f>INDEX($H$3:$H$42,MATCH(B9656,$G$3:$G$42))</f>
        <v>20</v>
      </c>
    </row>
    <row r="9657" spans="2:3" x14ac:dyDescent="0.25">
      <c r="B9657">
        <v>513.94041065199997</v>
      </c>
      <c r="C9657">
        <f>INDEX($H$3:$H$42,MATCH(B9657,$G$3:$G$42))</f>
        <v>26</v>
      </c>
    </row>
    <row r="9658" spans="2:3" x14ac:dyDescent="0.25">
      <c r="B9658">
        <v>343.00896222199998</v>
      </c>
      <c r="C9658">
        <f>INDEX($H$3:$H$42,MATCH(B9658,$G$3:$G$42))</f>
        <v>18</v>
      </c>
    </row>
    <row r="9659" spans="2:3" x14ac:dyDescent="0.25">
      <c r="B9659">
        <v>434.78368140800001</v>
      </c>
      <c r="C9659">
        <f>INDEX($H$3:$H$42,MATCH(B9659,$G$3:$G$42))</f>
        <v>22</v>
      </c>
    </row>
    <row r="9660" spans="2:3" x14ac:dyDescent="0.25">
      <c r="B9660">
        <v>483.79925561800002</v>
      </c>
      <c r="C9660">
        <f>INDEX($H$3:$H$42,MATCH(B9660,$G$3:$G$42))</f>
        <v>25</v>
      </c>
    </row>
    <row r="9661" spans="2:3" x14ac:dyDescent="0.25">
      <c r="B9661">
        <v>614.05679504</v>
      </c>
      <c r="C9661">
        <f>INDEX($H$3:$H$42,MATCH(B9661,$G$3:$G$42))</f>
        <v>31</v>
      </c>
    </row>
    <row r="9662" spans="2:3" x14ac:dyDescent="0.25">
      <c r="B9662">
        <v>367.717490021</v>
      </c>
      <c r="C9662">
        <f>INDEX($H$3:$H$42,MATCH(B9662,$G$3:$G$42))</f>
        <v>19</v>
      </c>
    </row>
    <row r="9663" spans="2:3" x14ac:dyDescent="0.25">
      <c r="B9663">
        <v>315.61043534599997</v>
      </c>
      <c r="C9663">
        <f>INDEX($H$3:$H$42,MATCH(B9663,$G$3:$G$42))</f>
        <v>16</v>
      </c>
    </row>
    <row r="9664" spans="2:3" x14ac:dyDescent="0.25">
      <c r="B9664">
        <v>317.85066857700002</v>
      </c>
      <c r="C9664">
        <f>INDEX($H$3:$H$42,MATCH(B9664,$G$3:$G$42))</f>
        <v>16</v>
      </c>
    </row>
    <row r="9665" spans="2:3" x14ac:dyDescent="0.25">
      <c r="B9665">
        <v>527.81118215000004</v>
      </c>
      <c r="C9665">
        <f>INDEX($H$3:$H$42,MATCH(B9665,$G$3:$G$42))</f>
        <v>27</v>
      </c>
    </row>
    <row r="9666" spans="2:3" x14ac:dyDescent="0.25">
      <c r="B9666">
        <v>485.83265401699998</v>
      </c>
      <c r="C9666">
        <f>INDEX($H$3:$H$42,MATCH(B9666,$G$3:$G$42))</f>
        <v>25</v>
      </c>
    </row>
    <row r="9667" spans="2:3" x14ac:dyDescent="0.25">
      <c r="B9667">
        <v>378.37600284000001</v>
      </c>
      <c r="C9667">
        <f>INDEX($H$3:$H$42,MATCH(B9667,$G$3:$G$42))</f>
        <v>19</v>
      </c>
    </row>
    <row r="9668" spans="2:3" x14ac:dyDescent="0.25">
      <c r="B9668">
        <v>427.40919208499997</v>
      </c>
      <c r="C9668">
        <f>INDEX($H$3:$H$42,MATCH(B9668,$G$3:$G$42))</f>
        <v>22</v>
      </c>
    </row>
    <row r="9669" spans="2:3" x14ac:dyDescent="0.25">
      <c r="B9669">
        <v>464.008494052</v>
      </c>
      <c r="C9669">
        <f>INDEX($H$3:$H$42,MATCH(B9669,$G$3:$G$42))</f>
        <v>24</v>
      </c>
    </row>
    <row r="9670" spans="2:3" x14ac:dyDescent="0.25">
      <c r="B9670">
        <v>321.44728869099998</v>
      </c>
      <c r="C9670">
        <f>INDEX($H$3:$H$42,MATCH(B9670,$G$3:$G$42))</f>
        <v>17</v>
      </c>
    </row>
    <row r="9671" spans="2:3" x14ac:dyDescent="0.25">
      <c r="B9671">
        <v>404.48136474900002</v>
      </c>
      <c r="C9671">
        <f>INDEX($H$3:$H$42,MATCH(B9671,$G$3:$G$42))</f>
        <v>21</v>
      </c>
    </row>
    <row r="9672" spans="2:3" x14ac:dyDescent="0.25">
      <c r="B9672">
        <v>440.71381550400002</v>
      </c>
      <c r="C9672">
        <f>INDEX($H$3:$H$42,MATCH(B9672,$G$3:$G$42))</f>
        <v>23</v>
      </c>
    </row>
    <row r="9673" spans="2:3" x14ac:dyDescent="0.25">
      <c r="B9673">
        <v>288.52856276099999</v>
      </c>
      <c r="C9673">
        <f>INDEX($H$3:$H$42,MATCH(B9673,$G$3:$G$42))</f>
        <v>15</v>
      </c>
    </row>
    <row r="9674" spans="2:3" x14ac:dyDescent="0.25">
      <c r="B9674">
        <v>390.322096649</v>
      </c>
      <c r="C9674">
        <f>INDEX($H$3:$H$42,MATCH(B9674,$G$3:$G$42))</f>
        <v>20</v>
      </c>
    </row>
    <row r="9675" spans="2:3" x14ac:dyDescent="0.25">
      <c r="B9675">
        <v>607.44966848599995</v>
      </c>
      <c r="C9675">
        <f>INDEX($H$3:$H$42,MATCH(B9675,$G$3:$G$42))</f>
        <v>31</v>
      </c>
    </row>
    <row r="9676" spans="2:3" x14ac:dyDescent="0.25">
      <c r="B9676">
        <v>347.47736038300002</v>
      </c>
      <c r="C9676">
        <f>INDEX($H$3:$H$42,MATCH(B9676,$G$3:$G$42))</f>
        <v>18</v>
      </c>
    </row>
    <row r="9677" spans="2:3" x14ac:dyDescent="0.25">
      <c r="B9677">
        <v>426.37866893900002</v>
      </c>
      <c r="C9677">
        <f>INDEX($H$3:$H$42,MATCH(B9677,$G$3:$G$42))</f>
        <v>22</v>
      </c>
    </row>
    <row r="9678" spans="2:3" x14ac:dyDescent="0.25">
      <c r="B9678">
        <v>423.68786450499999</v>
      </c>
      <c r="C9678">
        <f>INDEX($H$3:$H$42,MATCH(B9678,$G$3:$G$42))</f>
        <v>22</v>
      </c>
    </row>
    <row r="9679" spans="2:3" x14ac:dyDescent="0.25">
      <c r="B9679">
        <v>573.78086965499995</v>
      </c>
      <c r="C9679">
        <f>INDEX($H$3:$H$42,MATCH(B9679,$G$3:$G$42))</f>
        <v>29</v>
      </c>
    </row>
    <row r="9680" spans="2:3" x14ac:dyDescent="0.25">
      <c r="B9680">
        <v>469.46783113200001</v>
      </c>
      <c r="C9680">
        <f>INDEX($H$3:$H$42,MATCH(B9680,$G$3:$G$42))</f>
        <v>24</v>
      </c>
    </row>
    <row r="9681" spans="2:3" x14ac:dyDescent="0.25">
      <c r="B9681">
        <v>517.224749793</v>
      </c>
      <c r="C9681">
        <f>INDEX($H$3:$H$42,MATCH(B9681,$G$3:$G$42))</f>
        <v>26</v>
      </c>
    </row>
    <row r="9682" spans="2:3" x14ac:dyDescent="0.25">
      <c r="B9682">
        <v>531.884641934</v>
      </c>
      <c r="C9682">
        <f>INDEX($H$3:$H$42,MATCH(B9682,$G$3:$G$42))</f>
        <v>27</v>
      </c>
    </row>
    <row r="9683" spans="2:3" x14ac:dyDescent="0.25">
      <c r="B9683">
        <v>526.28463753100004</v>
      </c>
      <c r="C9683">
        <f>INDEX($H$3:$H$42,MATCH(B9683,$G$3:$G$42))</f>
        <v>27</v>
      </c>
    </row>
    <row r="9684" spans="2:3" x14ac:dyDescent="0.25">
      <c r="B9684">
        <v>485.36482291900001</v>
      </c>
      <c r="C9684">
        <f>INDEX($H$3:$H$42,MATCH(B9684,$G$3:$G$42))</f>
        <v>25</v>
      </c>
    </row>
    <row r="9685" spans="2:3" x14ac:dyDescent="0.25">
      <c r="B9685">
        <v>503.52809998499998</v>
      </c>
      <c r="C9685">
        <f>INDEX($H$3:$H$42,MATCH(B9685,$G$3:$G$42))</f>
        <v>26</v>
      </c>
    </row>
    <row r="9686" spans="2:3" x14ac:dyDescent="0.25">
      <c r="B9686">
        <v>414.465624875</v>
      </c>
      <c r="C9686">
        <f>INDEX($H$3:$H$42,MATCH(B9686,$G$3:$G$42))</f>
        <v>21</v>
      </c>
    </row>
    <row r="9687" spans="2:3" x14ac:dyDescent="0.25">
      <c r="B9687">
        <v>634.84910145499998</v>
      </c>
      <c r="C9687">
        <f>INDEX($H$3:$H$42,MATCH(B9687,$G$3:$G$42))</f>
        <v>32</v>
      </c>
    </row>
    <row r="9688" spans="2:3" x14ac:dyDescent="0.25">
      <c r="B9688">
        <v>428.86394257199998</v>
      </c>
      <c r="C9688">
        <f>INDEX($H$3:$H$42,MATCH(B9688,$G$3:$G$42))</f>
        <v>22</v>
      </c>
    </row>
    <row r="9689" spans="2:3" x14ac:dyDescent="0.25">
      <c r="B9689">
        <v>467.32718578100003</v>
      </c>
      <c r="C9689">
        <f>INDEX($H$3:$H$42,MATCH(B9689,$G$3:$G$42))</f>
        <v>24</v>
      </c>
    </row>
    <row r="9690" spans="2:3" x14ac:dyDescent="0.25">
      <c r="B9690">
        <v>629.20536786399998</v>
      </c>
      <c r="C9690">
        <f>INDEX($H$3:$H$42,MATCH(B9690,$G$3:$G$42))</f>
        <v>32</v>
      </c>
    </row>
    <row r="9691" spans="2:3" x14ac:dyDescent="0.25">
      <c r="B9691">
        <v>490.19183650899998</v>
      </c>
      <c r="C9691">
        <f>INDEX($H$3:$H$42,MATCH(B9691,$G$3:$G$42))</f>
        <v>25</v>
      </c>
    </row>
    <row r="9692" spans="2:3" x14ac:dyDescent="0.25">
      <c r="B9692">
        <v>418.42334470200001</v>
      </c>
      <c r="C9692">
        <f>INDEX($H$3:$H$42,MATCH(B9692,$G$3:$G$42))</f>
        <v>21</v>
      </c>
    </row>
    <row r="9693" spans="2:3" x14ac:dyDescent="0.25">
      <c r="B9693">
        <v>428.143747464</v>
      </c>
      <c r="C9693">
        <f>INDEX($H$3:$H$42,MATCH(B9693,$G$3:$G$42))</f>
        <v>22</v>
      </c>
    </row>
    <row r="9694" spans="2:3" x14ac:dyDescent="0.25">
      <c r="B9694">
        <v>434.66132361299998</v>
      </c>
      <c r="C9694">
        <f>INDEX($H$3:$H$42,MATCH(B9694,$G$3:$G$42))</f>
        <v>22</v>
      </c>
    </row>
    <row r="9695" spans="2:3" x14ac:dyDescent="0.25">
      <c r="B9695">
        <v>377.30303697599999</v>
      </c>
      <c r="C9695">
        <f>INDEX($H$3:$H$42,MATCH(B9695,$G$3:$G$42))</f>
        <v>19</v>
      </c>
    </row>
    <row r="9696" spans="2:3" x14ac:dyDescent="0.25">
      <c r="B9696">
        <v>484.73138293699998</v>
      </c>
      <c r="C9696">
        <f>INDEX($H$3:$H$42,MATCH(B9696,$G$3:$G$42))</f>
        <v>25</v>
      </c>
    </row>
    <row r="9697" spans="2:3" x14ac:dyDescent="0.25">
      <c r="B9697">
        <v>609.01655461799999</v>
      </c>
      <c r="C9697">
        <f>INDEX($H$3:$H$42,MATCH(B9697,$G$3:$G$42))</f>
        <v>31</v>
      </c>
    </row>
    <row r="9698" spans="2:3" x14ac:dyDescent="0.25">
      <c r="B9698">
        <v>441.27268408399999</v>
      </c>
      <c r="C9698">
        <f>INDEX($H$3:$H$42,MATCH(B9698,$G$3:$G$42))</f>
        <v>23</v>
      </c>
    </row>
    <row r="9699" spans="2:3" x14ac:dyDescent="0.25">
      <c r="B9699">
        <v>464.20508949200001</v>
      </c>
      <c r="C9699">
        <f>INDEX($H$3:$H$42,MATCH(B9699,$G$3:$G$42))</f>
        <v>24</v>
      </c>
    </row>
    <row r="9700" spans="2:3" x14ac:dyDescent="0.25">
      <c r="B9700">
        <v>333.539065548</v>
      </c>
      <c r="C9700">
        <f>INDEX($H$3:$H$42,MATCH(B9700,$G$3:$G$42))</f>
        <v>17</v>
      </c>
    </row>
    <row r="9701" spans="2:3" x14ac:dyDescent="0.25">
      <c r="B9701">
        <v>455.45377744299998</v>
      </c>
      <c r="C9701">
        <f>INDEX($H$3:$H$42,MATCH(B9701,$G$3:$G$42))</f>
        <v>23</v>
      </c>
    </row>
    <row r="9702" spans="2:3" x14ac:dyDescent="0.25">
      <c r="B9702">
        <v>411.34207653800001</v>
      </c>
      <c r="C9702">
        <f>INDEX($H$3:$H$42,MATCH(B9702,$G$3:$G$42))</f>
        <v>21</v>
      </c>
    </row>
    <row r="9703" spans="2:3" x14ac:dyDescent="0.25">
      <c r="B9703">
        <v>604.30017296799997</v>
      </c>
      <c r="C9703">
        <f>INDEX($H$3:$H$42,MATCH(B9703,$G$3:$G$42))</f>
        <v>31</v>
      </c>
    </row>
    <row r="9704" spans="2:3" x14ac:dyDescent="0.25">
      <c r="B9704">
        <v>607.88533145899999</v>
      </c>
      <c r="C9704">
        <f>INDEX($H$3:$H$42,MATCH(B9704,$G$3:$G$42))</f>
        <v>31</v>
      </c>
    </row>
    <row r="9705" spans="2:3" x14ac:dyDescent="0.25">
      <c r="B9705">
        <v>346.92680982299999</v>
      </c>
      <c r="C9705">
        <f>INDEX($H$3:$H$42,MATCH(B9705,$G$3:$G$42))</f>
        <v>18</v>
      </c>
    </row>
    <row r="9706" spans="2:3" x14ac:dyDescent="0.25">
      <c r="B9706">
        <v>311.42804660000002</v>
      </c>
      <c r="C9706">
        <f>INDEX($H$3:$H$42,MATCH(B9706,$G$3:$G$42))</f>
        <v>16</v>
      </c>
    </row>
    <row r="9707" spans="2:3" x14ac:dyDescent="0.25">
      <c r="B9707">
        <v>412.95240495399997</v>
      </c>
      <c r="C9707">
        <f>INDEX($H$3:$H$42,MATCH(B9707,$G$3:$G$42))</f>
        <v>21</v>
      </c>
    </row>
    <row r="9708" spans="2:3" x14ac:dyDescent="0.25">
      <c r="B9708">
        <v>361.79673016200002</v>
      </c>
      <c r="C9708">
        <f>INDEX($H$3:$H$42,MATCH(B9708,$G$3:$G$42))</f>
        <v>19</v>
      </c>
    </row>
    <row r="9709" spans="2:3" x14ac:dyDescent="0.25">
      <c r="B9709">
        <v>596.05940416399994</v>
      </c>
      <c r="C9709">
        <f>INDEX($H$3:$H$42,MATCH(B9709,$G$3:$G$42))</f>
        <v>30</v>
      </c>
    </row>
    <row r="9710" spans="2:3" x14ac:dyDescent="0.25">
      <c r="B9710">
        <v>450.74582865899998</v>
      </c>
      <c r="C9710">
        <f>INDEX($H$3:$H$42,MATCH(B9710,$G$3:$G$42))</f>
        <v>23</v>
      </c>
    </row>
    <row r="9711" spans="2:3" x14ac:dyDescent="0.25">
      <c r="B9711">
        <v>457.01782455699998</v>
      </c>
      <c r="C9711">
        <f>INDEX($H$3:$H$42,MATCH(B9711,$G$3:$G$42))</f>
        <v>23</v>
      </c>
    </row>
    <row r="9712" spans="2:3" x14ac:dyDescent="0.25">
      <c r="B9712">
        <v>491.01648233499998</v>
      </c>
      <c r="C9712">
        <f>INDEX($H$3:$H$42,MATCH(B9712,$G$3:$G$42))</f>
        <v>25</v>
      </c>
    </row>
    <row r="9713" spans="2:3" x14ac:dyDescent="0.25">
      <c r="B9713">
        <v>443.19458660200002</v>
      </c>
      <c r="C9713">
        <f>INDEX($H$3:$H$42,MATCH(B9713,$G$3:$G$42))</f>
        <v>23</v>
      </c>
    </row>
    <row r="9714" spans="2:3" x14ac:dyDescent="0.25">
      <c r="B9714">
        <v>476.74685741399998</v>
      </c>
      <c r="C9714">
        <f>INDEX($H$3:$H$42,MATCH(B9714,$G$3:$G$42))</f>
        <v>24</v>
      </c>
    </row>
    <row r="9715" spans="2:3" x14ac:dyDescent="0.25">
      <c r="B9715">
        <v>542.67543669999998</v>
      </c>
      <c r="C9715">
        <f>INDEX($H$3:$H$42,MATCH(B9715,$G$3:$G$42))</f>
        <v>28</v>
      </c>
    </row>
    <row r="9716" spans="2:3" x14ac:dyDescent="0.25">
      <c r="B9716">
        <v>395.54394026799997</v>
      </c>
      <c r="C9716">
        <f>INDEX($H$3:$H$42,MATCH(B9716,$G$3:$G$42))</f>
        <v>20</v>
      </c>
    </row>
    <row r="9717" spans="2:3" x14ac:dyDescent="0.25">
      <c r="B9717">
        <v>382.90613098599999</v>
      </c>
      <c r="C9717">
        <f>INDEX($H$3:$H$42,MATCH(B9717,$G$3:$G$42))</f>
        <v>20</v>
      </c>
    </row>
    <row r="9718" spans="2:3" x14ac:dyDescent="0.25">
      <c r="B9718">
        <v>417.93601207</v>
      </c>
      <c r="C9718">
        <f>INDEX($H$3:$H$42,MATCH(B9718,$G$3:$G$42))</f>
        <v>21</v>
      </c>
    </row>
    <row r="9719" spans="2:3" x14ac:dyDescent="0.25">
      <c r="B9719">
        <v>407.47035611299998</v>
      </c>
      <c r="C9719">
        <f>INDEX($H$3:$H$42,MATCH(B9719,$G$3:$G$42))</f>
        <v>21</v>
      </c>
    </row>
    <row r="9720" spans="2:3" x14ac:dyDescent="0.25">
      <c r="B9720">
        <v>583.50607172699995</v>
      </c>
      <c r="C9720">
        <f>INDEX($H$3:$H$42,MATCH(B9720,$G$3:$G$42))</f>
        <v>30</v>
      </c>
    </row>
    <row r="9721" spans="2:3" x14ac:dyDescent="0.25">
      <c r="B9721">
        <v>618.420004156</v>
      </c>
      <c r="C9721">
        <f>INDEX($H$3:$H$42,MATCH(B9721,$G$3:$G$42))</f>
        <v>31</v>
      </c>
    </row>
    <row r="9722" spans="2:3" x14ac:dyDescent="0.25">
      <c r="B9722">
        <v>306.06972448200003</v>
      </c>
      <c r="C9722">
        <f>INDEX($H$3:$H$42,MATCH(B9722,$G$3:$G$42))</f>
        <v>16</v>
      </c>
    </row>
    <row r="9723" spans="2:3" x14ac:dyDescent="0.25">
      <c r="B9723">
        <v>473.50333383899999</v>
      </c>
      <c r="C9723">
        <f>INDEX($H$3:$H$42,MATCH(B9723,$G$3:$G$42))</f>
        <v>24</v>
      </c>
    </row>
    <row r="9724" spans="2:3" x14ac:dyDescent="0.25">
      <c r="B9724">
        <v>519.60536547900006</v>
      </c>
      <c r="C9724">
        <f>INDEX($H$3:$H$42,MATCH(B9724,$G$3:$G$42))</f>
        <v>26</v>
      </c>
    </row>
    <row r="9725" spans="2:3" x14ac:dyDescent="0.25">
      <c r="B9725">
        <v>301.186218892</v>
      </c>
      <c r="C9725">
        <f>INDEX($H$3:$H$42,MATCH(B9725,$G$3:$G$42))</f>
        <v>16</v>
      </c>
    </row>
    <row r="9726" spans="2:3" x14ac:dyDescent="0.25">
      <c r="B9726">
        <v>428.80623355300003</v>
      </c>
      <c r="C9726">
        <f>INDEX($H$3:$H$42,MATCH(B9726,$G$3:$G$42))</f>
        <v>22</v>
      </c>
    </row>
    <row r="9727" spans="2:3" x14ac:dyDescent="0.25">
      <c r="B9727">
        <v>496.38626283799999</v>
      </c>
      <c r="C9727">
        <f>INDEX($H$3:$H$42,MATCH(B9727,$G$3:$G$42))</f>
        <v>25</v>
      </c>
    </row>
    <row r="9728" spans="2:3" x14ac:dyDescent="0.25">
      <c r="B9728">
        <v>496.396132862</v>
      </c>
      <c r="C9728">
        <f>INDEX($H$3:$H$42,MATCH(B9728,$G$3:$G$42))</f>
        <v>25</v>
      </c>
    </row>
    <row r="9729" spans="2:3" x14ac:dyDescent="0.25">
      <c r="B9729">
        <v>442.56192703300002</v>
      </c>
      <c r="C9729">
        <f>INDEX($H$3:$H$42,MATCH(B9729,$G$3:$G$42))</f>
        <v>23</v>
      </c>
    </row>
    <row r="9730" spans="2:3" x14ac:dyDescent="0.25">
      <c r="B9730">
        <v>445.51779594099997</v>
      </c>
      <c r="C9730">
        <f>INDEX($H$3:$H$42,MATCH(B9730,$G$3:$G$42))</f>
        <v>23</v>
      </c>
    </row>
    <row r="9731" spans="2:3" x14ac:dyDescent="0.25">
      <c r="B9731">
        <v>447.244293223</v>
      </c>
      <c r="C9731">
        <f>INDEX($H$3:$H$42,MATCH(B9731,$G$3:$G$42))</f>
        <v>23</v>
      </c>
    </row>
    <row r="9732" spans="2:3" x14ac:dyDescent="0.25">
      <c r="B9732">
        <v>367.09140431499998</v>
      </c>
      <c r="C9732">
        <f>INDEX($H$3:$H$42,MATCH(B9732,$G$3:$G$42))</f>
        <v>19</v>
      </c>
    </row>
    <row r="9733" spans="2:3" x14ac:dyDescent="0.25">
      <c r="B9733">
        <v>378.72099089099999</v>
      </c>
      <c r="C9733">
        <f>INDEX($H$3:$H$42,MATCH(B9733,$G$3:$G$42))</f>
        <v>19</v>
      </c>
    </row>
    <row r="9734" spans="2:3" x14ac:dyDescent="0.25">
      <c r="B9734">
        <v>432.27782926100002</v>
      </c>
      <c r="C9734">
        <f>INDEX($H$3:$H$42,MATCH(B9734,$G$3:$G$42))</f>
        <v>22</v>
      </c>
    </row>
    <row r="9735" spans="2:3" x14ac:dyDescent="0.25">
      <c r="B9735">
        <v>350.91974385200001</v>
      </c>
      <c r="C9735">
        <f>INDEX($H$3:$H$42,MATCH(B9735,$G$3:$G$42))</f>
        <v>18</v>
      </c>
    </row>
    <row r="9736" spans="2:3" x14ac:dyDescent="0.25">
      <c r="B9736">
        <v>510.66227736600001</v>
      </c>
      <c r="C9736">
        <f>INDEX($H$3:$H$42,MATCH(B9736,$G$3:$G$42))</f>
        <v>26</v>
      </c>
    </row>
    <row r="9737" spans="2:3" x14ac:dyDescent="0.25">
      <c r="B9737">
        <v>501.31047594900002</v>
      </c>
      <c r="C9737">
        <f>INDEX($H$3:$H$42,MATCH(B9737,$G$3:$G$42))</f>
        <v>26</v>
      </c>
    </row>
    <row r="9738" spans="2:3" x14ac:dyDescent="0.25">
      <c r="B9738">
        <v>442.837635578</v>
      </c>
      <c r="C9738">
        <f>INDEX($H$3:$H$42,MATCH(B9738,$G$3:$G$42))</f>
        <v>23</v>
      </c>
    </row>
    <row r="9739" spans="2:3" x14ac:dyDescent="0.25">
      <c r="B9739">
        <v>438.24650436899998</v>
      </c>
      <c r="C9739">
        <f>INDEX($H$3:$H$42,MATCH(B9739,$G$3:$G$42))</f>
        <v>22</v>
      </c>
    </row>
    <row r="9740" spans="2:3" x14ac:dyDescent="0.25">
      <c r="B9740">
        <v>375.86855052599998</v>
      </c>
      <c r="C9740">
        <f>INDEX($H$3:$H$42,MATCH(B9740,$G$3:$G$42))</f>
        <v>19</v>
      </c>
    </row>
    <row r="9741" spans="2:3" x14ac:dyDescent="0.25">
      <c r="B9741">
        <v>562.18801537900003</v>
      </c>
      <c r="C9741">
        <f>INDEX($H$3:$H$42,MATCH(B9741,$G$3:$G$42))</f>
        <v>29</v>
      </c>
    </row>
    <row r="9742" spans="2:3" x14ac:dyDescent="0.25">
      <c r="B9742">
        <v>559.66034045200001</v>
      </c>
      <c r="C9742">
        <f>INDEX($H$3:$H$42,MATCH(B9742,$G$3:$G$42))</f>
        <v>28</v>
      </c>
    </row>
    <row r="9743" spans="2:3" x14ac:dyDescent="0.25">
      <c r="B9743">
        <v>432.48574997700001</v>
      </c>
      <c r="C9743">
        <f>INDEX($H$3:$H$42,MATCH(B9743,$G$3:$G$42))</f>
        <v>22</v>
      </c>
    </row>
    <row r="9744" spans="2:3" x14ac:dyDescent="0.25">
      <c r="B9744">
        <v>456.87912896300003</v>
      </c>
      <c r="C9744">
        <f>INDEX($H$3:$H$42,MATCH(B9744,$G$3:$G$42))</f>
        <v>23</v>
      </c>
    </row>
    <row r="9745" spans="2:3" x14ac:dyDescent="0.25">
      <c r="B9745">
        <v>678.52450946399995</v>
      </c>
      <c r="C9745">
        <f>INDEX($H$3:$H$42,MATCH(B9745,$G$3:$G$42))</f>
        <v>34</v>
      </c>
    </row>
    <row r="9746" spans="2:3" x14ac:dyDescent="0.25">
      <c r="B9746">
        <v>347.012877301</v>
      </c>
      <c r="C9746">
        <f>INDEX($H$3:$H$42,MATCH(B9746,$G$3:$G$42))</f>
        <v>18</v>
      </c>
    </row>
    <row r="9747" spans="2:3" x14ac:dyDescent="0.25">
      <c r="B9747">
        <v>529.15241254700004</v>
      </c>
      <c r="C9747">
        <f>INDEX($H$3:$H$42,MATCH(B9747,$G$3:$G$42))</f>
        <v>27</v>
      </c>
    </row>
    <row r="9748" spans="2:3" x14ac:dyDescent="0.25">
      <c r="B9748">
        <v>444.61687441800001</v>
      </c>
      <c r="C9748">
        <f>INDEX($H$3:$H$42,MATCH(B9748,$G$3:$G$42))</f>
        <v>23</v>
      </c>
    </row>
    <row r="9749" spans="2:3" x14ac:dyDescent="0.25">
      <c r="B9749">
        <v>600.15232419999995</v>
      </c>
      <c r="C9749">
        <f>INDEX($H$3:$H$42,MATCH(B9749,$G$3:$G$42))</f>
        <v>31</v>
      </c>
    </row>
    <row r="9750" spans="2:3" x14ac:dyDescent="0.25">
      <c r="B9750">
        <v>515.26866246500003</v>
      </c>
      <c r="C9750">
        <f>INDEX($H$3:$H$42,MATCH(B9750,$G$3:$G$42))</f>
        <v>26</v>
      </c>
    </row>
    <row r="9751" spans="2:3" x14ac:dyDescent="0.25">
      <c r="B9751">
        <v>480.998510834</v>
      </c>
      <c r="C9751">
        <f>INDEX($H$3:$H$42,MATCH(B9751,$G$3:$G$42))</f>
        <v>25</v>
      </c>
    </row>
    <row r="9752" spans="2:3" x14ac:dyDescent="0.25">
      <c r="B9752">
        <v>406.457545111</v>
      </c>
      <c r="C9752">
        <f>INDEX($H$3:$H$42,MATCH(B9752,$G$3:$G$42))</f>
        <v>21</v>
      </c>
    </row>
    <row r="9753" spans="2:3" x14ac:dyDescent="0.25">
      <c r="B9753">
        <v>448.29294710400001</v>
      </c>
      <c r="C9753">
        <f>INDEX($H$3:$H$42,MATCH(B9753,$G$3:$G$42))</f>
        <v>23</v>
      </c>
    </row>
    <row r="9754" spans="2:3" x14ac:dyDescent="0.25">
      <c r="B9754">
        <v>502.85054031499999</v>
      </c>
      <c r="C9754">
        <f>INDEX($H$3:$H$42,MATCH(B9754,$G$3:$G$42))</f>
        <v>26</v>
      </c>
    </row>
    <row r="9755" spans="2:3" x14ac:dyDescent="0.25">
      <c r="B9755">
        <v>463.32906562699998</v>
      </c>
      <c r="C9755">
        <f>INDEX($H$3:$H$42,MATCH(B9755,$G$3:$G$42))</f>
        <v>24</v>
      </c>
    </row>
    <row r="9756" spans="2:3" x14ac:dyDescent="0.25">
      <c r="B9756">
        <v>532.34918253700005</v>
      </c>
      <c r="C9756">
        <f>INDEX($H$3:$H$42,MATCH(B9756,$G$3:$G$42))</f>
        <v>27</v>
      </c>
    </row>
    <row r="9757" spans="2:3" x14ac:dyDescent="0.25">
      <c r="B9757">
        <v>443.31626957700001</v>
      </c>
      <c r="C9757">
        <f>INDEX($H$3:$H$42,MATCH(B9757,$G$3:$G$42))</f>
        <v>23</v>
      </c>
    </row>
    <row r="9758" spans="2:3" x14ac:dyDescent="0.25">
      <c r="B9758">
        <v>402.307731789</v>
      </c>
      <c r="C9758">
        <f>INDEX($H$3:$H$42,MATCH(B9758,$G$3:$G$42))</f>
        <v>21</v>
      </c>
    </row>
    <row r="9759" spans="2:3" x14ac:dyDescent="0.25">
      <c r="B9759">
        <v>546.72986195199996</v>
      </c>
      <c r="C9759">
        <f>INDEX($H$3:$H$42,MATCH(B9759,$G$3:$G$42))</f>
        <v>28</v>
      </c>
    </row>
    <row r="9760" spans="2:3" x14ac:dyDescent="0.25">
      <c r="B9760">
        <v>538.38274223799999</v>
      </c>
      <c r="C9760">
        <f>INDEX($H$3:$H$42,MATCH(B9760,$G$3:$G$42))</f>
        <v>27</v>
      </c>
    </row>
    <row r="9761" spans="2:3" x14ac:dyDescent="0.25">
      <c r="B9761">
        <v>420.58529519000001</v>
      </c>
      <c r="C9761">
        <f>INDEX($H$3:$H$42,MATCH(B9761,$G$3:$G$42))</f>
        <v>22</v>
      </c>
    </row>
    <row r="9762" spans="2:3" x14ac:dyDescent="0.25">
      <c r="B9762">
        <v>509.97818025499998</v>
      </c>
      <c r="C9762">
        <f>INDEX($H$3:$H$42,MATCH(B9762,$G$3:$G$42))</f>
        <v>26</v>
      </c>
    </row>
    <row r="9763" spans="2:3" x14ac:dyDescent="0.25">
      <c r="B9763">
        <v>405.20541506400002</v>
      </c>
      <c r="C9763">
        <f>INDEX($H$3:$H$42,MATCH(B9763,$G$3:$G$42))</f>
        <v>21</v>
      </c>
    </row>
    <row r="9764" spans="2:3" x14ac:dyDescent="0.25">
      <c r="B9764">
        <v>363.28865510399999</v>
      </c>
      <c r="C9764">
        <f>INDEX($H$3:$H$42,MATCH(B9764,$G$3:$G$42))</f>
        <v>19</v>
      </c>
    </row>
    <row r="9765" spans="2:3" x14ac:dyDescent="0.25">
      <c r="B9765">
        <v>436.78379252100001</v>
      </c>
      <c r="C9765">
        <f>INDEX($H$3:$H$42,MATCH(B9765,$G$3:$G$42))</f>
        <v>22</v>
      </c>
    </row>
    <row r="9766" spans="2:3" x14ac:dyDescent="0.25">
      <c r="B9766">
        <v>521.471137785</v>
      </c>
      <c r="C9766">
        <f>INDEX($H$3:$H$42,MATCH(B9766,$G$3:$G$42))</f>
        <v>27</v>
      </c>
    </row>
    <row r="9767" spans="2:3" x14ac:dyDescent="0.25">
      <c r="B9767">
        <v>429.51938827399999</v>
      </c>
      <c r="C9767">
        <f>INDEX($H$3:$H$42,MATCH(B9767,$G$3:$G$42))</f>
        <v>22</v>
      </c>
    </row>
    <row r="9768" spans="2:3" x14ac:dyDescent="0.25">
      <c r="B9768">
        <v>427.20451428000001</v>
      </c>
      <c r="C9768">
        <f>INDEX($H$3:$H$42,MATCH(B9768,$G$3:$G$42))</f>
        <v>22</v>
      </c>
    </row>
    <row r="9769" spans="2:3" x14ac:dyDescent="0.25">
      <c r="B9769">
        <v>299.78258058300003</v>
      </c>
      <c r="C9769">
        <f>INDEX($H$3:$H$42,MATCH(B9769,$G$3:$G$42))</f>
        <v>15</v>
      </c>
    </row>
    <row r="9770" spans="2:3" x14ac:dyDescent="0.25">
      <c r="B9770">
        <v>459.95387157499999</v>
      </c>
      <c r="C9770">
        <f>INDEX($H$3:$H$42,MATCH(B9770,$G$3:$G$42))</f>
        <v>23</v>
      </c>
    </row>
    <row r="9771" spans="2:3" x14ac:dyDescent="0.25">
      <c r="B9771">
        <v>590.13098141</v>
      </c>
      <c r="C9771">
        <f>INDEX($H$3:$H$42,MATCH(B9771,$G$3:$G$42))</f>
        <v>30</v>
      </c>
    </row>
    <row r="9772" spans="2:3" x14ac:dyDescent="0.25">
      <c r="B9772">
        <v>553.59535225299999</v>
      </c>
      <c r="C9772">
        <f>INDEX($H$3:$H$42,MATCH(B9772,$G$3:$G$42))</f>
        <v>28</v>
      </c>
    </row>
    <row r="9773" spans="2:3" x14ac:dyDescent="0.25">
      <c r="B9773">
        <v>336.72782201000001</v>
      </c>
      <c r="C9773">
        <f>INDEX($H$3:$H$42,MATCH(B9773,$G$3:$G$42))</f>
        <v>17</v>
      </c>
    </row>
    <row r="9774" spans="2:3" x14ac:dyDescent="0.25">
      <c r="B9774">
        <v>431.77804592699999</v>
      </c>
      <c r="C9774">
        <f>INDEX($H$3:$H$42,MATCH(B9774,$G$3:$G$42))</f>
        <v>22</v>
      </c>
    </row>
    <row r="9775" spans="2:3" x14ac:dyDescent="0.25">
      <c r="B9775">
        <v>415.46253879699998</v>
      </c>
      <c r="C9775">
        <f>INDEX($H$3:$H$42,MATCH(B9775,$G$3:$G$42))</f>
        <v>21</v>
      </c>
    </row>
    <row r="9776" spans="2:3" x14ac:dyDescent="0.25">
      <c r="B9776">
        <v>232.674247055</v>
      </c>
      <c r="C9776">
        <f>INDEX($H$3:$H$42,MATCH(B9776,$G$3:$G$42))</f>
        <v>12</v>
      </c>
    </row>
    <row r="9777" spans="2:3" x14ac:dyDescent="0.25">
      <c r="B9777">
        <v>538.66884865500003</v>
      </c>
      <c r="C9777">
        <f>INDEX($H$3:$H$42,MATCH(B9777,$G$3:$G$42))</f>
        <v>27</v>
      </c>
    </row>
    <row r="9778" spans="2:3" x14ac:dyDescent="0.25">
      <c r="B9778">
        <v>585.49449867999999</v>
      </c>
      <c r="C9778">
        <f>INDEX($H$3:$H$42,MATCH(B9778,$G$3:$G$42))</f>
        <v>30</v>
      </c>
    </row>
    <row r="9779" spans="2:3" x14ac:dyDescent="0.25">
      <c r="B9779">
        <v>396.23938938499998</v>
      </c>
      <c r="C9779">
        <f>INDEX($H$3:$H$42,MATCH(B9779,$G$3:$G$42))</f>
        <v>20</v>
      </c>
    </row>
    <row r="9780" spans="2:3" x14ac:dyDescent="0.25">
      <c r="B9780">
        <v>324.26324304600001</v>
      </c>
      <c r="C9780">
        <f>INDEX($H$3:$H$42,MATCH(B9780,$G$3:$G$42))</f>
        <v>17</v>
      </c>
    </row>
    <row r="9781" spans="2:3" x14ac:dyDescent="0.25">
      <c r="B9781">
        <v>497.51900215000001</v>
      </c>
      <c r="C9781">
        <f>INDEX($H$3:$H$42,MATCH(B9781,$G$3:$G$42))</f>
        <v>25</v>
      </c>
    </row>
    <row r="9782" spans="2:3" x14ac:dyDescent="0.25">
      <c r="B9782">
        <v>341.46186654000002</v>
      </c>
      <c r="C9782">
        <f>INDEX($H$3:$H$42,MATCH(B9782,$G$3:$G$42))</f>
        <v>18</v>
      </c>
    </row>
    <row r="9783" spans="2:3" x14ac:dyDescent="0.25">
      <c r="B9783">
        <v>281.71917709399997</v>
      </c>
      <c r="C9783">
        <f>INDEX($H$3:$H$42,MATCH(B9783,$G$3:$G$42))</f>
        <v>15</v>
      </c>
    </row>
    <row r="9784" spans="2:3" x14ac:dyDescent="0.25">
      <c r="B9784">
        <v>366.22608715600001</v>
      </c>
      <c r="C9784">
        <f>INDEX($H$3:$H$42,MATCH(B9784,$G$3:$G$42))</f>
        <v>19</v>
      </c>
    </row>
    <row r="9785" spans="2:3" x14ac:dyDescent="0.25">
      <c r="B9785">
        <v>335.91332873900001</v>
      </c>
      <c r="C9785">
        <f>INDEX($H$3:$H$42,MATCH(B9785,$G$3:$G$42))</f>
        <v>17</v>
      </c>
    </row>
    <row r="9786" spans="2:3" x14ac:dyDescent="0.25">
      <c r="B9786">
        <v>377.32766569799998</v>
      </c>
      <c r="C9786">
        <f>INDEX($H$3:$H$42,MATCH(B9786,$G$3:$G$42))</f>
        <v>19</v>
      </c>
    </row>
    <row r="9787" spans="2:3" x14ac:dyDescent="0.25">
      <c r="B9787">
        <v>272.43823597599999</v>
      </c>
      <c r="C9787">
        <f>INDEX($H$3:$H$42,MATCH(B9787,$G$3:$G$42))</f>
        <v>14</v>
      </c>
    </row>
    <row r="9788" spans="2:3" x14ac:dyDescent="0.25">
      <c r="B9788">
        <v>202.47831030099999</v>
      </c>
      <c r="C9788">
        <f>INDEX($H$3:$H$42,MATCH(B9788,$G$3:$G$42))</f>
        <v>11</v>
      </c>
    </row>
    <row r="9789" spans="2:3" x14ac:dyDescent="0.25">
      <c r="B9789">
        <v>326.02212603599997</v>
      </c>
      <c r="C9789">
        <f>INDEX($H$3:$H$42,MATCH(B9789,$G$3:$G$42))</f>
        <v>17</v>
      </c>
    </row>
    <row r="9790" spans="2:3" x14ac:dyDescent="0.25">
      <c r="B9790">
        <v>406.61129144799997</v>
      </c>
      <c r="C9790">
        <f>INDEX($H$3:$H$42,MATCH(B9790,$G$3:$G$42))</f>
        <v>21</v>
      </c>
    </row>
    <row r="9791" spans="2:3" x14ac:dyDescent="0.25">
      <c r="B9791">
        <v>512.92293897699994</v>
      </c>
      <c r="C9791">
        <f>INDEX($H$3:$H$42,MATCH(B9791,$G$3:$G$42))</f>
        <v>26</v>
      </c>
    </row>
    <row r="9792" spans="2:3" x14ac:dyDescent="0.25">
      <c r="B9792">
        <v>332.79575323699999</v>
      </c>
      <c r="C9792">
        <f>INDEX($H$3:$H$42,MATCH(B9792,$G$3:$G$42))</f>
        <v>17</v>
      </c>
    </row>
    <row r="9793" spans="2:3" x14ac:dyDescent="0.25">
      <c r="B9793">
        <v>364.00005289900002</v>
      </c>
      <c r="C9793">
        <f>INDEX($H$3:$H$42,MATCH(B9793,$G$3:$G$42))</f>
        <v>19</v>
      </c>
    </row>
    <row r="9794" spans="2:3" x14ac:dyDescent="0.25">
      <c r="B9794">
        <v>444.10218749299997</v>
      </c>
      <c r="C9794">
        <f>INDEX($H$3:$H$42,MATCH(B9794,$G$3:$G$42))</f>
        <v>23</v>
      </c>
    </row>
    <row r="9795" spans="2:3" x14ac:dyDescent="0.25">
      <c r="B9795">
        <v>678.64467631100001</v>
      </c>
      <c r="C9795">
        <f>INDEX($H$3:$H$42,MATCH(B9795,$G$3:$G$42))</f>
        <v>34</v>
      </c>
    </row>
    <row r="9796" spans="2:3" x14ac:dyDescent="0.25">
      <c r="B9796">
        <v>202.257555349</v>
      </c>
      <c r="C9796">
        <f>INDEX($H$3:$H$42,MATCH(B9796,$G$3:$G$42))</f>
        <v>11</v>
      </c>
    </row>
    <row r="9797" spans="2:3" x14ac:dyDescent="0.25">
      <c r="B9797">
        <v>432.08958934999998</v>
      </c>
      <c r="C9797">
        <f>INDEX($H$3:$H$42,MATCH(B9797,$G$3:$G$42))</f>
        <v>22</v>
      </c>
    </row>
    <row r="9798" spans="2:3" x14ac:dyDescent="0.25">
      <c r="B9798">
        <v>516.02150687300002</v>
      </c>
      <c r="C9798">
        <f>INDEX($H$3:$H$42,MATCH(B9798,$G$3:$G$42))</f>
        <v>26</v>
      </c>
    </row>
    <row r="9799" spans="2:3" x14ac:dyDescent="0.25">
      <c r="B9799">
        <v>522.790823262</v>
      </c>
      <c r="C9799">
        <f>INDEX($H$3:$H$42,MATCH(B9799,$G$3:$G$42))</f>
        <v>27</v>
      </c>
    </row>
    <row r="9800" spans="2:3" x14ac:dyDescent="0.25">
      <c r="B9800">
        <v>369.39113919200003</v>
      </c>
      <c r="C9800">
        <f>INDEX($H$3:$H$42,MATCH(B9800,$G$3:$G$42))</f>
        <v>19</v>
      </c>
    </row>
    <row r="9801" spans="2:3" x14ac:dyDescent="0.25">
      <c r="B9801">
        <v>491.675341377</v>
      </c>
      <c r="C9801">
        <f>INDEX($H$3:$H$42,MATCH(B9801,$G$3:$G$42))</f>
        <v>25</v>
      </c>
    </row>
    <row r="9802" spans="2:3" x14ac:dyDescent="0.25">
      <c r="B9802">
        <v>600.627571268</v>
      </c>
      <c r="C9802">
        <f>INDEX($H$3:$H$42,MATCH(B9802,$G$3:$G$42))</f>
        <v>31</v>
      </c>
    </row>
    <row r="9803" spans="2:3" x14ac:dyDescent="0.25">
      <c r="B9803">
        <v>450.06525509300002</v>
      </c>
      <c r="C9803">
        <f>INDEX($H$3:$H$42,MATCH(B9803,$G$3:$G$42))</f>
        <v>23</v>
      </c>
    </row>
    <row r="9804" spans="2:3" x14ac:dyDescent="0.25">
      <c r="B9804">
        <v>456.18703780700002</v>
      </c>
      <c r="C9804">
        <f>INDEX($H$3:$H$42,MATCH(B9804,$G$3:$G$42))</f>
        <v>23</v>
      </c>
    </row>
    <row r="9805" spans="2:3" x14ac:dyDescent="0.25">
      <c r="B9805">
        <v>564.493108882</v>
      </c>
      <c r="C9805">
        <f>INDEX($H$3:$H$42,MATCH(B9805,$G$3:$G$42))</f>
        <v>29</v>
      </c>
    </row>
    <row r="9806" spans="2:3" x14ac:dyDescent="0.25">
      <c r="B9806">
        <v>385.89926956300002</v>
      </c>
      <c r="C9806">
        <f>INDEX($H$3:$H$42,MATCH(B9806,$G$3:$G$42))</f>
        <v>20</v>
      </c>
    </row>
    <row r="9807" spans="2:3" x14ac:dyDescent="0.25">
      <c r="B9807">
        <v>434.987141517</v>
      </c>
      <c r="C9807">
        <f>INDEX($H$3:$H$42,MATCH(B9807,$G$3:$G$42))</f>
        <v>22</v>
      </c>
    </row>
    <row r="9808" spans="2:3" x14ac:dyDescent="0.25">
      <c r="B9808">
        <v>409.48188373099998</v>
      </c>
      <c r="C9808">
        <f>INDEX($H$3:$H$42,MATCH(B9808,$G$3:$G$42))</f>
        <v>21</v>
      </c>
    </row>
    <row r="9809" spans="2:3" x14ac:dyDescent="0.25">
      <c r="B9809">
        <v>387.97199546100001</v>
      </c>
      <c r="C9809">
        <f>INDEX($H$3:$H$42,MATCH(B9809,$G$3:$G$42))</f>
        <v>20</v>
      </c>
    </row>
    <row r="9810" spans="2:3" x14ac:dyDescent="0.25">
      <c r="B9810">
        <v>483.54561722599999</v>
      </c>
      <c r="C9810">
        <f>INDEX($H$3:$H$42,MATCH(B9810,$G$3:$G$42))</f>
        <v>25</v>
      </c>
    </row>
    <row r="9811" spans="2:3" x14ac:dyDescent="0.25">
      <c r="B9811">
        <v>369.33249530900002</v>
      </c>
      <c r="C9811">
        <f>INDEX($H$3:$H$42,MATCH(B9811,$G$3:$G$42))</f>
        <v>19</v>
      </c>
    </row>
    <row r="9812" spans="2:3" x14ac:dyDescent="0.25">
      <c r="B9812">
        <v>519.33976530999996</v>
      </c>
      <c r="C9812">
        <f>INDEX($H$3:$H$42,MATCH(B9812,$G$3:$G$42))</f>
        <v>26</v>
      </c>
    </row>
    <row r="9813" spans="2:3" x14ac:dyDescent="0.25">
      <c r="B9813">
        <v>546.90628545499999</v>
      </c>
      <c r="C9813">
        <f>INDEX($H$3:$H$42,MATCH(B9813,$G$3:$G$42))</f>
        <v>28</v>
      </c>
    </row>
    <row r="9814" spans="2:3" x14ac:dyDescent="0.25">
      <c r="B9814">
        <v>488.93336745900001</v>
      </c>
      <c r="C9814">
        <f>INDEX($H$3:$H$42,MATCH(B9814,$G$3:$G$42))</f>
        <v>25</v>
      </c>
    </row>
    <row r="9815" spans="2:3" x14ac:dyDescent="0.25">
      <c r="B9815">
        <v>450.88334424999999</v>
      </c>
      <c r="C9815">
        <f>INDEX($H$3:$H$42,MATCH(B9815,$G$3:$G$42))</f>
        <v>23</v>
      </c>
    </row>
    <row r="9816" spans="2:3" x14ac:dyDescent="0.25">
      <c r="B9816">
        <v>398.104259114</v>
      </c>
      <c r="C9816">
        <f>INDEX($H$3:$H$42,MATCH(B9816,$G$3:$G$42))</f>
        <v>20</v>
      </c>
    </row>
    <row r="9817" spans="2:3" x14ac:dyDescent="0.25">
      <c r="B9817">
        <v>312.737325398</v>
      </c>
      <c r="C9817">
        <f>INDEX($H$3:$H$42,MATCH(B9817,$G$3:$G$42))</f>
        <v>16</v>
      </c>
    </row>
    <row r="9818" spans="2:3" x14ac:dyDescent="0.25">
      <c r="B9818">
        <v>372.05179009699998</v>
      </c>
      <c r="C9818">
        <f>INDEX($H$3:$H$42,MATCH(B9818,$G$3:$G$42))</f>
        <v>19</v>
      </c>
    </row>
    <row r="9819" spans="2:3" x14ac:dyDescent="0.25">
      <c r="B9819">
        <v>463.78052220500001</v>
      </c>
      <c r="C9819">
        <f>INDEX($H$3:$H$42,MATCH(B9819,$G$3:$G$42))</f>
        <v>24</v>
      </c>
    </row>
    <row r="9820" spans="2:3" x14ac:dyDescent="0.25">
      <c r="B9820">
        <v>370.60843480699998</v>
      </c>
      <c r="C9820">
        <f>INDEX($H$3:$H$42,MATCH(B9820,$G$3:$G$42))</f>
        <v>19</v>
      </c>
    </row>
    <row r="9821" spans="2:3" x14ac:dyDescent="0.25">
      <c r="B9821">
        <v>573.50158867499999</v>
      </c>
      <c r="C9821">
        <f>INDEX($H$3:$H$42,MATCH(B9821,$G$3:$G$42))</f>
        <v>29</v>
      </c>
    </row>
    <row r="9822" spans="2:3" x14ac:dyDescent="0.25">
      <c r="B9822">
        <v>320.998983426</v>
      </c>
      <c r="C9822">
        <f>INDEX($H$3:$H$42,MATCH(B9822,$G$3:$G$42))</f>
        <v>17</v>
      </c>
    </row>
    <row r="9823" spans="2:3" x14ac:dyDescent="0.25">
      <c r="B9823">
        <v>419.85983523800002</v>
      </c>
      <c r="C9823">
        <f>INDEX($H$3:$H$42,MATCH(B9823,$G$3:$G$42))</f>
        <v>21</v>
      </c>
    </row>
    <row r="9824" spans="2:3" x14ac:dyDescent="0.25">
      <c r="B9824">
        <v>526.08791445700001</v>
      </c>
      <c r="C9824">
        <f>INDEX($H$3:$H$42,MATCH(B9824,$G$3:$G$42))</f>
        <v>27</v>
      </c>
    </row>
    <row r="9825" spans="2:3" x14ac:dyDescent="0.25">
      <c r="B9825">
        <v>440.10039758300002</v>
      </c>
      <c r="C9825">
        <f>INDEX($H$3:$H$42,MATCH(B9825,$G$3:$G$42))</f>
        <v>23</v>
      </c>
    </row>
    <row r="9826" spans="2:3" x14ac:dyDescent="0.25">
      <c r="B9826">
        <v>383.58207400499998</v>
      </c>
      <c r="C9826">
        <f>INDEX($H$3:$H$42,MATCH(B9826,$G$3:$G$42))</f>
        <v>20</v>
      </c>
    </row>
    <row r="9827" spans="2:3" x14ac:dyDescent="0.25">
      <c r="B9827">
        <v>359.85651467899999</v>
      </c>
      <c r="C9827">
        <f>INDEX($H$3:$H$42,MATCH(B9827,$G$3:$G$42))</f>
        <v>18</v>
      </c>
    </row>
    <row r="9828" spans="2:3" x14ac:dyDescent="0.25">
      <c r="B9828">
        <v>504.65154591499999</v>
      </c>
      <c r="C9828">
        <f>INDEX($H$3:$H$42,MATCH(B9828,$G$3:$G$42))</f>
        <v>26</v>
      </c>
    </row>
    <row r="9829" spans="2:3" x14ac:dyDescent="0.25">
      <c r="B9829">
        <v>391.91719419499998</v>
      </c>
      <c r="C9829">
        <f>INDEX($H$3:$H$42,MATCH(B9829,$G$3:$G$42))</f>
        <v>20</v>
      </c>
    </row>
    <row r="9830" spans="2:3" x14ac:dyDescent="0.25">
      <c r="B9830">
        <v>212.820509953</v>
      </c>
      <c r="C9830">
        <f>INDEX($H$3:$H$42,MATCH(B9830,$G$3:$G$42))</f>
        <v>11</v>
      </c>
    </row>
    <row r="9831" spans="2:3" x14ac:dyDescent="0.25">
      <c r="B9831">
        <v>253.704844356</v>
      </c>
      <c r="C9831">
        <f>INDEX($H$3:$H$42,MATCH(B9831,$G$3:$G$42))</f>
        <v>13</v>
      </c>
    </row>
    <row r="9832" spans="2:3" x14ac:dyDescent="0.25">
      <c r="B9832">
        <v>410.13154164000002</v>
      </c>
      <c r="C9832">
        <f>INDEX($H$3:$H$42,MATCH(B9832,$G$3:$G$42))</f>
        <v>21</v>
      </c>
    </row>
    <row r="9833" spans="2:3" x14ac:dyDescent="0.25">
      <c r="B9833">
        <v>511.74324977600003</v>
      </c>
      <c r="C9833">
        <f>INDEX($H$3:$H$42,MATCH(B9833,$G$3:$G$42))</f>
        <v>26</v>
      </c>
    </row>
    <row r="9834" spans="2:3" x14ac:dyDescent="0.25">
      <c r="B9834">
        <v>490.995340484</v>
      </c>
      <c r="C9834">
        <f>INDEX($H$3:$H$42,MATCH(B9834,$G$3:$G$42))</f>
        <v>25</v>
      </c>
    </row>
    <row r="9835" spans="2:3" x14ac:dyDescent="0.25">
      <c r="B9835">
        <v>297.95583702300002</v>
      </c>
      <c r="C9835">
        <f>INDEX($H$3:$H$42,MATCH(B9835,$G$3:$G$42))</f>
        <v>15</v>
      </c>
    </row>
    <row r="9836" spans="2:3" x14ac:dyDescent="0.25">
      <c r="B9836">
        <v>441.79835608000002</v>
      </c>
      <c r="C9836">
        <f>INDEX($H$3:$H$42,MATCH(B9836,$G$3:$G$42))</f>
        <v>23</v>
      </c>
    </row>
    <row r="9837" spans="2:3" x14ac:dyDescent="0.25">
      <c r="B9837">
        <v>278.97819177000002</v>
      </c>
      <c r="C9837">
        <f>INDEX($H$3:$H$42,MATCH(B9837,$G$3:$G$42))</f>
        <v>14</v>
      </c>
    </row>
    <row r="9838" spans="2:3" x14ac:dyDescent="0.25">
      <c r="B9838">
        <v>266.86422355899998</v>
      </c>
      <c r="C9838">
        <f>INDEX($H$3:$H$42,MATCH(B9838,$G$3:$G$42))</f>
        <v>14</v>
      </c>
    </row>
    <row r="9839" spans="2:3" x14ac:dyDescent="0.25">
      <c r="B9839">
        <v>259.52055452399998</v>
      </c>
      <c r="C9839">
        <f>INDEX($H$3:$H$42,MATCH(B9839,$G$3:$G$42))</f>
        <v>13</v>
      </c>
    </row>
    <row r="9840" spans="2:3" x14ac:dyDescent="0.25">
      <c r="B9840">
        <v>406.68129094</v>
      </c>
      <c r="C9840">
        <f>INDEX($H$3:$H$42,MATCH(B9840,$G$3:$G$42))</f>
        <v>21</v>
      </c>
    </row>
    <row r="9841" spans="2:3" x14ac:dyDescent="0.25">
      <c r="B9841">
        <v>413.550588436</v>
      </c>
      <c r="C9841">
        <f>INDEX($H$3:$H$42,MATCH(B9841,$G$3:$G$42))</f>
        <v>21</v>
      </c>
    </row>
    <row r="9842" spans="2:3" x14ac:dyDescent="0.25">
      <c r="B9842">
        <v>268.276742179</v>
      </c>
      <c r="C9842">
        <f>INDEX($H$3:$H$42,MATCH(B9842,$G$3:$G$42))</f>
        <v>14</v>
      </c>
    </row>
    <row r="9843" spans="2:3" x14ac:dyDescent="0.25">
      <c r="B9843">
        <v>619.25670350999997</v>
      </c>
      <c r="C9843">
        <f>INDEX($H$3:$H$42,MATCH(B9843,$G$3:$G$42))</f>
        <v>31</v>
      </c>
    </row>
    <row r="9844" spans="2:3" x14ac:dyDescent="0.25">
      <c r="B9844">
        <v>620.56789689699997</v>
      </c>
      <c r="C9844">
        <f>INDEX($H$3:$H$42,MATCH(B9844,$G$3:$G$42))</f>
        <v>32</v>
      </c>
    </row>
    <row r="9845" spans="2:3" x14ac:dyDescent="0.25">
      <c r="B9845">
        <v>445.34493962200003</v>
      </c>
      <c r="C9845">
        <f>INDEX($H$3:$H$42,MATCH(B9845,$G$3:$G$42))</f>
        <v>23</v>
      </c>
    </row>
    <row r="9846" spans="2:3" x14ac:dyDescent="0.25">
      <c r="B9846">
        <v>417.20778371300003</v>
      </c>
      <c r="C9846">
        <f>INDEX($H$3:$H$42,MATCH(B9846,$G$3:$G$42))</f>
        <v>21</v>
      </c>
    </row>
    <row r="9847" spans="2:3" x14ac:dyDescent="0.25">
      <c r="B9847">
        <v>403.420863575</v>
      </c>
      <c r="C9847">
        <f>INDEX($H$3:$H$42,MATCH(B9847,$G$3:$G$42))</f>
        <v>21</v>
      </c>
    </row>
    <row r="9848" spans="2:3" x14ac:dyDescent="0.25">
      <c r="B9848">
        <v>407.76140026100001</v>
      </c>
      <c r="C9848">
        <f>INDEX($H$3:$H$42,MATCH(B9848,$G$3:$G$42))</f>
        <v>21</v>
      </c>
    </row>
    <row r="9849" spans="2:3" x14ac:dyDescent="0.25">
      <c r="B9849">
        <v>456.50062219400002</v>
      </c>
      <c r="C9849">
        <f>INDEX($H$3:$H$42,MATCH(B9849,$G$3:$G$42))</f>
        <v>23</v>
      </c>
    </row>
    <row r="9850" spans="2:3" x14ac:dyDescent="0.25">
      <c r="B9850">
        <v>423.36787847599999</v>
      </c>
      <c r="C9850">
        <f>INDEX($H$3:$H$42,MATCH(B9850,$G$3:$G$42))</f>
        <v>22</v>
      </c>
    </row>
    <row r="9851" spans="2:3" x14ac:dyDescent="0.25">
      <c r="B9851">
        <v>446.074864628</v>
      </c>
      <c r="C9851">
        <f>INDEX($H$3:$H$42,MATCH(B9851,$G$3:$G$42))</f>
        <v>23</v>
      </c>
    </row>
    <row r="9852" spans="2:3" x14ac:dyDescent="0.25">
      <c r="B9852">
        <v>476.41382691799998</v>
      </c>
      <c r="C9852">
        <f>INDEX($H$3:$H$42,MATCH(B9852,$G$3:$G$42))</f>
        <v>24</v>
      </c>
    </row>
    <row r="9853" spans="2:3" x14ac:dyDescent="0.25">
      <c r="B9853">
        <v>373.42610706800002</v>
      </c>
      <c r="C9853">
        <f>INDEX($H$3:$H$42,MATCH(B9853,$G$3:$G$42))</f>
        <v>19</v>
      </c>
    </row>
    <row r="9854" spans="2:3" x14ac:dyDescent="0.25">
      <c r="B9854">
        <v>361.76766937799999</v>
      </c>
      <c r="C9854">
        <f>INDEX($H$3:$H$42,MATCH(B9854,$G$3:$G$42))</f>
        <v>19</v>
      </c>
    </row>
    <row r="9855" spans="2:3" x14ac:dyDescent="0.25">
      <c r="B9855">
        <v>515.82330242199998</v>
      </c>
      <c r="C9855">
        <f>INDEX($H$3:$H$42,MATCH(B9855,$G$3:$G$42))</f>
        <v>26</v>
      </c>
    </row>
    <row r="9856" spans="2:3" x14ac:dyDescent="0.25">
      <c r="B9856">
        <v>452.37682406800002</v>
      </c>
      <c r="C9856">
        <f>INDEX($H$3:$H$42,MATCH(B9856,$G$3:$G$42))</f>
        <v>23</v>
      </c>
    </row>
    <row r="9857" spans="2:3" x14ac:dyDescent="0.25">
      <c r="B9857">
        <v>500.50602561099998</v>
      </c>
      <c r="C9857">
        <f>INDEX($H$3:$H$42,MATCH(B9857,$G$3:$G$42))</f>
        <v>26</v>
      </c>
    </row>
    <row r="9858" spans="2:3" x14ac:dyDescent="0.25">
      <c r="B9858">
        <v>344.26967107500002</v>
      </c>
      <c r="C9858">
        <f>INDEX($H$3:$H$42,MATCH(B9858,$G$3:$G$42))</f>
        <v>18</v>
      </c>
    </row>
    <row r="9859" spans="2:3" x14ac:dyDescent="0.25">
      <c r="B9859">
        <v>608.76660787399999</v>
      </c>
      <c r="C9859">
        <f>INDEX($H$3:$H$42,MATCH(B9859,$G$3:$G$42))</f>
        <v>31</v>
      </c>
    </row>
    <row r="9860" spans="2:3" x14ac:dyDescent="0.25">
      <c r="B9860">
        <v>423.08939793600001</v>
      </c>
      <c r="C9860">
        <f>INDEX($H$3:$H$42,MATCH(B9860,$G$3:$G$42))</f>
        <v>22</v>
      </c>
    </row>
    <row r="9861" spans="2:3" x14ac:dyDescent="0.25">
      <c r="B9861">
        <v>458.00374723300001</v>
      </c>
      <c r="C9861">
        <f>INDEX($H$3:$H$42,MATCH(B9861,$G$3:$G$42))</f>
        <v>23</v>
      </c>
    </row>
    <row r="9862" spans="2:3" x14ac:dyDescent="0.25">
      <c r="B9862">
        <v>516.50673576400004</v>
      </c>
      <c r="C9862">
        <f>INDEX($H$3:$H$42,MATCH(B9862,$G$3:$G$42))</f>
        <v>26</v>
      </c>
    </row>
    <row r="9863" spans="2:3" x14ac:dyDescent="0.25">
      <c r="B9863">
        <v>469.19060333700003</v>
      </c>
      <c r="C9863">
        <f>INDEX($H$3:$H$42,MATCH(B9863,$G$3:$G$42))</f>
        <v>24</v>
      </c>
    </row>
    <row r="9864" spans="2:3" x14ac:dyDescent="0.25">
      <c r="B9864">
        <v>398.90287398999999</v>
      </c>
      <c r="C9864">
        <f>INDEX($H$3:$H$42,MATCH(B9864,$G$3:$G$42))</f>
        <v>20</v>
      </c>
    </row>
    <row r="9865" spans="2:3" x14ac:dyDescent="0.25">
      <c r="B9865">
        <v>424.74551406199998</v>
      </c>
      <c r="C9865">
        <f>INDEX($H$3:$H$42,MATCH(B9865,$G$3:$G$42))</f>
        <v>22</v>
      </c>
    </row>
    <row r="9866" spans="2:3" x14ac:dyDescent="0.25">
      <c r="B9866">
        <v>315.06097565699997</v>
      </c>
      <c r="C9866">
        <f>INDEX($H$3:$H$42,MATCH(B9866,$G$3:$G$42))</f>
        <v>16</v>
      </c>
    </row>
    <row r="9867" spans="2:3" x14ac:dyDescent="0.25">
      <c r="B9867">
        <v>523.17617413899995</v>
      </c>
      <c r="C9867">
        <f>INDEX($H$3:$H$42,MATCH(B9867,$G$3:$G$42))</f>
        <v>27</v>
      </c>
    </row>
    <row r="9868" spans="2:3" x14ac:dyDescent="0.25">
      <c r="B9868">
        <v>564.81962078399999</v>
      </c>
      <c r="C9868">
        <f>INDEX($H$3:$H$42,MATCH(B9868,$G$3:$G$42))</f>
        <v>29</v>
      </c>
    </row>
    <row r="9869" spans="2:3" x14ac:dyDescent="0.25">
      <c r="B9869">
        <v>452.75717175900002</v>
      </c>
      <c r="C9869">
        <f>INDEX($H$3:$H$42,MATCH(B9869,$G$3:$G$42))</f>
        <v>23</v>
      </c>
    </row>
    <row r="9870" spans="2:3" x14ac:dyDescent="0.25">
      <c r="B9870">
        <v>459.77638230500003</v>
      </c>
      <c r="C9870">
        <f>INDEX($H$3:$H$42,MATCH(B9870,$G$3:$G$42))</f>
        <v>23</v>
      </c>
    </row>
    <row r="9871" spans="2:3" x14ac:dyDescent="0.25">
      <c r="B9871">
        <v>495.89655062600002</v>
      </c>
      <c r="C9871">
        <f>INDEX($H$3:$H$42,MATCH(B9871,$G$3:$G$42))</f>
        <v>25</v>
      </c>
    </row>
    <row r="9872" spans="2:3" x14ac:dyDescent="0.25">
      <c r="B9872">
        <v>449.89265663600003</v>
      </c>
      <c r="C9872">
        <f>INDEX($H$3:$H$42,MATCH(B9872,$G$3:$G$42))</f>
        <v>23</v>
      </c>
    </row>
    <row r="9873" spans="2:3" x14ac:dyDescent="0.25">
      <c r="B9873">
        <v>417.05837784800002</v>
      </c>
      <c r="C9873">
        <f>INDEX($H$3:$H$42,MATCH(B9873,$G$3:$G$42))</f>
        <v>21</v>
      </c>
    </row>
    <row r="9874" spans="2:3" x14ac:dyDescent="0.25">
      <c r="B9874">
        <v>282.16163507900001</v>
      </c>
      <c r="C9874">
        <f>INDEX($H$3:$H$42,MATCH(B9874,$G$3:$G$42))</f>
        <v>15</v>
      </c>
    </row>
    <row r="9875" spans="2:3" x14ac:dyDescent="0.25">
      <c r="B9875">
        <v>424.51947830799998</v>
      </c>
      <c r="C9875">
        <f>INDEX($H$3:$H$42,MATCH(B9875,$G$3:$G$42))</f>
        <v>22</v>
      </c>
    </row>
    <row r="9876" spans="2:3" x14ac:dyDescent="0.25">
      <c r="B9876">
        <v>493.19182971399999</v>
      </c>
      <c r="C9876">
        <f>INDEX($H$3:$H$42,MATCH(B9876,$G$3:$G$42))</f>
        <v>25</v>
      </c>
    </row>
    <row r="9877" spans="2:3" x14ac:dyDescent="0.25">
      <c r="B9877">
        <v>401.054707366</v>
      </c>
      <c r="C9877">
        <f>INDEX($H$3:$H$42,MATCH(B9877,$G$3:$G$42))</f>
        <v>21</v>
      </c>
    </row>
    <row r="9878" spans="2:3" x14ac:dyDescent="0.25">
      <c r="B9878">
        <v>537.99152668800002</v>
      </c>
      <c r="C9878">
        <f>INDEX($H$3:$H$42,MATCH(B9878,$G$3:$G$42))</f>
        <v>27</v>
      </c>
    </row>
    <row r="9879" spans="2:3" x14ac:dyDescent="0.25">
      <c r="B9879">
        <v>497.03363082099997</v>
      </c>
      <c r="C9879">
        <f>INDEX($H$3:$H$42,MATCH(B9879,$G$3:$G$42))</f>
        <v>25</v>
      </c>
    </row>
    <row r="9880" spans="2:3" x14ac:dyDescent="0.25">
      <c r="B9880">
        <v>551.26000229199997</v>
      </c>
      <c r="C9880">
        <f>INDEX($H$3:$H$42,MATCH(B9880,$G$3:$G$42))</f>
        <v>28</v>
      </c>
    </row>
    <row r="9881" spans="2:3" x14ac:dyDescent="0.25">
      <c r="B9881">
        <v>227.31325447200001</v>
      </c>
      <c r="C9881">
        <f>INDEX($H$3:$H$42,MATCH(B9881,$G$3:$G$42))</f>
        <v>12</v>
      </c>
    </row>
    <row r="9882" spans="2:3" x14ac:dyDescent="0.25">
      <c r="B9882">
        <v>458.19022786099998</v>
      </c>
      <c r="C9882">
        <f>INDEX($H$3:$H$42,MATCH(B9882,$G$3:$G$42))</f>
        <v>23</v>
      </c>
    </row>
    <row r="9883" spans="2:3" x14ac:dyDescent="0.25">
      <c r="B9883">
        <v>344.72706166099999</v>
      </c>
      <c r="C9883">
        <f>INDEX($H$3:$H$42,MATCH(B9883,$G$3:$G$42))</f>
        <v>18</v>
      </c>
    </row>
    <row r="9884" spans="2:3" x14ac:dyDescent="0.25">
      <c r="B9884">
        <v>526.32968394500006</v>
      </c>
      <c r="C9884">
        <f>INDEX($H$3:$H$42,MATCH(B9884,$G$3:$G$42))</f>
        <v>27</v>
      </c>
    </row>
    <row r="9885" spans="2:3" x14ac:dyDescent="0.25">
      <c r="B9885">
        <v>432.89223959499998</v>
      </c>
      <c r="C9885">
        <f>INDEX($H$3:$H$42,MATCH(B9885,$G$3:$G$42))</f>
        <v>22</v>
      </c>
    </row>
    <row r="9886" spans="2:3" x14ac:dyDescent="0.25">
      <c r="B9886">
        <v>191.10772025599999</v>
      </c>
      <c r="C9886">
        <f>INDEX($H$3:$H$42,MATCH(B9886,$G$3:$G$42))</f>
        <v>10</v>
      </c>
    </row>
    <row r="9887" spans="2:3" x14ac:dyDescent="0.25">
      <c r="B9887">
        <v>351.33666966300001</v>
      </c>
      <c r="C9887">
        <f>INDEX($H$3:$H$42,MATCH(B9887,$G$3:$G$42))</f>
        <v>18</v>
      </c>
    </row>
    <row r="9888" spans="2:3" x14ac:dyDescent="0.25">
      <c r="B9888">
        <v>601.84938242400005</v>
      </c>
      <c r="C9888">
        <f>INDEX($H$3:$H$42,MATCH(B9888,$G$3:$G$42))</f>
        <v>31</v>
      </c>
    </row>
    <row r="9889" spans="2:3" x14ac:dyDescent="0.25">
      <c r="B9889">
        <v>475.43603355699997</v>
      </c>
      <c r="C9889">
        <f>INDEX($H$3:$H$42,MATCH(B9889,$G$3:$G$42))</f>
        <v>24</v>
      </c>
    </row>
    <row r="9890" spans="2:3" x14ac:dyDescent="0.25">
      <c r="B9890">
        <v>446.60151172899998</v>
      </c>
      <c r="C9890">
        <f>INDEX($H$3:$H$42,MATCH(B9890,$G$3:$G$42))</f>
        <v>23</v>
      </c>
    </row>
    <row r="9891" spans="2:3" x14ac:dyDescent="0.25">
      <c r="B9891">
        <v>308.19890309200002</v>
      </c>
      <c r="C9891">
        <f>INDEX($H$3:$H$42,MATCH(B9891,$G$3:$G$42))</f>
        <v>16</v>
      </c>
    </row>
    <row r="9892" spans="2:3" x14ac:dyDescent="0.25">
      <c r="B9892">
        <v>507.832117014</v>
      </c>
      <c r="C9892">
        <f>INDEX($H$3:$H$42,MATCH(B9892,$G$3:$G$42))</f>
        <v>26</v>
      </c>
    </row>
    <row r="9893" spans="2:3" x14ac:dyDescent="0.25">
      <c r="B9893">
        <v>420.756144463</v>
      </c>
      <c r="C9893">
        <f>INDEX($H$3:$H$42,MATCH(B9893,$G$3:$G$42))</f>
        <v>22</v>
      </c>
    </row>
    <row r="9894" spans="2:3" x14ac:dyDescent="0.25">
      <c r="B9894">
        <v>462.20286400600003</v>
      </c>
      <c r="C9894">
        <f>INDEX($H$3:$H$42,MATCH(B9894,$G$3:$G$42))</f>
        <v>24</v>
      </c>
    </row>
    <row r="9895" spans="2:3" x14ac:dyDescent="0.25">
      <c r="B9895">
        <v>435.67205999100003</v>
      </c>
      <c r="C9895">
        <f>INDEX($H$3:$H$42,MATCH(B9895,$G$3:$G$42))</f>
        <v>22</v>
      </c>
    </row>
    <row r="9896" spans="2:3" x14ac:dyDescent="0.25">
      <c r="B9896">
        <v>447.28322008800001</v>
      </c>
      <c r="C9896">
        <f>INDEX($H$3:$H$42,MATCH(B9896,$G$3:$G$42))</f>
        <v>23</v>
      </c>
    </row>
    <row r="9897" spans="2:3" x14ac:dyDescent="0.25">
      <c r="B9897">
        <v>327.901597901</v>
      </c>
      <c r="C9897">
        <f>INDEX($H$3:$H$42,MATCH(B9897,$G$3:$G$42))</f>
        <v>17</v>
      </c>
    </row>
    <row r="9898" spans="2:3" x14ac:dyDescent="0.25">
      <c r="B9898">
        <v>469.43945394100001</v>
      </c>
      <c r="C9898">
        <f>INDEX($H$3:$H$42,MATCH(B9898,$G$3:$G$42))</f>
        <v>24</v>
      </c>
    </row>
    <row r="9899" spans="2:3" x14ac:dyDescent="0.25">
      <c r="B9899">
        <v>499.39826877899998</v>
      </c>
      <c r="C9899">
        <f>INDEX($H$3:$H$42,MATCH(B9899,$G$3:$G$42))</f>
        <v>25</v>
      </c>
    </row>
    <row r="9900" spans="2:3" x14ac:dyDescent="0.25">
      <c r="B9900">
        <v>523.26360846099999</v>
      </c>
      <c r="C9900">
        <f>INDEX($H$3:$H$42,MATCH(B9900,$G$3:$G$42))</f>
        <v>27</v>
      </c>
    </row>
    <row r="9901" spans="2:3" x14ac:dyDescent="0.25">
      <c r="B9901">
        <v>538.66551996199996</v>
      </c>
      <c r="C9901">
        <f>INDEX($H$3:$H$42,MATCH(B9901,$G$3:$G$42))</f>
        <v>27</v>
      </c>
    </row>
    <row r="9902" spans="2:3" x14ac:dyDescent="0.25">
      <c r="B9902">
        <v>454.51063347000002</v>
      </c>
      <c r="C9902">
        <f>INDEX($H$3:$H$42,MATCH(B9902,$G$3:$G$42))</f>
        <v>23</v>
      </c>
    </row>
    <row r="9903" spans="2:3" x14ac:dyDescent="0.25">
      <c r="B9903">
        <v>331.34642416200001</v>
      </c>
      <c r="C9903">
        <f>INDEX($H$3:$H$42,MATCH(B9903,$G$3:$G$42))</f>
        <v>17</v>
      </c>
    </row>
    <row r="9904" spans="2:3" x14ac:dyDescent="0.25">
      <c r="B9904">
        <v>382.76049828100003</v>
      </c>
      <c r="C9904">
        <f>INDEX($H$3:$H$42,MATCH(B9904,$G$3:$G$42))</f>
        <v>20</v>
      </c>
    </row>
    <row r="9905" spans="2:3" x14ac:dyDescent="0.25">
      <c r="B9905">
        <v>458.62021674599998</v>
      </c>
      <c r="C9905">
        <f>INDEX($H$3:$H$42,MATCH(B9905,$G$3:$G$42))</f>
        <v>23</v>
      </c>
    </row>
    <row r="9906" spans="2:3" x14ac:dyDescent="0.25">
      <c r="B9906">
        <v>429.10499743499997</v>
      </c>
      <c r="C9906">
        <f>INDEX($H$3:$H$42,MATCH(B9906,$G$3:$G$42))</f>
        <v>22</v>
      </c>
    </row>
    <row r="9907" spans="2:3" x14ac:dyDescent="0.25">
      <c r="B9907">
        <v>310.174025761</v>
      </c>
      <c r="C9907">
        <f>INDEX($H$3:$H$42,MATCH(B9907,$G$3:$G$42))</f>
        <v>16</v>
      </c>
    </row>
    <row r="9908" spans="2:3" x14ac:dyDescent="0.25">
      <c r="B9908">
        <v>562.58238998100001</v>
      </c>
      <c r="C9908">
        <f>INDEX($H$3:$H$42,MATCH(B9908,$G$3:$G$42))</f>
        <v>29</v>
      </c>
    </row>
    <row r="9909" spans="2:3" x14ac:dyDescent="0.25">
      <c r="B9909">
        <v>429.48398329499997</v>
      </c>
      <c r="C9909">
        <f>INDEX($H$3:$H$42,MATCH(B9909,$G$3:$G$42))</f>
        <v>22</v>
      </c>
    </row>
    <row r="9910" spans="2:3" x14ac:dyDescent="0.25">
      <c r="B9910">
        <v>393.66839452800002</v>
      </c>
      <c r="C9910">
        <f>INDEX($H$3:$H$42,MATCH(B9910,$G$3:$G$42))</f>
        <v>20</v>
      </c>
    </row>
    <row r="9911" spans="2:3" x14ac:dyDescent="0.25">
      <c r="B9911">
        <v>464.361476713</v>
      </c>
      <c r="C9911">
        <f>INDEX($H$3:$H$42,MATCH(B9911,$G$3:$G$42))</f>
        <v>24</v>
      </c>
    </row>
    <row r="9912" spans="2:3" x14ac:dyDescent="0.25">
      <c r="B9912">
        <v>467.493439045</v>
      </c>
      <c r="C9912">
        <f>INDEX($H$3:$H$42,MATCH(B9912,$G$3:$G$42))</f>
        <v>24</v>
      </c>
    </row>
    <row r="9913" spans="2:3" x14ac:dyDescent="0.25">
      <c r="B9913">
        <v>352.051639309</v>
      </c>
      <c r="C9913">
        <f>INDEX($H$3:$H$42,MATCH(B9913,$G$3:$G$42))</f>
        <v>18</v>
      </c>
    </row>
    <row r="9914" spans="2:3" x14ac:dyDescent="0.25">
      <c r="B9914">
        <v>574.08110221200002</v>
      </c>
      <c r="C9914">
        <f>INDEX($H$3:$H$42,MATCH(B9914,$G$3:$G$42))</f>
        <v>29</v>
      </c>
    </row>
    <row r="9915" spans="2:3" x14ac:dyDescent="0.25">
      <c r="B9915">
        <v>406.823274943</v>
      </c>
      <c r="C9915">
        <f>INDEX($H$3:$H$42,MATCH(B9915,$G$3:$G$42))</f>
        <v>21</v>
      </c>
    </row>
    <row r="9916" spans="2:3" x14ac:dyDescent="0.25">
      <c r="B9916">
        <v>406.68811263499998</v>
      </c>
      <c r="C9916">
        <f>INDEX($H$3:$H$42,MATCH(B9916,$G$3:$G$42))</f>
        <v>21</v>
      </c>
    </row>
    <row r="9917" spans="2:3" x14ac:dyDescent="0.25">
      <c r="B9917">
        <v>423.16449674400002</v>
      </c>
      <c r="C9917">
        <f>INDEX($H$3:$H$42,MATCH(B9917,$G$3:$G$42))</f>
        <v>22</v>
      </c>
    </row>
    <row r="9918" spans="2:3" x14ac:dyDescent="0.25">
      <c r="B9918">
        <v>464.82139430799998</v>
      </c>
      <c r="C9918">
        <f>INDEX($H$3:$H$42,MATCH(B9918,$G$3:$G$42))</f>
        <v>24</v>
      </c>
    </row>
    <row r="9919" spans="2:3" x14ac:dyDescent="0.25">
      <c r="B9919">
        <v>607.58134343999996</v>
      </c>
      <c r="C9919">
        <f>INDEX($H$3:$H$42,MATCH(B9919,$G$3:$G$42))</f>
        <v>31</v>
      </c>
    </row>
    <row r="9920" spans="2:3" x14ac:dyDescent="0.25">
      <c r="B9920">
        <v>530.06340500800002</v>
      </c>
      <c r="C9920">
        <f>INDEX($H$3:$H$42,MATCH(B9920,$G$3:$G$42))</f>
        <v>27</v>
      </c>
    </row>
    <row r="9921" spans="2:3" x14ac:dyDescent="0.25">
      <c r="B9921">
        <v>417.13521218599999</v>
      </c>
      <c r="C9921">
        <f>INDEX($H$3:$H$42,MATCH(B9921,$G$3:$G$42))</f>
        <v>21</v>
      </c>
    </row>
    <row r="9922" spans="2:3" x14ac:dyDescent="0.25">
      <c r="B9922">
        <v>379.40372688299999</v>
      </c>
      <c r="C9922">
        <f>INDEX($H$3:$H$42,MATCH(B9922,$G$3:$G$42))</f>
        <v>19</v>
      </c>
    </row>
    <row r="9923" spans="2:3" x14ac:dyDescent="0.25">
      <c r="B9923">
        <v>476.75016904900002</v>
      </c>
      <c r="C9923">
        <f>INDEX($H$3:$H$42,MATCH(B9923,$G$3:$G$42))</f>
        <v>24</v>
      </c>
    </row>
    <row r="9924" spans="2:3" x14ac:dyDescent="0.25">
      <c r="B9924">
        <v>420.76227050799997</v>
      </c>
      <c r="C9924">
        <f>INDEX($H$3:$H$42,MATCH(B9924,$G$3:$G$42))</f>
        <v>22</v>
      </c>
    </row>
    <row r="9925" spans="2:3" x14ac:dyDescent="0.25">
      <c r="B9925">
        <v>436.95126919</v>
      </c>
      <c r="C9925">
        <f>INDEX($H$3:$H$42,MATCH(B9925,$G$3:$G$42))</f>
        <v>22</v>
      </c>
    </row>
    <row r="9926" spans="2:3" x14ac:dyDescent="0.25">
      <c r="B9926">
        <v>356.48356475100002</v>
      </c>
      <c r="C9926">
        <f>INDEX($H$3:$H$42,MATCH(B9926,$G$3:$G$42))</f>
        <v>18</v>
      </c>
    </row>
    <row r="9927" spans="2:3" x14ac:dyDescent="0.25">
      <c r="B9927">
        <v>611.12547785899994</v>
      </c>
      <c r="C9927">
        <f>INDEX($H$3:$H$42,MATCH(B9927,$G$3:$G$42))</f>
        <v>31</v>
      </c>
    </row>
    <row r="9928" spans="2:3" x14ac:dyDescent="0.25">
      <c r="B9928">
        <v>425.96645039200001</v>
      </c>
      <c r="C9928">
        <f>INDEX($H$3:$H$42,MATCH(B9928,$G$3:$G$42))</f>
        <v>22</v>
      </c>
    </row>
    <row r="9929" spans="2:3" x14ac:dyDescent="0.25">
      <c r="B9929">
        <v>448.94122460199998</v>
      </c>
      <c r="C9929">
        <f>INDEX($H$3:$H$42,MATCH(B9929,$G$3:$G$42))</f>
        <v>23</v>
      </c>
    </row>
    <row r="9930" spans="2:3" x14ac:dyDescent="0.25">
      <c r="B9930">
        <v>406.47964992700003</v>
      </c>
      <c r="C9930">
        <f>INDEX($H$3:$H$42,MATCH(B9930,$G$3:$G$42))</f>
        <v>21</v>
      </c>
    </row>
    <row r="9931" spans="2:3" x14ac:dyDescent="0.25">
      <c r="B9931">
        <v>458.81331720499998</v>
      </c>
      <c r="C9931">
        <f>INDEX($H$3:$H$42,MATCH(B9931,$G$3:$G$42))</f>
        <v>23</v>
      </c>
    </row>
    <row r="9932" spans="2:3" x14ac:dyDescent="0.25">
      <c r="B9932">
        <v>472.46722825299997</v>
      </c>
      <c r="C9932">
        <f>INDEX($H$3:$H$42,MATCH(B9932,$G$3:$G$42))</f>
        <v>24</v>
      </c>
    </row>
    <row r="9933" spans="2:3" x14ac:dyDescent="0.25">
      <c r="B9933">
        <v>289.83615575099998</v>
      </c>
      <c r="C9933">
        <f>INDEX($H$3:$H$42,MATCH(B9933,$G$3:$G$42))</f>
        <v>15</v>
      </c>
    </row>
    <row r="9934" spans="2:3" x14ac:dyDescent="0.25">
      <c r="B9934">
        <v>359.09221284500001</v>
      </c>
      <c r="C9934">
        <f>INDEX($H$3:$H$42,MATCH(B9934,$G$3:$G$42))</f>
        <v>18</v>
      </c>
    </row>
    <row r="9935" spans="2:3" x14ac:dyDescent="0.25">
      <c r="B9935">
        <v>552.98385340599998</v>
      </c>
      <c r="C9935">
        <f>INDEX($H$3:$H$42,MATCH(B9935,$G$3:$G$42))</f>
        <v>28</v>
      </c>
    </row>
    <row r="9936" spans="2:3" x14ac:dyDescent="0.25">
      <c r="B9936">
        <v>574.86918687900004</v>
      </c>
      <c r="C9936">
        <f>INDEX($H$3:$H$42,MATCH(B9936,$G$3:$G$42))</f>
        <v>29</v>
      </c>
    </row>
    <row r="9937" spans="2:3" x14ac:dyDescent="0.25">
      <c r="B9937">
        <v>357.80320759199998</v>
      </c>
      <c r="C9937">
        <f>INDEX($H$3:$H$42,MATCH(B9937,$G$3:$G$42))</f>
        <v>18</v>
      </c>
    </row>
    <row r="9938" spans="2:3" x14ac:dyDescent="0.25">
      <c r="B9938">
        <v>406.60674872599998</v>
      </c>
      <c r="C9938">
        <f>INDEX($H$3:$H$42,MATCH(B9938,$G$3:$G$42))</f>
        <v>21</v>
      </c>
    </row>
    <row r="9939" spans="2:3" x14ac:dyDescent="0.25">
      <c r="B9939">
        <v>372.87952564300002</v>
      </c>
      <c r="C9939">
        <f>INDEX($H$3:$H$42,MATCH(B9939,$G$3:$G$42))</f>
        <v>19</v>
      </c>
    </row>
    <row r="9940" spans="2:3" x14ac:dyDescent="0.25">
      <c r="B9940">
        <v>299.96869470199999</v>
      </c>
      <c r="C9940">
        <f>INDEX($H$3:$H$42,MATCH(B9940,$G$3:$G$42))</f>
        <v>15</v>
      </c>
    </row>
    <row r="9941" spans="2:3" x14ac:dyDescent="0.25">
      <c r="B9941">
        <v>399.59590948300001</v>
      </c>
      <c r="C9941">
        <f>INDEX($H$3:$H$42,MATCH(B9941,$G$3:$G$42))</f>
        <v>20</v>
      </c>
    </row>
    <row r="9942" spans="2:3" x14ac:dyDescent="0.25">
      <c r="B9942">
        <v>471.14408647400001</v>
      </c>
      <c r="C9942">
        <f>INDEX($H$3:$H$42,MATCH(B9942,$G$3:$G$42))</f>
        <v>24</v>
      </c>
    </row>
    <row r="9943" spans="2:3" x14ac:dyDescent="0.25">
      <c r="B9943">
        <v>388.475838452</v>
      </c>
      <c r="C9943">
        <f>INDEX($H$3:$H$42,MATCH(B9943,$G$3:$G$42))</f>
        <v>20</v>
      </c>
    </row>
    <row r="9944" spans="2:3" x14ac:dyDescent="0.25">
      <c r="B9944">
        <v>484.10711023300001</v>
      </c>
      <c r="C9944">
        <f>INDEX($H$3:$H$42,MATCH(B9944,$G$3:$G$42))</f>
        <v>25</v>
      </c>
    </row>
    <row r="9945" spans="2:3" x14ac:dyDescent="0.25">
      <c r="B9945">
        <v>353.82131389099999</v>
      </c>
      <c r="C9945">
        <f>INDEX($H$3:$H$42,MATCH(B9945,$G$3:$G$42))</f>
        <v>18</v>
      </c>
    </row>
    <row r="9946" spans="2:3" x14ac:dyDescent="0.25">
      <c r="B9946">
        <v>386.71212350000002</v>
      </c>
      <c r="C9946">
        <f>INDEX($H$3:$H$42,MATCH(B9946,$G$3:$G$42))</f>
        <v>20</v>
      </c>
    </row>
    <row r="9947" spans="2:3" x14ac:dyDescent="0.25">
      <c r="B9947">
        <v>505.43974465500003</v>
      </c>
      <c r="C9947">
        <f>INDEX($H$3:$H$42,MATCH(B9947,$G$3:$G$42))</f>
        <v>26</v>
      </c>
    </row>
    <row r="9948" spans="2:3" x14ac:dyDescent="0.25">
      <c r="B9948">
        <v>507.86010116099999</v>
      </c>
      <c r="C9948">
        <f>INDEX($H$3:$H$42,MATCH(B9948,$G$3:$G$42))</f>
        <v>26</v>
      </c>
    </row>
    <row r="9949" spans="2:3" x14ac:dyDescent="0.25">
      <c r="B9949">
        <v>504.60624731000001</v>
      </c>
      <c r="C9949">
        <f>INDEX($H$3:$H$42,MATCH(B9949,$G$3:$G$42))</f>
        <v>26</v>
      </c>
    </row>
    <row r="9950" spans="2:3" x14ac:dyDescent="0.25">
      <c r="B9950">
        <v>425.596778492</v>
      </c>
      <c r="C9950">
        <f>INDEX($H$3:$H$42,MATCH(B9950,$G$3:$G$42))</f>
        <v>22</v>
      </c>
    </row>
    <row r="9951" spans="2:3" x14ac:dyDescent="0.25">
      <c r="B9951">
        <v>257.53770970699998</v>
      </c>
      <c r="C9951">
        <f>INDEX($H$3:$H$42,MATCH(B9951,$G$3:$G$42))</f>
        <v>13</v>
      </c>
    </row>
    <row r="9952" spans="2:3" x14ac:dyDescent="0.25">
      <c r="B9952">
        <v>486.772014673</v>
      </c>
      <c r="C9952">
        <f>INDEX($H$3:$H$42,MATCH(B9952,$G$3:$G$42))</f>
        <v>25</v>
      </c>
    </row>
    <row r="9953" spans="2:3" x14ac:dyDescent="0.25">
      <c r="B9953">
        <v>489.84368118899999</v>
      </c>
      <c r="C9953">
        <f>INDEX($H$3:$H$42,MATCH(B9953,$G$3:$G$42))</f>
        <v>25</v>
      </c>
    </row>
    <row r="9954" spans="2:3" x14ac:dyDescent="0.25">
      <c r="B9954">
        <v>401.085446429</v>
      </c>
      <c r="C9954">
        <f>INDEX($H$3:$H$42,MATCH(B9954,$G$3:$G$42))</f>
        <v>21</v>
      </c>
    </row>
    <row r="9955" spans="2:3" x14ac:dyDescent="0.25">
      <c r="B9955">
        <v>267.23598599600001</v>
      </c>
      <c r="C9955">
        <f>INDEX($H$3:$H$42,MATCH(B9955,$G$3:$G$42))</f>
        <v>14</v>
      </c>
    </row>
    <row r="9956" spans="2:3" x14ac:dyDescent="0.25">
      <c r="B9956">
        <v>359.33479163999999</v>
      </c>
      <c r="C9956">
        <f>INDEX($H$3:$H$42,MATCH(B9956,$G$3:$G$42))</f>
        <v>18</v>
      </c>
    </row>
    <row r="9957" spans="2:3" x14ac:dyDescent="0.25">
      <c r="B9957">
        <v>449.924970046</v>
      </c>
      <c r="C9957">
        <f>INDEX($H$3:$H$42,MATCH(B9957,$G$3:$G$42))</f>
        <v>23</v>
      </c>
    </row>
    <row r="9958" spans="2:3" x14ac:dyDescent="0.25">
      <c r="B9958">
        <v>346.31804187300003</v>
      </c>
      <c r="C9958">
        <f>INDEX($H$3:$H$42,MATCH(B9958,$G$3:$G$42))</f>
        <v>18</v>
      </c>
    </row>
    <row r="9959" spans="2:3" x14ac:dyDescent="0.25">
      <c r="B9959">
        <v>540.36696879399994</v>
      </c>
      <c r="C9959">
        <f>INDEX($H$3:$H$42,MATCH(B9959,$G$3:$G$42))</f>
        <v>28</v>
      </c>
    </row>
    <row r="9960" spans="2:3" x14ac:dyDescent="0.25">
      <c r="B9960">
        <v>487.402896032</v>
      </c>
      <c r="C9960">
        <f>INDEX($H$3:$H$42,MATCH(B9960,$G$3:$G$42))</f>
        <v>25</v>
      </c>
    </row>
    <row r="9961" spans="2:3" x14ac:dyDescent="0.25">
      <c r="B9961">
        <v>289.37834727699999</v>
      </c>
      <c r="C9961">
        <f>INDEX($H$3:$H$42,MATCH(B9961,$G$3:$G$42))</f>
        <v>15</v>
      </c>
    </row>
    <row r="9962" spans="2:3" x14ac:dyDescent="0.25">
      <c r="B9962">
        <v>446.22490721899999</v>
      </c>
      <c r="C9962">
        <f>INDEX($H$3:$H$42,MATCH(B9962,$G$3:$G$42))</f>
        <v>23</v>
      </c>
    </row>
    <row r="9963" spans="2:3" x14ac:dyDescent="0.25">
      <c r="B9963">
        <v>503.66057264300002</v>
      </c>
      <c r="C9963">
        <f>INDEX($H$3:$H$42,MATCH(B9963,$G$3:$G$42))</f>
        <v>26</v>
      </c>
    </row>
    <row r="9964" spans="2:3" x14ac:dyDescent="0.25">
      <c r="B9964">
        <v>367.46757110300001</v>
      </c>
      <c r="C9964">
        <f>INDEX($H$3:$H$42,MATCH(B9964,$G$3:$G$42))</f>
        <v>19</v>
      </c>
    </row>
    <row r="9965" spans="2:3" x14ac:dyDescent="0.25">
      <c r="B9965">
        <v>402.65634479300002</v>
      </c>
      <c r="C9965">
        <f>INDEX($H$3:$H$42,MATCH(B9965,$G$3:$G$42))</f>
        <v>21</v>
      </c>
    </row>
    <row r="9966" spans="2:3" x14ac:dyDescent="0.25">
      <c r="B9966">
        <v>463.03168078599998</v>
      </c>
      <c r="C9966">
        <f>INDEX($H$3:$H$42,MATCH(B9966,$G$3:$G$42))</f>
        <v>24</v>
      </c>
    </row>
    <row r="9967" spans="2:3" x14ac:dyDescent="0.25">
      <c r="B9967">
        <v>455.97236015499999</v>
      </c>
      <c r="C9967">
        <f>INDEX($H$3:$H$42,MATCH(B9967,$G$3:$G$42))</f>
        <v>23</v>
      </c>
    </row>
    <row r="9968" spans="2:3" x14ac:dyDescent="0.25">
      <c r="B9968">
        <v>485.36543982400002</v>
      </c>
      <c r="C9968">
        <f>INDEX($H$3:$H$42,MATCH(B9968,$G$3:$G$42))</f>
        <v>25</v>
      </c>
    </row>
    <row r="9969" spans="2:3" x14ac:dyDescent="0.25">
      <c r="B9969">
        <v>373.33428927900002</v>
      </c>
      <c r="C9969">
        <f>INDEX($H$3:$H$42,MATCH(B9969,$G$3:$G$42))</f>
        <v>19</v>
      </c>
    </row>
    <row r="9970" spans="2:3" x14ac:dyDescent="0.25">
      <c r="B9970">
        <v>565.02322546400001</v>
      </c>
      <c r="C9970">
        <f>INDEX($H$3:$H$42,MATCH(B9970,$G$3:$G$42))</f>
        <v>29</v>
      </c>
    </row>
    <row r="9971" spans="2:3" x14ac:dyDescent="0.25">
      <c r="B9971">
        <v>376.09190480000001</v>
      </c>
      <c r="C9971">
        <f>INDEX($H$3:$H$42,MATCH(B9971,$G$3:$G$42))</f>
        <v>19</v>
      </c>
    </row>
    <row r="9972" spans="2:3" x14ac:dyDescent="0.25">
      <c r="B9972">
        <v>401.74683067400002</v>
      </c>
      <c r="C9972">
        <f>INDEX($H$3:$H$42,MATCH(B9972,$G$3:$G$42))</f>
        <v>21</v>
      </c>
    </row>
    <row r="9973" spans="2:3" x14ac:dyDescent="0.25">
      <c r="B9973">
        <v>553.85424493000005</v>
      </c>
      <c r="C9973">
        <f>INDEX($H$3:$H$42,MATCH(B9973,$G$3:$G$42))</f>
        <v>28</v>
      </c>
    </row>
    <row r="9974" spans="2:3" x14ac:dyDescent="0.25">
      <c r="B9974">
        <v>421.83384980400001</v>
      </c>
      <c r="C9974">
        <f>INDEX($H$3:$H$42,MATCH(B9974,$G$3:$G$42))</f>
        <v>22</v>
      </c>
    </row>
    <row r="9975" spans="2:3" x14ac:dyDescent="0.25">
      <c r="B9975">
        <v>346.98869603899999</v>
      </c>
      <c r="C9975">
        <f>INDEX($H$3:$H$42,MATCH(B9975,$G$3:$G$42))</f>
        <v>18</v>
      </c>
    </row>
    <row r="9976" spans="2:3" x14ac:dyDescent="0.25">
      <c r="B9976">
        <v>302.76537308600001</v>
      </c>
      <c r="C9976">
        <f>INDEX($H$3:$H$42,MATCH(B9976,$G$3:$G$42))</f>
        <v>16</v>
      </c>
    </row>
    <row r="9977" spans="2:3" x14ac:dyDescent="0.25">
      <c r="B9977">
        <v>456.59336827599998</v>
      </c>
      <c r="C9977">
        <f>INDEX($H$3:$H$42,MATCH(B9977,$G$3:$G$42))</f>
        <v>23</v>
      </c>
    </row>
    <row r="9978" spans="2:3" x14ac:dyDescent="0.25">
      <c r="B9978">
        <v>417.11485862799998</v>
      </c>
      <c r="C9978">
        <f>INDEX($H$3:$H$42,MATCH(B9978,$G$3:$G$42))</f>
        <v>21</v>
      </c>
    </row>
    <row r="9979" spans="2:3" x14ac:dyDescent="0.25">
      <c r="B9979">
        <v>364.39668040499998</v>
      </c>
      <c r="C9979">
        <f>INDEX($H$3:$H$42,MATCH(B9979,$G$3:$G$42))</f>
        <v>19</v>
      </c>
    </row>
    <row r="9980" spans="2:3" x14ac:dyDescent="0.25">
      <c r="B9980">
        <v>367.17065479600001</v>
      </c>
      <c r="C9980">
        <f>INDEX($H$3:$H$42,MATCH(B9980,$G$3:$G$42))</f>
        <v>19</v>
      </c>
    </row>
    <row r="9981" spans="2:3" x14ac:dyDescent="0.25">
      <c r="B9981">
        <v>376.643600784</v>
      </c>
      <c r="C9981">
        <f>INDEX($H$3:$H$42,MATCH(B9981,$G$3:$G$42))</f>
        <v>19</v>
      </c>
    </row>
    <row r="9982" spans="2:3" x14ac:dyDescent="0.25">
      <c r="B9982">
        <v>463.030324237</v>
      </c>
      <c r="C9982">
        <f>INDEX($H$3:$H$42,MATCH(B9982,$G$3:$G$42))</f>
        <v>24</v>
      </c>
    </row>
    <row r="9983" spans="2:3" x14ac:dyDescent="0.25">
      <c r="B9983">
        <v>564.61746086400001</v>
      </c>
      <c r="C9983">
        <f>INDEX($H$3:$H$42,MATCH(B9983,$G$3:$G$42))</f>
        <v>29</v>
      </c>
    </row>
    <row r="9984" spans="2:3" x14ac:dyDescent="0.25">
      <c r="B9984">
        <v>344.65766797100002</v>
      </c>
      <c r="C9984">
        <f>INDEX($H$3:$H$42,MATCH(B9984,$G$3:$G$42))</f>
        <v>18</v>
      </c>
    </row>
    <row r="9985" spans="2:3" x14ac:dyDescent="0.25">
      <c r="B9985">
        <v>551.670394268</v>
      </c>
      <c r="C9985">
        <f>INDEX($H$3:$H$42,MATCH(B9985,$G$3:$G$42))</f>
        <v>28</v>
      </c>
    </row>
    <row r="9986" spans="2:3" x14ac:dyDescent="0.25">
      <c r="B9986">
        <v>498.37475876000002</v>
      </c>
      <c r="C9986">
        <f>INDEX($H$3:$H$42,MATCH(B9986,$G$3:$G$42))</f>
        <v>25</v>
      </c>
    </row>
    <row r="9987" spans="2:3" x14ac:dyDescent="0.25">
      <c r="B9987">
        <v>414.68711113199998</v>
      </c>
      <c r="C9987">
        <f>INDEX($H$3:$H$42,MATCH(B9987,$G$3:$G$42))</f>
        <v>21</v>
      </c>
    </row>
    <row r="9988" spans="2:3" x14ac:dyDescent="0.25">
      <c r="B9988">
        <v>368.16840401299999</v>
      </c>
      <c r="C9988">
        <f>INDEX($H$3:$H$42,MATCH(B9988,$G$3:$G$42))</f>
        <v>19</v>
      </c>
    </row>
    <row r="9989" spans="2:3" x14ac:dyDescent="0.25">
      <c r="B9989">
        <v>499.24617066399998</v>
      </c>
      <c r="C9989">
        <f>INDEX($H$3:$H$42,MATCH(B9989,$G$3:$G$42))</f>
        <v>25</v>
      </c>
    </row>
    <row r="9990" spans="2:3" x14ac:dyDescent="0.25">
      <c r="B9990">
        <v>349.35465983300003</v>
      </c>
      <c r="C9990">
        <f>INDEX($H$3:$H$42,MATCH(B9990,$G$3:$G$42))</f>
        <v>18</v>
      </c>
    </row>
    <row r="9991" spans="2:3" x14ac:dyDescent="0.25">
      <c r="B9991">
        <v>310.36965840200003</v>
      </c>
      <c r="C9991">
        <f>INDEX($H$3:$H$42,MATCH(B9991,$G$3:$G$42))</f>
        <v>16</v>
      </c>
    </row>
    <row r="9992" spans="2:3" x14ac:dyDescent="0.25">
      <c r="B9992">
        <v>529.96292440399998</v>
      </c>
      <c r="C9992">
        <f>INDEX($H$3:$H$42,MATCH(B9992,$G$3:$G$42))</f>
        <v>27</v>
      </c>
    </row>
    <row r="9993" spans="2:3" x14ac:dyDescent="0.25">
      <c r="B9993">
        <v>529.09237785699997</v>
      </c>
      <c r="C9993">
        <f>INDEX($H$3:$H$42,MATCH(B9993,$G$3:$G$42))</f>
        <v>27</v>
      </c>
    </row>
    <row r="9994" spans="2:3" x14ac:dyDescent="0.25">
      <c r="B9994">
        <v>274.66982740700001</v>
      </c>
      <c r="C9994">
        <f>INDEX($H$3:$H$42,MATCH(B9994,$G$3:$G$42))</f>
        <v>14</v>
      </c>
    </row>
    <row r="9995" spans="2:3" x14ac:dyDescent="0.25">
      <c r="B9995">
        <v>375.00209833999997</v>
      </c>
      <c r="C9995">
        <f>INDEX($H$3:$H$42,MATCH(B9995,$G$3:$G$42))</f>
        <v>19</v>
      </c>
    </row>
    <row r="9996" spans="2:3" x14ac:dyDescent="0.25">
      <c r="B9996">
        <v>386.47354786900001</v>
      </c>
      <c r="C9996">
        <f>INDEX($H$3:$H$42,MATCH(B9996,$G$3:$G$42))</f>
        <v>20</v>
      </c>
    </row>
    <row r="9997" spans="2:3" x14ac:dyDescent="0.25">
      <c r="B9997">
        <v>355.996346254</v>
      </c>
      <c r="C9997">
        <f>INDEX($H$3:$H$42,MATCH(B9997,$G$3:$G$42))</f>
        <v>18</v>
      </c>
    </row>
    <row r="9998" spans="2:3" x14ac:dyDescent="0.25">
      <c r="B9998">
        <v>500.880367853</v>
      </c>
      <c r="C9998">
        <f>INDEX($H$3:$H$42,MATCH(B9998,$G$3:$G$42))</f>
        <v>26</v>
      </c>
    </row>
    <row r="9999" spans="2:3" x14ac:dyDescent="0.25">
      <c r="B9999">
        <v>533.13705174200004</v>
      </c>
      <c r="C9999">
        <f>INDEX($H$3:$H$42,MATCH(B9999,$G$3:$G$42))</f>
        <v>27</v>
      </c>
    </row>
    <row r="10000" spans="2:3" x14ac:dyDescent="0.25">
      <c r="B10000">
        <v>394.79618431300003</v>
      </c>
      <c r="C10000">
        <f>INDEX($H$3:$H$42,MATCH(B10000,$G$3:$G$42))</f>
        <v>20</v>
      </c>
    </row>
    <row r="10001" spans="2:3" x14ac:dyDescent="0.25">
      <c r="B10001">
        <v>317.49934050899998</v>
      </c>
      <c r="C10001">
        <f>INDEX($H$3:$H$42,MATCH(B10001,$G$3:$G$42))</f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1000</vt:lpstr>
      <vt:lpstr>10 000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Decker</dc:creator>
  <cp:lastModifiedBy>Maximilian Decker</cp:lastModifiedBy>
  <dcterms:created xsi:type="dcterms:W3CDTF">2018-06-21T15:39:06Z</dcterms:created>
  <dcterms:modified xsi:type="dcterms:W3CDTF">2018-06-21T17:03:29Z</dcterms:modified>
</cp:coreProperties>
</file>