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roiano36/Downloads/"/>
    </mc:Choice>
  </mc:AlternateContent>
  <xr:revisionPtr revIDLastSave="0" documentId="13_ncr:1_{5FCF5A55-D893-7445-A4CE-8D6B892D905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<sst xmlns="http://schemas.openxmlformats.org/spreadsheetml/2006/main" count="31" uniqueCount="31">
  <si>
    <t>Team</t>
  </si>
  <si>
    <t>G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</si>
  <si>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</si>
  <si>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</si>
  <si>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</si>
  <si>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</si>
  <si>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</si>
  <si>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</si>
  <si>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</si>
  <si>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</si>
  <si>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</si>
  <si>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</si>
  <si>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</si>
  <si>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</si>
  <si>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</si>
  <si>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</si>
  <si>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</si>
  <si>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</si>
  <si>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</si>
  <si>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</si>
  <si>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</si>
  <si>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</si>
  <si>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</si>
  <si>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Denver Nuggets</t>
  </si>
  <si>
    <t>Los Angeles Lakers</t>
  </si>
  <si>
    <t>Boston Celtics</t>
  </si>
  <si>
    <t>Miami Heat</t>
  </si>
  <si>
    <t xml:space="preserve">(Nuggets performed exceptionally in most statistical categories, so it makes a lot of sense that they were able to take care of Miami in only 5 games.) </t>
  </si>
  <si>
    <t>(The Celtics' steals and turnover statistics were the worst among the 4 final teams. In addition, they did not attempt enough field goals or get to the line enough for free throws.)</t>
  </si>
  <si>
    <r>
      <t xml:space="preserve">All </t>
    </r>
    <r>
      <rPr>
        <b/>
        <sz val="10"/>
        <color theme="1"/>
        <rFont val="Calibri"/>
        <family val="2"/>
        <scheme val="minor"/>
      </rPr>
      <t>bolded</t>
    </r>
    <r>
      <rPr>
        <sz val="10"/>
        <color theme="1"/>
        <rFont val="Calibri"/>
        <family val="2"/>
        <scheme val="minor"/>
      </rPr>
      <t xml:space="preserve"> stats represent</t>
    </r>
  </si>
  <si>
    <r>
      <t xml:space="preserve">contributing factors to </t>
    </r>
    <r>
      <rPr>
        <b/>
        <sz val="10"/>
        <color theme="1"/>
        <rFont val="Calibri (Body)"/>
      </rPr>
      <t>Celtics</t>
    </r>
    <r>
      <rPr>
        <sz val="10"/>
        <color theme="1"/>
        <rFont val="Calibri (Body)"/>
      </rPr>
      <t xml:space="preserve"> losing in ECF.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</si>
</sst>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 (Body)"/>
    </font>
    <font>
      <b/>
      <sz val="10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4" fontId="18" fillId="0" borderId="0" xfId="1" applyNumberFormat="1" applyFont="1" applyAlignment="1">
      <alignment wrapText="1"/>
    </xf>
    <xf numFmtId="0" fontId="19" fillId="0" borderId="0" xfId="0" applyFont="1" applyAlignment="1">
      <alignment wrapText="1"/>
    </xf>
    <xf numFmtId="164" fontId="19" fillId="0" borderId="0" xfId="1" applyNumberFormat="1" applyFont="1" applyAlignment="1">
      <alignment wrapText="1"/>
    </xf>
    <xf numFmtId="0" fontId="18" fillId="0" borderId="0" xfId="0" applyFont="1"/>
    <xf numFmtId="0" fontId="2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zoomScale="90" zoomScaleNormal="90" workbookViewId="0">
      <selection activeCell="A10" sqref="A10"/>
    </sheetView>
  </sheetViews>
  <sheetFormatPr baseColWidth="10" defaultColWidth="8.83203125" defaultRowHeight="16" x14ac:dyDescent="0.2"/>
  <cols>
    <col min="1" max="1" width="31.6640625" bestFit="1" customWidth="1"/>
    <col min="2" max="2" width="2.83203125" bestFit="1" customWidth="1"/>
    <col min="3" max="4" width="4.5" bestFit="1" customWidth="1"/>
    <col min="5" max="5" width="5.33203125" bestFit="1" customWidth="1"/>
    <col min="6" max="7" width="4.5" bestFit="1" customWidth="1"/>
    <col min="8" max="8" width="5.33203125" bestFit="1" customWidth="1"/>
    <col min="9" max="10" width="4.5" bestFit="1" customWidth="1"/>
    <col min="11" max="11" width="5.33203125" bestFit="1" customWidth="1"/>
    <col min="12" max="13" width="4.5" bestFit="1" customWidth="1"/>
    <col min="14" max="14" width="5.33203125" bestFit="1" customWidth="1"/>
    <col min="15" max="18" width="4.5" bestFit="1" customWidth="1"/>
    <col min="19" max="20" width="3.6640625" bestFit="1" customWidth="1"/>
    <col min="21" max="22" width="4.5" bestFit="1" customWidth="1"/>
    <col min="23" max="23" width="5.33203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5" x14ac:dyDescent="0.2">
      <c r="A2" s="2" t="s">
        <v>23</v>
      </c>
      <c r="B2" s="2">
        <v>20</v>
      </c>
      <c r="C2" s="2">
        <v>42.3</v>
      </c>
      <c r="D2" s="2">
        <v>86</v>
      </c>
      <c r="E2" s="3">
        <v>0.49199999999999999</v>
      </c>
      <c r="F2" s="2">
        <v>11.3</v>
      </c>
      <c r="G2" s="2">
        <v>30</v>
      </c>
      <c r="H2" s="3">
        <v>0.375</v>
      </c>
      <c r="I2" s="2">
        <v>31</v>
      </c>
      <c r="J2" s="2">
        <v>56</v>
      </c>
      <c r="K2" s="3">
        <v>0.55400000000000005</v>
      </c>
      <c r="L2" s="2">
        <v>17.7</v>
      </c>
      <c r="M2" s="2">
        <v>22.1</v>
      </c>
      <c r="N2" s="3">
        <v>0.80100000000000005</v>
      </c>
      <c r="O2" s="2">
        <v>10.1</v>
      </c>
      <c r="P2" s="2">
        <v>34.700000000000003</v>
      </c>
      <c r="Q2" s="2">
        <v>44.8</v>
      </c>
      <c r="R2" s="2">
        <v>25.8</v>
      </c>
      <c r="S2" s="2">
        <v>6.9</v>
      </c>
      <c r="T2" s="2">
        <v>4.2</v>
      </c>
      <c r="U2" s="2">
        <v>11.6</v>
      </c>
      <c r="V2" s="2">
        <v>19.3</v>
      </c>
      <c r="W2" s="2">
        <v>113.5</v>
      </c>
      <c r="Y2" s="6" t="s">
        <v>27</v>
      </c>
    </row>
    <row r="3" spans="1:25" x14ac:dyDescent="0.2">
      <c r="A3" s="2" t="s">
        <v>24</v>
      </c>
      <c r="B3" s="2">
        <v>16</v>
      </c>
      <c r="C3" s="2">
        <v>41.1</v>
      </c>
      <c r="D3" s="2">
        <v>87.1</v>
      </c>
      <c r="E3" s="3">
        <v>0.47099999999999997</v>
      </c>
      <c r="F3" s="2">
        <v>10.1</v>
      </c>
      <c r="G3" s="2">
        <v>30.3</v>
      </c>
      <c r="H3" s="3">
        <v>0.33500000000000002</v>
      </c>
      <c r="I3" s="2">
        <v>30.9</v>
      </c>
      <c r="J3" s="2">
        <v>56.9</v>
      </c>
      <c r="K3" s="3">
        <v>0.54400000000000004</v>
      </c>
      <c r="L3" s="2">
        <v>20.100000000000001</v>
      </c>
      <c r="M3" s="2">
        <v>24.8</v>
      </c>
      <c r="N3" s="3">
        <v>0.80900000000000005</v>
      </c>
      <c r="O3" s="2">
        <v>9.1</v>
      </c>
      <c r="P3" s="2">
        <v>35.6</v>
      </c>
      <c r="Q3" s="2">
        <v>44.6</v>
      </c>
      <c r="R3" s="2">
        <v>24.9</v>
      </c>
      <c r="S3" s="2">
        <v>6.8</v>
      </c>
      <c r="T3" s="2">
        <v>6.4</v>
      </c>
      <c r="U3" s="2">
        <v>11.9</v>
      </c>
      <c r="V3" s="2">
        <v>17.399999999999999</v>
      </c>
      <c r="W3" s="2">
        <v>112.3</v>
      </c>
    </row>
    <row r="4" spans="1:25" x14ac:dyDescent="0.2">
      <c r="A4" s="4" t="s">
        <v>25</v>
      </c>
      <c r="B4" s="2">
        <v>20</v>
      </c>
      <c r="C4" s="2">
        <v>40.9</v>
      </c>
      <c r="D4" s="4">
        <v>85.5</v>
      </c>
      <c r="E4" s="3">
        <v>0.47799999999999998</v>
      </c>
      <c r="F4" s="2">
        <v>14.1</v>
      </c>
      <c r="G4" s="4">
        <v>38.700000000000003</v>
      </c>
      <c r="H4" s="5">
        <v>0.36399999999999999</v>
      </c>
      <c r="I4" s="2">
        <v>26.8</v>
      </c>
      <c r="J4" s="2">
        <v>46.9</v>
      </c>
      <c r="K4" s="3">
        <v>0.57199999999999995</v>
      </c>
      <c r="L4" s="2">
        <v>16.2</v>
      </c>
      <c r="M4" s="4">
        <v>20</v>
      </c>
      <c r="N4" s="3">
        <v>0.81</v>
      </c>
      <c r="O4" s="2">
        <v>9.5</v>
      </c>
      <c r="P4" s="2">
        <v>33.6</v>
      </c>
      <c r="Q4" s="4">
        <v>43.1</v>
      </c>
      <c r="R4" s="2">
        <v>24.2</v>
      </c>
      <c r="S4" s="4">
        <v>6</v>
      </c>
      <c r="T4" s="2">
        <v>6.4</v>
      </c>
      <c r="U4" s="4">
        <v>12.4</v>
      </c>
      <c r="V4" s="2">
        <v>17.2</v>
      </c>
      <c r="W4" s="4">
        <v>112</v>
      </c>
      <c r="Y4" s="7" t="s">
        <v>28</v>
      </c>
    </row>
    <row r="5" spans="1:25" x14ac:dyDescent="0.2">
      <c r="A5" s="2" t="s">
        <v>26</v>
      </c>
      <c r="B5" s="2">
        <v>23</v>
      </c>
      <c r="C5" s="2">
        <v>39.700000000000003</v>
      </c>
      <c r="D5" s="2">
        <v>86.8</v>
      </c>
      <c r="E5" s="3">
        <v>0.45800000000000002</v>
      </c>
      <c r="F5" s="2">
        <v>12.8</v>
      </c>
      <c r="G5" s="2">
        <v>33.700000000000003</v>
      </c>
      <c r="H5" s="5">
        <v>0.38</v>
      </c>
      <c r="I5" s="2">
        <v>27</v>
      </c>
      <c r="J5" s="2">
        <v>53.2</v>
      </c>
      <c r="K5" s="3">
        <v>0.50700000000000001</v>
      </c>
      <c r="L5" s="2">
        <v>16.100000000000001</v>
      </c>
      <c r="M5" s="2">
        <v>19.8</v>
      </c>
      <c r="N5" s="3">
        <v>0.81299999999999994</v>
      </c>
      <c r="O5" s="2">
        <v>9.1999999999999993</v>
      </c>
      <c r="P5" s="2">
        <v>31</v>
      </c>
      <c r="Q5" s="2">
        <v>40.299999999999997</v>
      </c>
      <c r="R5" s="2">
        <v>23.6</v>
      </c>
      <c r="S5" s="4">
        <v>7</v>
      </c>
      <c r="T5" s="2">
        <v>3.6</v>
      </c>
      <c r="U5" s="2">
        <v>11.7</v>
      </c>
      <c r="V5" s="2">
        <v>20.100000000000001</v>
      </c>
      <c r="W5" s="2">
        <v>108.3</v>
      </c>
    </row>
    <row r="6" spans="1:25" ht="17" customHeight="1" x14ac:dyDescent="0.2"/>
    <row r="7" spans="1:25" ht="19" customHeight="1" x14ac:dyDescent="0.2">
      <c r="A7" s="2" t="s">
        <v>29</v>
      </c>
    </row>
    <row r="8" spans="1:25" x14ac:dyDescent="0.2">
      <c r="A8" s="7" t="s">
        <v>30</v>
      </c>
    </row>
  </sheetData>
  <conditionalFormatting sqref="D2:D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:W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joemtroiano@gmail.com</cp:lastModifiedBy>
  <dcterms:created xsi:type="dcterms:W3CDTF">2023-06-21T19:20:23Z</dcterms:created>
  <dcterms:modified xsi:type="dcterms:W3CDTF">2023-06-21T23:33:24Z</dcterms:modified>
</cp:coreProperties>
</file>